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. Project\2023\생기원_IoT\2. 개발\실험데이터\2축 스테이지_230915\"/>
    </mc:Choice>
  </mc:AlternateContent>
  <bookViews>
    <workbookView xWindow="0" yWindow="0" windowWidth="18828" windowHeight="13704" activeTab="3"/>
  </bookViews>
  <sheets>
    <sheet name="ACS_X" sheetId="1" r:id="rId1"/>
    <sheet name="ACS_y" sheetId="2" r:id="rId2"/>
    <sheet name="Pmac_x" sheetId="3" r:id="rId3"/>
    <sheet name="Pmac_y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<sst xmlns="http://schemas.openxmlformats.org/spreadsheetml/2006/main" count="128" uniqueCount="29">
  <si>
    <t>ta</t>
  </si>
  <si>
    <t>ts</t>
  </si>
  <si>
    <t>speed</t>
  </si>
  <si>
    <t>SLPKP</t>
  </si>
  <si>
    <t>SLPKI</t>
  </si>
  <si>
    <t>SLVKP</t>
  </si>
  <si>
    <t>SLVKI</t>
  </si>
  <si>
    <t>simul_settling_time</t>
  </si>
  <si>
    <t>trial_no</t>
  </si>
  <si>
    <t>settling_time</t>
  </si>
  <si>
    <t>inposstability</t>
  </si>
  <si>
    <t>Kp</t>
  </si>
  <si>
    <t>Ki</t>
  </si>
  <si>
    <t>Kvfb</t>
  </si>
  <si>
    <t>Kvff</t>
  </si>
  <si>
    <t>ripple(%)</t>
  </si>
  <si>
    <t>inposStability</t>
  </si>
  <si>
    <t>Settling time(sec)</t>
  </si>
  <si>
    <t>Ripple(%)</t>
  </si>
  <si>
    <t>InposStability(nm)</t>
  </si>
  <si>
    <t>band width 0.2um이내로 들어오지 못하여 0으로 표기</t>
    <phoneticPr fontId="1" type="noConversion"/>
  </si>
  <si>
    <t>재실험x</t>
    <phoneticPr fontId="1" type="noConversion"/>
  </si>
  <si>
    <t>vkp 130이상 넘어가면 발산</t>
    <phoneticPr fontId="3" type="noConversion"/>
  </si>
  <si>
    <t>0.발산</t>
  </si>
  <si>
    <t>발산</t>
    <phoneticPr fontId="3" type="noConversion"/>
  </si>
  <si>
    <t>발산</t>
    <phoneticPr fontId="3" type="noConversion"/>
  </si>
  <si>
    <t>발산</t>
    <phoneticPr fontId="1" type="noConversion"/>
  </si>
  <si>
    <t>.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</si>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</sst>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;[Red]0.0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border>
        <top style="thin">
          <color auto="1"/>
        </top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6"/>
  <sheetViews>
    <sheetView workbookViewId="0">
      <pane ySplit="1" topLeftCell="A1475" activePane="bottomLeft" state="frozen"/>
      <selection pane="bottomLeft" activeCell="O383" sqref="O383"/>
    </sheetView>
  </sheetViews>
  <sheetFormatPr defaultRowHeight="17.399999999999999" x14ac:dyDescent="0.4"/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</row>
    <row r="2" spans="1:13" x14ac:dyDescent="0.4">
      <c r="A2" s="1">
        <v>40</v>
      </c>
      <c r="B2" s="1">
        <v>40</v>
      </c>
      <c r="C2" s="1">
        <v>100</v>
      </c>
      <c r="D2" s="1">
        <v>10</v>
      </c>
      <c r="E2" s="1">
        <v>0</v>
      </c>
      <c r="F2" s="1">
        <v>70</v>
      </c>
      <c r="G2" s="1">
        <v>400</v>
      </c>
      <c r="H2" s="1"/>
      <c r="I2" s="1">
        <v>1</v>
      </c>
      <c r="J2" s="1">
        <v>0.17899999999999999</v>
      </c>
      <c r="K2" s="1">
        <v>0.28599999999999998</v>
      </c>
      <c r="L2" s="11"/>
      <c r="M2" s="11"/>
    </row>
    <row r="3" spans="1:13" x14ac:dyDescent="0.4">
      <c r="A3" s="1">
        <v>40</v>
      </c>
      <c r="B3" s="1">
        <v>40</v>
      </c>
      <c r="C3" s="1">
        <v>100</v>
      </c>
      <c r="D3" s="1">
        <v>10</v>
      </c>
      <c r="E3" s="1">
        <v>0</v>
      </c>
      <c r="F3" s="1">
        <v>70</v>
      </c>
      <c r="G3" s="1">
        <v>400</v>
      </c>
      <c r="H3" s="1"/>
      <c r="I3" s="1">
        <v>2</v>
      </c>
      <c r="J3" s="1">
        <v>0.17799999999999999</v>
      </c>
      <c r="K3" s="1">
        <v>0.27400000000000002</v>
      </c>
      <c r="L3" s="11"/>
      <c r="M3" s="11"/>
    </row>
    <row r="4" spans="1:13" x14ac:dyDescent="0.4">
      <c r="A4" s="1">
        <v>40</v>
      </c>
      <c r="B4" s="1">
        <v>40</v>
      </c>
      <c r="C4" s="1">
        <v>100</v>
      </c>
      <c r="D4" s="1">
        <v>10</v>
      </c>
      <c r="E4" s="1">
        <v>0</v>
      </c>
      <c r="F4" s="1">
        <v>70</v>
      </c>
      <c r="G4" s="1">
        <v>400</v>
      </c>
      <c r="H4" s="1"/>
      <c r="I4" s="1">
        <v>3</v>
      </c>
      <c r="J4" s="1">
        <v>0.17799999999999999</v>
      </c>
      <c r="K4" s="1">
        <v>0.28100000000000003</v>
      </c>
      <c r="L4" s="11"/>
      <c r="M4" s="11"/>
    </row>
    <row r="5" spans="1:13" x14ac:dyDescent="0.4">
      <c r="A5" s="1">
        <v>40</v>
      </c>
      <c r="B5" s="1">
        <v>40</v>
      </c>
      <c r="C5" s="1">
        <v>100</v>
      </c>
      <c r="D5" s="1">
        <v>50</v>
      </c>
      <c r="E5" s="1">
        <v>0</v>
      </c>
      <c r="F5" s="1">
        <v>50</v>
      </c>
      <c r="G5" s="1">
        <v>300</v>
      </c>
      <c r="H5" s="1"/>
      <c r="I5" s="1">
        <v>1</v>
      </c>
      <c r="J5" s="1">
        <v>0.191</v>
      </c>
      <c r="K5" s="1">
        <v>0.28699999999999998</v>
      </c>
      <c r="L5" s="11"/>
      <c r="M5" s="11"/>
    </row>
    <row r="6" spans="1:13" x14ac:dyDescent="0.4">
      <c r="A6" s="1">
        <v>40</v>
      </c>
      <c r="B6" s="1">
        <v>40</v>
      </c>
      <c r="C6" s="1">
        <v>100</v>
      </c>
      <c r="D6" s="1">
        <v>50</v>
      </c>
      <c r="E6" s="1">
        <v>0</v>
      </c>
      <c r="F6" s="1">
        <v>50</v>
      </c>
      <c r="G6" s="1">
        <v>300</v>
      </c>
      <c r="H6" s="1"/>
      <c r="I6" s="1">
        <v>2</v>
      </c>
      <c r="J6" s="1">
        <v>0.191</v>
      </c>
      <c r="K6" s="1">
        <v>0.28910000000000002</v>
      </c>
      <c r="L6" s="11"/>
      <c r="M6" s="11"/>
    </row>
    <row r="7" spans="1:13" x14ac:dyDescent="0.4">
      <c r="A7" s="1">
        <v>40</v>
      </c>
      <c r="B7" s="1">
        <v>40</v>
      </c>
      <c r="C7" s="1">
        <v>100</v>
      </c>
      <c r="D7" s="1">
        <v>50</v>
      </c>
      <c r="E7" s="1">
        <v>0</v>
      </c>
      <c r="F7" s="1">
        <v>50</v>
      </c>
      <c r="G7" s="1">
        <v>300</v>
      </c>
      <c r="H7" s="1"/>
      <c r="I7" s="1">
        <v>3</v>
      </c>
      <c r="J7" s="1">
        <v>0.19</v>
      </c>
      <c r="K7" s="1">
        <v>0.29970000000000002</v>
      </c>
      <c r="L7" s="11"/>
      <c r="M7" s="11"/>
    </row>
    <row r="8" spans="1:13" x14ac:dyDescent="0.4">
      <c r="A8" s="1">
        <v>40</v>
      </c>
      <c r="B8" s="1">
        <v>40</v>
      </c>
      <c r="C8" s="1">
        <v>100</v>
      </c>
      <c r="D8" s="1">
        <v>50</v>
      </c>
      <c r="E8" s="1">
        <v>0</v>
      </c>
      <c r="F8" s="1">
        <v>50</v>
      </c>
      <c r="G8" s="1">
        <v>600</v>
      </c>
      <c r="H8" s="1"/>
      <c r="I8" s="1">
        <v>1</v>
      </c>
      <c r="J8" s="1">
        <v>0.191</v>
      </c>
      <c r="K8" s="1">
        <v>0.2772</v>
      </c>
      <c r="L8" s="11"/>
      <c r="M8" s="11"/>
    </row>
    <row r="9" spans="1:13" x14ac:dyDescent="0.4">
      <c r="A9" s="1">
        <v>40</v>
      </c>
      <c r="B9" s="1">
        <v>40</v>
      </c>
      <c r="C9" s="1">
        <v>100</v>
      </c>
      <c r="D9" s="1">
        <v>50</v>
      </c>
      <c r="E9" s="1">
        <v>0</v>
      </c>
      <c r="F9" s="1">
        <v>50</v>
      </c>
      <c r="G9" s="1">
        <v>600</v>
      </c>
      <c r="H9" s="1"/>
      <c r="I9" s="1">
        <v>2</v>
      </c>
      <c r="J9" s="1">
        <v>0.191</v>
      </c>
      <c r="K9" s="1">
        <v>0.29199999999999998</v>
      </c>
      <c r="L9" s="11"/>
      <c r="M9" s="11"/>
    </row>
    <row r="10" spans="1:13" x14ac:dyDescent="0.4">
      <c r="A10" s="1">
        <v>40</v>
      </c>
      <c r="B10" s="1">
        <v>40</v>
      </c>
      <c r="C10" s="1">
        <v>100</v>
      </c>
      <c r="D10" s="1">
        <v>50</v>
      </c>
      <c r="E10" s="1">
        <v>0</v>
      </c>
      <c r="F10" s="1">
        <v>50</v>
      </c>
      <c r="G10" s="1">
        <v>600</v>
      </c>
      <c r="H10" s="1"/>
      <c r="I10" s="1">
        <v>3</v>
      </c>
      <c r="J10" s="1">
        <v>0.19</v>
      </c>
      <c r="K10" s="1">
        <v>0.2752</v>
      </c>
      <c r="L10" s="11"/>
      <c r="M10" s="11"/>
    </row>
    <row r="11" spans="1:13" x14ac:dyDescent="0.4">
      <c r="A11" s="1">
        <v>40</v>
      </c>
      <c r="B11" s="1">
        <v>40</v>
      </c>
      <c r="C11" s="1">
        <v>100</v>
      </c>
      <c r="D11" s="1">
        <v>50</v>
      </c>
      <c r="E11" s="1">
        <v>0</v>
      </c>
      <c r="F11" s="1">
        <v>50</v>
      </c>
      <c r="G11" s="1">
        <v>900</v>
      </c>
      <c r="H11" s="1"/>
      <c r="I11" s="1">
        <v>1</v>
      </c>
      <c r="J11" s="1">
        <v>0.191</v>
      </c>
      <c r="K11" s="1">
        <v>0.28110000000000002</v>
      </c>
      <c r="L11" s="11"/>
      <c r="M11" s="11"/>
    </row>
    <row r="12" spans="1:13" x14ac:dyDescent="0.4">
      <c r="A12" s="1">
        <v>40</v>
      </c>
      <c r="B12" s="1">
        <v>40</v>
      </c>
      <c r="C12" s="1">
        <v>100</v>
      </c>
      <c r="D12" s="1">
        <v>50</v>
      </c>
      <c r="E12" s="1">
        <v>0</v>
      </c>
      <c r="F12" s="1">
        <v>50</v>
      </c>
      <c r="G12" s="1">
        <v>900</v>
      </c>
      <c r="H12" s="1"/>
      <c r="I12" s="1">
        <v>2</v>
      </c>
      <c r="J12" s="1">
        <v>0.19</v>
      </c>
      <c r="K12" s="1">
        <v>0.28499999999999998</v>
      </c>
      <c r="L12" s="11"/>
      <c r="M12" s="11"/>
    </row>
    <row r="13" spans="1:13" x14ac:dyDescent="0.4">
      <c r="A13" s="1">
        <v>40</v>
      </c>
      <c r="B13" s="1">
        <v>40</v>
      </c>
      <c r="C13" s="1">
        <v>100</v>
      </c>
      <c r="D13" s="1">
        <v>50</v>
      </c>
      <c r="E13" s="1">
        <v>0</v>
      </c>
      <c r="F13" s="1">
        <v>50</v>
      </c>
      <c r="G13" s="1">
        <v>900</v>
      </c>
      <c r="H13" s="1"/>
      <c r="I13" s="1">
        <v>3</v>
      </c>
      <c r="J13" s="1">
        <v>0.19</v>
      </c>
      <c r="K13" s="1">
        <v>0.29310000000000003</v>
      </c>
      <c r="L13" s="11"/>
      <c r="M13" s="11"/>
    </row>
    <row r="14" spans="1:13" x14ac:dyDescent="0.4">
      <c r="A14" s="1">
        <v>40</v>
      </c>
      <c r="B14" s="1">
        <v>40</v>
      </c>
      <c r="C14" s="1">
        <v>100</v>
      </c>
      <c r="D14" s="1">
        <v>50</v>
      </c>
      <c r="E14" s="1">
        <v>0</v>
      </c>
      <c r="F14" s="1">
        <v>70</v>
      </c>
      <c r="G14" s="1">
        <v>300</v>
      </c>
      <c r="H14" s="1"/>
      <c r="I14" s="1">
        <v>1</v>
      </c>
      <c r="J14" s="1">
        <v>0.17499999999999999</v>
      </c>
      <c r="K14" s="1">
        <v>0.2863</v>
      </c>
      <c r="L14" s="11"/>
      <c r="M14" s="11"/>
    </row>
    <row r="15" spans="1:13" x14ac:dyDescent="0.4">
      <c r="A15" s="1">
        <v>40</v>
      </c>
      <c r="B15" s="1">
        <v>40</v>
      </c>
      <c r="C15" s="1">
        <v>100</v>
      </c>
      <c r="D15" s="1">
        <v>50</v>
      </c>
      <c r="E15" s="1">
        <v>0</v>
      </c>
      <c r="F15" s="1">
        <v>70</v>
      </c>
      <c r="G15" s="1">
        <v>300</v>
      </c>
      <c r="H15" s="1"/>
      <c r="I15" s="1">
        <v>2</v>
      </c>
      <c r="J15" s="1">
        <v>0.17499999999999999</v>
      </c>
      <c r="K15" s="1">
        <v>0.28599999999999998</v>
      </c>
      <c r="L15" s="11"/>
      <c r="M15" s="11"/>
    </row>
    <row r="16" spans="1:13" x14ac:dyDescent="0.4">
      <c r="A16" s="1">
        <v>40</v>
      </c>
      <c r="B16" s="1">
        <v>40</v>
      </c>
      <c r="C16" s="1">
        <v>100</v>
      </c>
      <c r="D16" s="1">
        <v>50</v>
      </c>
      <c r="E16" s="1">
        <v>0</v>
      </c>
      <c r="F16" s="1">
        <v>70</v>
      </c>
      <c r="G16" s="1">
        <v>300</v>
      </c>
      <c r="H16" s="1"/>
      <c r="I16" s="1">
        <v>3</v>
      </c>
      <c r="J16" s="1">
        <v>0.17399999999999999</v>
      </c>
      <c r="K16" s="1">
        <v>0.27300000000000002</v>
      </c>
      <c r="L16" s="11"/>
      <c r="M16" s="11"/>
    </row>
    <row r="17" spans="1:13" x14ac:dyDescent="0.4">
      <c r="A17" s="1">
        <v>40</v>
      </c>
      <c r="B17" s="1">
        <v>40</v>
      </c>
      <c r="C17" s="1">
        <v>100</v>
      </c>
      <c r="D17" s="1">
        <v>50</v>
      </c>
      <c r="E17" s="1">
        <v>0</v>
      </c>
      <c r="F17" s="1">
        <v>70</v>
      </c>
      <c r="G17" s="1">
        <v>400</v>
      </c>
      <c r="H17" s="1"/>
      <c r="I17" s="1">
        <v>1</v>
      </c>
      <c r="J17" s="1">
        <v>0.17399999999999999</v>
      </c>
      <c r="K17" s="1">
        <v>0.27500000000000002</v>
      </c>
      <c r="L17" s="11"/>
      <c r="M17" s="11"/>
    </row>
    <row r="18" spans="1:13" x14ac:dyDescent="0.4">
      <c r="A18" s="1">
        <v>40</v>
      </c>
      <c r="B18" s="1">
        <v>40</v>
      </c>
      <c r="C18" s="1">
        <v>100</v>
      </c>
      <c r="D18" s="1">
        <v>50</v>
      </c>
      <c r="E18" s="1">
        <v>0</v>
      </c>
      <c r="F18" s="1">
        <v>70</v>
      </c>
      <c r="G18" s="1">
        <v>400</v>
      </c>
      <c r="H18" s="1"/>
      <c r="I18" s="1">
        <v>2</v>
      </c>
      <c r="J18" s="1">
        <v>0.17499999999999999</v>
      </c>
      <c r="K18" s="1">
        <v>0.28199999999999997</v>
      </c>
      <c r="L18" s="11"/>
      <c r="M18" s="11"/>
    </row>
    <row r="19" spans="1:13" x14ac:dyDescent="0.4">
      <c r="A19" s="1">
        <v>40</v>
      </c>
      <c r="B19" s="1">
        <v>40</v>
      </c>
      <c r="C19" s="1">
        <v>100</v>
      </c>
      <c r="D19" s="1">
        <v>50</v>
      </c>
      <c r="E19" s="1">
        <v>0</v>
      </c>
      <c r="F19" s="1">
        <v>70</v>
      </c>
      <c r="G19" s="1">
        <v>400</v>
      </c>
      <c r="H19" s="1"/>
      <c r="I19" s="1">
        <v>3</v>
      </c>
      <c r="J19" s="1">
        <v>0.17399999999999999</v>
      </c>
      <c r="K19" s="1">
        <v>0.28520000000000001</v>
      </c>
      <c r="L19" s="11"/>
      <c r="M19" s="11"/>
    </row>
    <row r="20" spans="1:13" x14ac:dyDescent="0.4">
      <c r="A20" s="1">
        <v>40</v>
      </c>
      <c r="B20" s="1">
        <v>40</v>
      </c>
      <c r="C20" s="1">
        <v>100</v>
      </c>
      <c r="D20" s="1">
        <v>50</v>
      </c>
      <c r="E20" s="1">
        <v>0</v>
      </c>
      <c r="F20" s="1">
        <v>70</v>
      </c>
      <c r="G20" s="1">
        <v>500</v>
      </c>
      <c r="H20" s="1"/>
      <c r="I20" s="1">
        <v>1</v>
      </c>
      <c r="J20" s="1">
        <v>0.17499999999999999</v>
      </c>
      <c r="K20" s="1">
        <v>0.33</v>
      </c>
      <c r="L20" s="11"/>
      <c r="M20" s="11"/>
    </row>
    <row r="21" spans="1:13" x14ac:dyDescent="0.4">
      <c r="A21" s="1">
        <v>40</v>
      </c>
      <c r="B21" s="1">
        <v>40</v>
      </c>
      <c r="C21" s="1">
        <v>100</v>
      </c>
      <c r="D21" s="1">
        <v>50</v>
      </c>
      <c r="E21" s="1">
        <v>0</v>
      </c>
      <c r="F21" s="1">
        <v>70</v>
      </c>
      <c r="G21" s="1">
        <v>500</v>
      </c>
      <c r="H21" s="1"/>
      <c r="I21" s="1">
        <v>2</v>
      </c>
      <c r="J21" s="1">
        <v>0.17499999999999999</v>
      </c>
      <c r="K21" s="1">
        <v>0.318</v>
      </c>
      <c r="L21" s="11"/>
      <c r="M21" s="11"/>
    </row>
    <row r="22" spans="1:13" x14ac:dyDescent="0.4">
      <c r="A22" s="1">
        <v>40</v>
      </c>
      <c r="B22" s="1">
        <v>40</v>
      </c>
      <c r="C22" s="1">
        <v>100</v>
      </c>
      <c r="D22" s="1">
        <v>50</v>
      </c>
      <c r="E22" s="1">
        <v>0</v>
      </c>
      <c r="F22" s="1">
        <v>70</v>
      </c>
      <c r="G22" s="1">
        <v>500</v>
      </c>
      <c r="H22" s="1"/>
      <c r="I22" s="1">
        <v>3</v>
      </c>
      <c r="J22" s="1">
        <v>0.17499999999999999</v>
      </c>
      <c r="K22" s="1">
        <v>0.33300000000000002</v>
      </c>
      <c r="L22" s="11"/>
      <c r="M22" s="11"/>
    </row>
    <row r="23" spans="1:13" x14ac:dyDescent="0.4">
      <c r="A23" s="1">
        <v>40</v>
      </c>
      <c r="B23" s="1">
        <v>40</v>
      </c>
      <c r="C23" s="1">
        <v>100</v>
      </c>
      <c r="D23" s="1">
        <v>50</v>
      </c>
      <c r="E23" s="1">
        <v>0</v>
      </c>
      <c r="F23" s="1">
        <v>70</v>
      </c>
      <c r="G23" s="1">
        <v>600</v>
      </c>
      <c r="H23" s="1"/>
      <c r="I23" s="1">
        <v>1</v>
      </c>
      <c r="J23" s="1">
        <v>0.17299999999999999</v>
      </c>
      <c r="K23" s="1">
        <v>0.28620000000000001</v>
      </c>
      <c r="L23" s="11"/>
      <c r="M23" s="11"/>
    </row>
    <row r="24" spans="1:13" x14ac:dyDescent="0.4">
      <c r="A24" s="1">
        <v>40</v>
      </c>
      <c r="B24" s="1">
        <v>40</v>
      </c>
      <c r="C24" s="1">
        <v>100</v>
      </c>
      <c r="D24" s="1">
        <v>50</v>
      </c>
      <c r="E24" s="1">
        <v>0</v>
      </c>
      <c r="F24" s="1">
        <v>70</v>
      </c>
      <c r="G24" s="1">
        <v>600</v>
      </c>
      <c r="H24" s="1"/>
      <c r="I24" s="1">
        <v>2</v>
      </c>
      <c r="J24" s="1">
        <v>0.17299999999999999</v>
      </c>
      <c r="K24" s="1">
        <v>0.2873</v>
      </c>
      <c r="L24" s="11"/>
      <c r="M24" s="11"/>
    </row>
    <row r="25" spans="1:13" x14ac:dyDescent="0.4">
      <c r="A25" s="1">
        <v>40</v>
      </c>
      <c r="B25" s="1">
        <v>40</v>
      </c>
      <c r="C25" s="1">
        <v>100</v>
      </c>
      <c r="D25" s="1">
        <v>50</v>
      </c>
      <c r="E25" s="1">
        <v>0</v>
      </c>
      <c r="F25" s="1">
        <v>70</v>
      </c>
      <c r="G25" s="1">
        <v>600</v>
      </c>
      <c r="H25" s="1"/>
      <c r="I25" s="1">
        <v>3</v>
      </c>
      <c r="J25" s="1">
        <v>0.17399999999999999</v>
      </c>
      <c r="K25" s="1">
        <v>0.28860000000000002</v>
      </c>
      <c r="L25" s="11"/>
      <c r="M25" s="11"/>
    </row>
    <row r="26" spans="1:13" x14ac:dyDescent="0.4">
      <c r="A26" s="1">
        <v>40</v>
      </c>
      <c r="B26" s="1">
        <v>40</v>
      </c>
      <c r="C26" s="1">
        <v>100</v>
      </c>
      <c r="D26" s="1">
        <v>50</v>
      </c>
      <c r="E26" s="1">
        <v>0</v>
      </c>
      <c r="F26" s="1">
        <v>70</v>
      </c>
      <c r="G26" s="1">
        <v>900</v>
      </c>
      <c r="H26" s="1"/>
      <c r="I26" s="1">
        <v>1</v>
      </c>
      <c r="J26" s="1">
        <v>0.17599999999999999</v>
      </c>
      <c r="K26" s="1">
        <v>0.2823</v>
      </c>
      <c r="L26" s="11"/>
      <c r="M26" s="11"/>
    </row>
    <row r="27" spans="1:13" x14ac:dyDescent="0.4">
      <c r="A27" s="1">
        <v>40</v>
      </c>
      <c r="B27" s="1">
        <v>40</v>
      </c>
      <c r="C27" s="1">
        <v>100</v>
      </c>
      <c r="D27" s="1">
        <v>50</v>
      </c>
      <c r="E27" s="1">
        <v>0</v>
      </c>
      <c r="F27" s="1">
        <v>70</v>
      </c>
      <c r="G27" s="1">
        <v>900</v>
      </c>
      <c r="H27" s="1"/>
      <c r="I27" s="1">
        <v>2</v>
      </c>
      <c r="J27" s="1">
        <v>0.17599999999999999</v>
      </c>
      <c r="K27" s="1">
        <v>0.27500000000000002</v>
      </c>
      <c r="L27" s="11"/>
      <c r="M27" s="11"/>
    </row>
    <row r="28" spans="1:13" x14ac:dyDescent="0.4">
      <c r="A28" s="1">
        <v>40</v>
      </c>
      <c r="B28" s="1">
        <v>40</v>
      </c>
      <c r="C28" s="1">
        <v>100</v>
      </c>
      <c r="D28" s="1">
        <v>50</v>
      </c>
      <c r="E28" s="1">
        <v>0</v>
      </c>
      <c r="F28" s="1">
        <v>70</v>
      </c>
      <c r="G28" s="1">
        <v>900</v>
      </c>
      <c r="H28" s="1"/>
      <c r="I28" s="1">
        <v>3</v>
      </c>
      <c r="J28" s="1">
        <v>0.17499999999999999</v>
      </c>
      <c r="K28" s="1">
        <v>0.28399999999999997</v>
      </c>
      <c r="L28" s="11"/>
      <c r="M28" s="11"/>
    </row>
    <row r="29" spans="1:13" x14ac:dyDescent="0.4">
      <c r="A29" s="1">
        <v>40</v>
      </c>
      <c r="B29" s="1">
        <v>40</v>
      </c>
      <c r="C29" s="1">
        <v>100</v>
      </c>
      <c r="D29" s="1">
        <v>50</v>
      </c>
      <c r="E29" s="1">
        <v>0</v>
      </c>
      <c r="F29" s="1">
        <v>90</v>
      </c>
      <c r="G29" s="1">
        <v>300</v>
      </c>
      <c r="H29" s="1"/>
      <c r="I29" s="1">
        <v>1</v>
      </c>
      <c r="J29" s="1">
        <v>0.17299999999999999</v>
      </c>
      <c r="K29" s="1">
        <v>0.30099999999999999</v>
      </c>
      <c r="L29" s="11"/>
      <c r="M29" s="11"/>
    </row>
    <row r="30" spans="1:13" x14ac:dyDescent="0.4">
      <c r="A30" s="1">
        <v>40</v>
      </c>
      <c r="B30" s="1">
        <v>40</v>
      </c>
      <c r="C30" s="1">
        <v>100</v>
      </c>
      <c r="D30" s="1">
        <v>50</v>
      </c>
      <c r="E30" s="1">
        <v>0</v>
      </c>
      <c r="F30" s="1">
        <v>90</v>
      </c>
      <c r="G30" s="1">
        <v>300</v>
      </c>
      <c r="H30" s="1"/>
      <c r="I30" s="1">
        <v>2</v>
      </c>
      <c r="J30" s="1">
        <v>0.17299999999999999</v>
      </c>
      <c r="K30" s="1">
        <v>0.30199999999999999</v>
      </c>
      <c r="L30" s="11"/>
      <c r="M30" s="11"/>
    </row>
    <row r="31" spans="1:13" x14ac:dyDescent="0.4">
      <c r="A31" s="1">
        <v>40</v>
      </c>
      <c r="B31" s="1">
        <v>40</v>
      </c>
      <c r="C31" s="1">
        <v>100</v>
      </c>
      <c r="D31" s="1">
        <v>50</v>
      </c>
      <c r="E31" s="1">
        <v>0</v>
      </c>
      <c r="F31" s="1">
        <v>90</v>
      </c>
      <c r="G31" s="1">
        <v>300</v>
      </c>
      <c r="H31" s="1"/>
      <c r="I31" s="1">
        <v>3</v>
      </c>
      <c r="J31" s="1">
        <v>0.17399999999999999</v>
      </c>
      <c r="K31" s="1">
        <v>0.30599999999999999</v>
      </c>
      <c r="L31" s="11"/>
      <c r="M31" s="11"/>
    </row>
    <row r="32" spans="1:13" x14ac:dyDescent="0.4">
      <c r="A32" s="1">
        <v>40</v>
      </c>
      <c r="B32" s="1">
        <v>40</v>
      </c>
      <c r="C32" s="1">
        <v>100</v>
      </c>
      <c r="D32" s="1">
        <v>50</v>
      </c>
      <c r="E32" s="1">
        <v>0</v>
      </c>
      <c r="F32" s="1">
        <v>90</v>
      </c>
      <c r="G32" s="1">
        <v>400</v>
      </c>
      <c r="H32" s="1"/>
      <c r="I32" s="1">
        <v>1</v>
      </c>
      <c r="J32" s="1">
        <v>0.17399999999999999</v>
      </c>
      <c r="K32" s="1">
        <v>0.318</v>
      </c>
      <c r="L32" s="11"/>
      <c r="M32" s="11"/>
    </row>
    <row r="33" spans="1:13" x14ac:dyDescent="0.4">
      <c r="A33" s="1">
        <v>40</v>
      </c>
      <c r="B33" s="1">
        <v>40</v>
      </c>
      <c r="C33" s="1">
        <v>100</v>
      </c>
      <c r="D33" s="1">
        <v>50</v>
      </c>
      <c r="E33" s="1">
        <v>0</v>
      </c>
      <c r="F33" s="1">
        <v>90</v>
      </c>
      <c r="G33" s="1">
        <v>400</v>
      </c>
      <c r="H33" s="1"/>
      <c r="I33" s="1">
        <v>2</v>
      </c>
      <c r="J33" s="1">
        <v>0.17399999999999999</v>
      </c>
      <c r="K33" s="1">
        <v>0.29799999999999999</v>
      </c>
      <c r="L33" s="11"/>
      <c r="M33" s="11"/>
    </row>
    <row r="34" spans="1:13" x14ac:dyDescent="0.4">
      <c r="A34" s="1">
        <v>40</v>
      </c>
      <c r="B34" s="1">
        <v>40</v>
      </c>
      <c r="C34" s="1">
        <v>100</v>
      </c>
      <c r="D34" s="1">
        <v>50</v>
      </c>
      <c r="E34" s="1">
        <v>0</v>
      </c>
      <c r="F34" s="1">
        <v>90</v>
      </c>
      <c r="G34" s="1">
        <v>400</v>
      </c>
      <c r="H34" s="1"/>
      <c r="I34" s="1">
        <v>3</v>
      </c>
      <c r="J34" s="1">
        <v>0.17399999999999999</v>
      </c>
      <c r="K34" s="1">
        <v>0.29899999999999999</v>
      </c>
      <c r="L34" s="11"/>
      <c r="M34" s="11"/>
    </row>
    <row r="35" spans="1:13" x14ac:dyDescent="0.4">
      <c r="A35" s="1">
        <v>40</v>
      </c>
      <c r="B35" s="1">
        <v>40</v>
      </c>
      <c r="C35" s="1">
        <v>100</v>
      </c>
      <c r="D35" s="1">
        <v>50</v>
      </c>
      <c r="E35" s="1">
        <v>0</v>
      </c>
      <c r="F35" s="1">
        <v>90</v>
      </c>
      <c r="G35" s="1">
        <v>500</v>
      </c>
      <c r="H35" s="1"/>
      <c r="I35" s="1">
        <v>1</v>
      </c>
      <c r="J35" s="1">
        <v>0.17299999999999999</v>
      </c>
      <c r="K35" s="1">
        <v>0.314</v>
      </c>
      <c r="L35" s="11"/>
      <c r="M35" s="11"/>
    </row>
    <row r="36" spans="1:13" x14ac:dyDescent="0.4">
      <c r="A36" s="1">
        <v>40</v>
      </c>
      <c r="B36" s="1">
        <v>40</v>
      </c>
      <c r="C36" s="1">
        <v>100</v>
      </c>
      <c r="D36" s="1">
        <v>50</v>
      </c>
      <c r="E36" s="1">
        <v>0</v>
      </c>
      <c r="F36" s="1">
        <v>90</v>
      </c>
      <c r="G36" s="1">
        <v>500</v>
      </c>
      <c r="H36" s="1"/>
      <c r="I36" s="1">
        <v>2</v>
      </c>
      <c r="J36" s="1">
        <v>0.17399999999999999</v>
      </c>
      <c r="K36" s="1">
        <v>0.29599999999999999</v>
      </c>
      <c r="L36" s="11"/>
      <c r="M36" s="11"/>
    </row>
    <row r="37" spans="1:13" x14ac:dyDescent="0.4">
      <c r="A37" s="1">
        <v>40</v>
      </c>
      <c r="B37" s="1">
        <v>40</v>
      </c>
      <c r="C37" s="1">
        <v>100</v>
      </c>
      <c r="D37" s="1">
        <v>50</v>
      </c>
      <c r="E37" s="1">
        <v>0</v>
      </c>
      <c r="F37" s="1">
        <v>90</v>
      </c>
      <c r="G37" s="1">
        <v>500</v>
      </c>
      <c r="H37" s="1"/>
      <c r="I37" s="1">
        <v>3</v>
      </c>
      <c r="J37" s="1">
        <v>0.17399999999999999</v>
      </c>
      <c r="K37" s="1">
        <v>0.30499999999999999</v>
      </c>
      <c r="L37" s="11"/>
      <c r="M37" s="11"/>
    </row>
    <row r="38" spans="1:13" x14ac:dyDescent="0.4">
      <c r="A38" s="1">
        <v>40</v>
      </c>
      <c r="B38" s="1">
        <v>40</v>
      </c>
      <c r="C38" s="1">
        <v>100</v>
      </c>
      <c r="D38" s="1">
        <v>50</v>
      </c>
      <c r="E38" s="1">
        <v>0</v>
      </c>
      <c r="F38" s="1">
        <v>90</v>
      </c>
      <c r="G38" s="1">
        <v>600</v>
      </c>
      <c r="H38" s="1"/>
      <c r="I38" s="1">
        <v>1</v>
      </c>
      <c r="J38" s="1">
        <v>0.17199999999999999</v>
      </c>
      <c r="K38" s="1">
        <v>0.28260000000000002</v>
      </c>
      <c r="L38" s="11"/>
      <c r="M38" s="11"/>
    </row>
    <row r="39" spans="1:13" x14ac:dyDescent="0.4">
      <c r="A39" s="1">
        <v>40</v>
      </c>
      <c r="B39" s="1">
        <v>40</v>
      </c>
      <c r="C39" s="1">
        <v>100</v>
      </c>
      <c r="D39" s="1">
        <v>50</v>
      </c>
      <c r="E39" s="1">
        <v>0</v>
      </c>
      <c r="F39" s="1">
        <v>90</v>
      </c>
      <c r="G39" s="1">
        <v>600</v>
      </c>
      <c r="H39" s="1"/>
      <c r="I39" s="1">
        <v>2</v>
      </c>
      <c r="J39" s="1">
        <v>0.17199999999999999</v>
      </c>
      <c r="K39" s="1">
        <v>0.27039999999999997</v>
      </c>
      <c r="L39" s="11"/>
      <c r="M39" s="11"/>
    </row>
    <row r="40" spans="1:13" x14ac:dyDescent="0.4">
      <c r="A40" s="1">
        <v>40</v>
      </c>
      <c r="B40" s="1">
        <v>40</v>
      </c>
      <c r="C40" s="1">
        <v>100</v>
      </c>
      <c r="D40" s="1">
        <v>50</v>
      </c>
      <c r="E40" s="1">
        <v>0</v>
      </c>
      <c r="F40" s="1">
        <v>90</v>
      </c>
      <c r="G40" s="1">
        <v>600</v>
      </c>
      <c r="H40" s="1"/>
      <c r="I40" s="1">
        <v>3</v>
      </c>
      <c r="J40" s="1">
        <v>0.17299999999999999</v>
      </c>
      <c r="K40" s="1">
        <v>0.28499999999999998</v>
      </c>
      <c r="L40" s="11"/>
      <c r="M40" s="11"/>
    </row>
    <row r="41" spans="1:13" x14ac:dyDescent="0.4">
      <c r="A41" s="1">
        <v>40</v>
      </c>
      <c r="B41" s="1">
        <v>40</v>
      </c>
      <c r="C41" s="1">
        <v>100</v>
      </c>
      <c r="D41" s="1">
        <v>50</v>
      </c>
      <c r="E41" s="1">
        <v>0</v>
      </c>
      <c r="F41" s="1">
        <v>90</v>
      </c>
      <c r="G41" s="1">
        <v>600</v>
      </c>
      <c r="H41" s="1"/>
      <c r="I41" s="1">
        <v>4</v>
      </c>
      <c r="J41" s="1">
        <v>0.17299999999999999</v>
      </c>
      <c r="K41" s="1">
        <v>0.27379999999999999</v>
      </c>
      <c r="L41" s="11"/>
      <c r="M41" s="11"/>
    </row>
    <row r="42" spans="1:13" x14ac:dyDescent="0.4">
      <c r="A42" s="1">
        <v>40</v>
      </c>
      <c r="B42" s="1">
        <v>40</v>
      </c>
      <c r="C42" s="1">
        <v>100</v>
      </c>
      <c r="D42" s="1">
        <v>50</v>
      </c>
      <c r="E42" s="1">
        <v>0</v>
      </c>
      <c r="F42" s="1">
        <v>90</v>
      </c>
      <c r="G42" s="1">
        <v>900</v>
      </c>
      <c r="H42" s="1"/>
      <c r="I42" s="1">
        <v>1</v>
      </c>
      <c r="J42" s="1">
        <v>0.17399999999999999</v>
      </c>
      <c r="K42" s="1">
        <v>0.29480000000000001</v>
      </c>
      <c r="L42" s="11"/>
      <c r="M42" s="11"/>
    </row>
    <row r="43" spans="1:13" x14ac:dyDescent="0.4">
      <c r="A43" s="1">
        <v>40</v>
      </c>
      <c r="B43" s="1">
        <v>40</v>
      </c>
      <c r="C43" s="1">
        <v>100</v>
      </c>
      <c r="D43" s="1">
        <v>50</v>
      </c>
      <c r="E43" s="1">
        <v>0</v>
      </c>
      <c r="F43" s="1">
        <v>90</v>
      </c>
      <c r="G43" s="1">
        <v>900</v>
      </c>
      <c r="H43" s="1"/>
      <c r="I43" s="1">
        <v>2</v>
      </c>
      <c r="J43" s="1">
        <v>0.17299999999999999</v>
      </c>
      <c r="K43" s="1">
        <v>0.28799999999999998</v>
      </c>
      <c r="L43" s="11"/>
      <c r="M43" s="11"/>
    </row>
    <row r="44" spans="1:13" x14ac:dyDescent="0.4">
      <c r="A44" s="1">
        <v>40</v>
      </c>
      <c r="B44" s="1">
        <v>40</v>
      </c>
      <c r="C44" s="1">
        <v>100</v>
      </c>
      <c r="D44" s="1">
        <v>50</v>
      </c>
      <c r="E44" s="1">
        <v>0</v>
      </c>
      <c r="F44" s="1">
        <v>90</v>
      </c>
      <c r="G44" s="1">
        <v>900</v>
      </c>
      <c r="H44" s="1"/>
      <c r="I44" s="1">
        <v>3</v>
      </c>
      <c r="J44" s="1">
        <v>0.17299999999999999</v>
      </c>
      <c r="K44" s="1">
        <v>0.2898</v>
      </c>
      <c r="L44" s="11"/>
      <c r="M44" s="11"/>
    </row>
    <row r="45" spans="1:13" x14ac:dyDescent="0.4">
      <c r="A45" s="1">
        <v>40</v>
      </c>
      <c r="B45" s="1">
        <v>40</v>
      </c>
      <c r="C45" s="1">
        <v>100</v>
      </c>
      <c r="D45" s="1">
        <v>50</v>
      </c>
      <c r="E45" s="1">
        <v>0</v>
      </c>
      <c r="F45" s="1">
        <v>110</v>
      </c>
      <c r="G45" s="1">
        <v>300</v>
      </c>
      <c r="H45" s="1"/>
      <c r="I45" s="1">
        <v>1</v>
      </c>
      <c r="J45" s="1">
        <v>0.17299999999999999</v>
      </c>
      <c r="K45" s="1">
        <v>0.2848</v>
      </c>
      <c r="L45" s="11"/>
      <c r="M45" s="11"/>
    </row>
    <row r="46" spans="1:13" x14ac:dyDescent="0.4">
      <c r="A46" s="1">
        <v>40</v>
      </c>
      <c r="B46" s="1">
        <v>40</v>
      </c>
      <c r="C46" s="1">
        <v>100</v>
      </c>
      <c r="D46" s="1">
        <v>50</v>
      </c>
      <c r="E46" s="1">
        <v>0</v>
      </c>
      <c r="F46" s="1">
        <v>110</v>
      </c>
      <c r="G46" s="1">
        <v>300</v>
      </c>
      <c r="H46" s="1"/>
      <c r="I46" s="1">
        <v>2</v>
      </c>
      <c r="J46" s="1">
        <v>0.17199999999999999</v>
      </c>
      <c r="K46" s="1">
        <v>0.29780000000000001</v>
      </c>
      <c r="L46" s="11"/>
      <c r="M46" s="11"/>
    </row>
    <row r="47" spans="1:13" x14ac:dyDescent="0.4">
      <c r="A47" s="1">
        <v>40</v>
      </c>
      <c r="B47" s="1">
        <v>40</v>
      </c>
      <c r="C47" s="1">
        <v>100</v>
      </c>
      <c r="D47" s="1">
        <v>50</v>
      </c>
      <c r="E47" s="1">
        <v>0</v>
      </c>
      <c r="F47" s="1">
        <v>110</v>
      </c>
      <c r="G47" s="1">
        <v>300</v>
      </c>
      <c r="H47" s="1"/>
      <c r="I47" s="1">
        <v>3</v>
      </c>
      <c r="J47" s="1">
        <v>0.17199999999999999</v>
      </c>
      <c r="K47" s="1">
        <v>0.28410000000000002</v>
      </c>
      <c r="L47" s="11"/>
      <c r="M47" s="11"/>
    </row>
    <row r="48" spans="1:13" x14ac:dyDescent="0.4">
      <c r="A48" s="1">
        <v>40</v>
      </c>
      <c r="B48" s="1">
        <v>40</v>
      </c>
      <c r="C48" s="1">
        <v>100</v>
      </c>
      <c r="D48" s="1">
        <v>50</v>
      </c>
      <c r="E48" s="1">
        <v>0</v>
      </c>
      <c r="F48" s="1">
        <v>110</v>
      </c>
      <c r="G48" s="1">
        <v>600</v>
      </c>
      <c r="H48" s="1"/>
      <c r="I48" s="1">
        <v>1</v>
      </c>
      <c r="J48" s="1">
        <v>0.17299999999999999</v>
      </c>
      <c r="K48" s="1">
        <v>0.30249999999999999</v>
      </c>
      <c r="L48" s="11"/>
      <c r="M48" s="11"/>
    </row>
    <row r="49" spans="1:13" x14ac:dyDescent="0.4">
      <c r="A49" s="1">
        <v>40</v>
      </c>
      <c r="B49" s="1">
        <v>40</v>
      </c>
      <c r="C49" s="1">
        <v>100</v>
      </c>
      <c r="D49" s="1">
        <v>50</v>
      </c>
      <c r="E49" s="1">
        <v>0</v>
      </c>
      <c r="F49" s="1">
        <v>110</v>
      </c>
      <c r="G49" s="1">
        <v>600</v>
      </c>
      <c r="H49" s="1"/>
      <c r="I49" s="1">
        <v>2</v>
      </c>
      <c r="J49" s="1">
        <v>0.17199999999999999</v>
      </c>
      <c r="K49" s="1">
        <v>0.3155</v>
      </c>
      <c r="L49" s="11"/>
      <c r="M49" s="11"/>
    </row>
    <row r="50" spans="1:13" x14ac:dyDescent="0.4">
      <c r="A50" s="1">
        <v>40</v>
      </c>
      <c r="B50" s="1">
        <v>40</v>
      </c>
      <c r="C50" s="1">
        <v>100</v>
      </c>
      <c r="D50" s="1">
        <v>50</v>
      </c>
      <c r="E50" s="1">
        <v>0</v>
      </c>
      <c r="F50" s="1">
        <v>110</v>
      </c>
      <c r="G50" s="1">
        <v>600</v>
      </c>
      <c r="H50" s="1"/>
      <c r="I50" s="1">
        <v>3</v>
      </c>
      <c r="J50" s="1">
        <v>0.17199999999999999</v>
      </c>
      <c r="K50" s="1">
        <v>0.3105</v>
      </c>
      <c r="L50" s="11"/>
      <c r="M50" s="11"/>
    </row>
    <row r="51" spans="1:13" x14ac:dyDescent="0.4">
      <c r="A51" s="1">
        <v>40</v>
      </c>
      <c r="B51" s="1">
        <v>40</v>
      </c>
      <c r="C51" s="1">
        <v>100</v>
      </c>
      <c r="D51" s="1">
        <v>50</v>
      </c>
      <c r="E51" s="1">
        <v>0</v>
      </c>
      <c r="F51" s="1">
        <v>110</v>
      </c>
      <c r="G51" s="1">
        <v>900</v>
      </c>
      <c r="H51" s="1"/>
      <c r="I51" s="1">
        <v>1</v>
      </c>
      <c r="J51" s="1">
        <v>0.17199999999999999</v>
      </c>
      <c r="K51" s="1">
        <v>0.29849999999999999</v>
      </c>
      <c r="L51" s="11"/>
      <c r="M51" s="11"/>
    </row>
    <row r="52" spans="1:13" x14ac:dyDescent="0.4">
      <c r="A52" s="1">
        <v>40</v>
      </c>
      <c r="B52" s="1">
        <v>40</v>
      </c>
      <c r="C52" s="1">
        <v>100</v>
      </c>
      <c r="D52" s="1">
        <v>50</v>
      </c>
      <c r="E52" s="1">
        <v>0</v>
      </c>
      <c r="F52" s="1">
        <v>110</v>
      </c>
      <c r="G52" s="1">
        <v>900</v>
      </c>
      <c r="H52" s="1"/>
      <c r="I52" s="1">
        <v>2</v>
      </c>
      <c r="J52" s="1">
        <v>0.17199999999999999</v>
      </c>
      <c r="K52" s="1">
        <v>0.3029</v>
      </c>
      <c r="L52" s="11"/>
      <c r="M52" s="11"/>
    </row>
    <row r="53" spans="1:13" x14ac:dyDescent="0.4">
      <c r="A53" s="1">
        <v>40</v>
      </c>
      <c r="B53" s="1">
        <v>40</v>
      </c>
      <c r="C53" s="1">
        <v>100</v>
      </c>
      <c r="D53" s="1">
        <v>50</v>
      </c>
      <c r="E53" s="1">
        <v>0</v>
      </c>
      <c r="F53" s="1">
        <v>110</v>
      </c>
      <c r="G53" s="1">
        <v>900</v>
      </c>
      <c r="H53" s="1"/>
      <c r="I53" s="1">
        <v>3</v>
      </c>
      <c r="J53" s="1">
        <v>0.17299999999999999</v>
      </c>
      <c r="K53" s="1">
        <v>0.307</v>
      </c>
      <c r="L53" s="11"/>
      <c r="M53" s="11"/>
    </row>
    <row r="54" spans="1:13" x14ac:dyDescent="0.4">
      <c r="A54" s="1">
        <v>40</v>
      </c>
      <c r="B54" s="1">
        <v>40</v>
      </c>
      <c r="C54" s="1">
        <v>100</v>
      </c>
      <c r="D54" s="1">
        <v>50</v>
      </c>
      <c r="E54" s="1">
        <v>0</v>
      </c>
      <c r="F54" s="1">
        <v>130</v>
      </c>
      <c r="G54" s="1">
        <v>600</v>
      </c>
      <c r="H54" s="1"/>
      <c r="I54" s="1">
        <v>1</v>
      </c>
      <c r="J54" s="1">
        <v>0.17299999999999999</v>
      </c>
      <c r="K54" s="1">
        <v>0.33300000000000002</v>
      </c>
      <c r="L54" s="11"/>
      <c r="M54" s="11"/>
    </row>
    <row r="55" spans="1:13" x14ac:dyDescent="0.4">
      <c r="A55" s="1">
        <v>40</v>
      </c>
      <c r="B55" s="1">
        <v>40</v>
      </c>
      <c r="C55" s="1">
        <v>100</v>
      </c>
      <c r="D55" s="1">
        <v>50</v>
      </c>
      <c r="E55" s="1">
        <v>0</v>
      </c>
      <c r="F55" s="1">
        <v>130</v>
      </c>
      <c r="G55" s="1">
        <v>600</v>
      </c>
      <c r="H55" s="1"/>
      <c r="I55" s="1">
        <v>2</v>
      </c>
      <c r="J55" s="1">
        <v>0.17199999999999999</v>
      </c>
      <c r="K55" s="1">
        <v>0.34320000000000001</v>
      </c>
      <c r="L55" s="11"/>
      <c r="M55" s="11"/>
    </row>
    <row r="56" spans="1:13" x14ac:dyDescent="0.4">
      <c r="A56" s="1">
        <v>40</v>
      </c>
      <c r="B56" s="1">
        <v>40</v>
      </c>
      <c r="C56" s="1">
        <v>100</v>
      </c>
      <c r="D56" s="1">
        <v>50</v>
      </c>
      <c r="E56" s="1">
        <v>0</v>
      </c>
      <c r="F56" s="1">
        <v>130</v>
      </c>
      <c r="G56" s="1">
        <v>600</v>
      </c>
      <c r="H56" s="1"/>
      <c r="I56" s="1">
        <v>3</v>
      </c>
      <c r="J56" s="1">
        <v>0.17199999999999999</v>
      </c>
      <c r="K56" s="1">
        <v>0.35360000000000003</v>
      </c>
      <c r="L56" s="11"/>
      <c r="M56" s="11"/>
    </row>
    <row r="57" spans="1:13" x14ac:dyDescent="0.4">
      <c r="A57" s="1">
        <v>40</v>
      </c>
      <c r="B57" s="1">
        <v>40</v>
      </c>
      <c r="C57" s="1">
        <v>100</v>
      </c>
      <c r="D57" s="1">
        <v>50</v>
      </c>
      <c r="E57" s="1">
        <v>0</v>
      </c>
      <c r="F57" s="1">
        <v>130</v>
      </c>
      <c r="G57" s="1">
        <v>900</v>
      </c>
      <c r="H57" s="1"/>
      <c r="I57" s="1">
        <v>1</v>
      </c>
      <c r="J57" s="1">
        <v>0.17199999999999999</v>
      </c>
      <c r="K57" s="1">
        <v>0.29699999999999999</v>
      </c>
      <c r="L57" s="11"/>
      <c r="M57" s="11"/>
    </row>
    <row r="58" spans="1:13" x14ac:dyDescent="0.4">
      <c r="A58" s="1">
        <v>40</v>
      </c>
      <c r="B58" s="1">
        <v>40</v>
      </c>
      <c r="C58" s="1">
        <v>100</v>
      </c>
      <c r="D58" s="1">
        <v>50</v>
      </c>
      <c r="E58" s="1">
        <v>0</v>
      </c>
      <c r="F58" s="1">
        <v>130</v>
      </c>
      <c r="G58" s="1">
        <v>900</v>
      </c>
      <c r="H58" s="1"/>
      <c r="I58" s="1">
        <v>2</v>
      </c>
      <c r="J58" s="1">
        <v>0.17199999999999999</v>
      </c>
      <c r="K58" s="1">
        <v>0.29189999999999999</v>
      </c>
      <c r="L58" s="11"/>
      <c r="M58" s="11"/>
    </row>
    <row r="59" spans="1:13" x14ac:dyDescent="0.4">
      <c r="A59" s="1">
        <v>40</v>
      </c>
      <c r="B59" s="1">
        <v>40</v>
      </c>
      <c r="C59" s="1">
        <v>100</v>
      </c>
      <c r="D59" s="1">
        <v>50</v>
      </c>
      <c r="E59" s="1">
        <v>0</v>
      </c>
      <c r="F59" s="1">
        <v>130</v>
      </c>
      <c r="G59" s="1">
        <v>900</v>
      </c>
      <c r="H59" s="1"/>
      <c r="I59" s="1">
        <v>3</v>
      </c>
      <c r="J59" s="1">
        <v>0.17199999999999999</v>
      </c>
      <c r="K59" s="1">
        <v>0.28799999999999998</v>
      </c>
      <c r="L59" s="11"/>
      <c r="M59" s="11"/>
    </row>
    <row r="60" spans="1:13" x14ac:dyDescent="0.4">
      <c r="A60" s="1">
        <v>40</v>
      </c>
      <c r="B60" s="1">
        <v>40</v>
      </c>
      <c r="C60" s="1">
        <v>100</v>
      </c>
      <c r="D60" s="1">
        <v>60</v>
      </c>
      <c r="E60" s="1">
        <v>0</v>
      </c>
      <c r="F60" s="1">
        <v>70</v>
      </c>
      <c r="G60" s="1">
        <v>400</v>
      </c>
      <c r="H60" s="1"/>
      <c r="I60" s="1">
        <v>1</v>
      </c>
      <c r="J60" s="1">
        <v>0.17299999999999999</v>
      </c>
      <c r="K60" s="1">
        <v>0.30399999999999999</v>
      </c>
      <c r="L60" s="11"/>
      <c r="M60" s="11"/>
    </row>
    <row r="61" spans="1:13" x14ac:dyDescent="0.4">
      <c r="A61" s="1">
        <v>40</v>
      </c>
      <c r="B61" s="1">
        <v>40</v>
      </c>
      <c r="C61" s="1">
        <v>100</v>
      </c>
      <c r="D61" s="1">
        <v>60</v>
      </c>
      <c r="E61" s="1">
        <v>0</v>
      </c>
      <c r="F61" s="1">
        <v>70</v>
      </c>
      <c r="G61" s="1">
        <v>400</v>
      </c>
      <c r="H61" s="1"/>
      <c r="I61" s="1">
        <v>2</v>
      </c>
      <c r="J61" s="1">
        <v>0.17399999999999999</v>
      </c>
      <c r="K61" s="1">
        <v>0.29599999999999999</v>
      </c>
      <c r="L61" s="11"/>
      <c r="M61" s="11"/>
    </row>
    <row r="62" spans="1:13" x14ac:dyDescent="0.4">
      <c r="A62" s="1">
        <v>40</v>
      </c>
      <c r="B62" s="1">
        <v>40</v>
      </c>
      <c r="C62" s="1">
        <v>100</v>
      </c>
      <c r="D62" s="1">
        <v>60</v>
      </c>
      <c r="E62" s="1">
        <v>0</v>
      </c>
      <c r="F62" s="1">
        <v>70</v>
      </c>
      <c r="G62" s="1">
        <v>400</v>
      </c>
      <c r="H62" s="1"/>
      <c r="I62" s="1">
        <v>3</v>
      </c>
      <c r="J62" s="1">
        <v>0.17399999999999999</v>
      </c>
      <c r="K62" s="1">
        <v>0.30499999999999999</v>
      </c>
      <c r="L62" s="11"/>
      <c r="M62" s="11"/>
    </row>
    <row r="63" spans="1:13" x14ac:dyDescent="0.4">
      <c r="A63" s="1">
        <v>40</v>
      </c>
      <c r="B63" s="1">
        <v>40</v>
      </c>
      <c r="C63" s="1">
        <v>100</v>
      </c>
      <c r="D63" s="1">
        <v>70</v>
      </c>
      <c r="E63" s="1">
        <v>0</v>
      </c>
      <c r="F63" s="1">
        <v>50</v>
      </c>
      <c r="G63" s="1">
        <v>300</v>
      </c>
      <c r="H63" s="1"/>
      <c r="I63" s="1">
        <v>1</v>
      </c>
      <c r="J63" s="1">
        <v>0.17399999999999999</v>
      </c>
      <c r="K63" s="1">
        <v>0.27500000000000002</v>
      </c>
      <c r="L63" s="11"/>
      <c r="M63" s="11"/>
    </row>
    <row r="64" spans="1:13" x14ac:dyDescent="0.4">
      <c r="A64" s="1">
        <v>40</v>
      </c>
      <c r="B64" s="1">
        <v>40</v>
      </c>
      <c r="C64" s="1">
        <v>100</v>
      </c>
      <c r="D64" s="1">
        <v>70</v>
      </c>
      <c r="E64" s="1">
        <v>0</v>
      </c>
      <c r="F64" s="1">
        <v>50</v>
      </c>
      <c r="G64" s="1">
        <v>300</v>
      </c>
      <c r="H64" s="1"/>
      <c r="I64" s="1">
        <v>2</v>
      </c>
      <c r="J64" s="1">
        <v>0.17299999999999999</v>
      </c>
      <c r="K64" s="1">
        <v>0.29099999999999998</v>
      </c>
      <c r="L64" s="11"/>
      <c r="M64" s="11"/>
    </row>
    <row r="65" spans="1:13" x14ac:dyDescent="0.4">
      <c r="A65" s="1">
        <v>40</v>
      </c>
      <c r="B65" s="1">
        <v>40</v>
      </c>
      <c r="C65" s="1">
        <v>100</v>
      </c>
      <c r="D65" s="1">
        <v>70</v>
      </c>
      <c r="E65" s="1">
        <v>0</v>
      </c>
      <c r="F65" s="1">
        <v>50</v>
      </c>
      <c r="G65" s="1">
        <v>300</v>
      </c>
      <c r="H65" s="1"/>
      <c r="I65" s="1">
        <v>3</v>
      </c>
      <c r="J65" s="1">
        <v>0.17399999999999999</v>
      </c>
      <c r="K65" s="1">
        <v>0.27400000000000002</v>
      </c>
      <c r="L65" s="11"/>
      <c r="M65" s="11"/>
    </row>
    <row r="66" spans="1:13" x14ac:dyDescent="0.4">
      <c r="A66" s="1">
        <v>40</v>
      </c>
      <c r="B66" s="1">
        <v>40</v>
      </c>
      <c r="C66" s="1">
        <v>100</v>
      </c>
      <c r="D66" s="1">
        <v>70</v>
      </c>
      <c r="E66" s="1">
        <v>0</v>
      </c>
      <c r="F66" s="1">
        <v>50</v>
      </c>
      <c r="G66" s="1">
        <v>400</v>
      </c>
      <c r="H66" s="1"/>
      <c r="I66" s="1">
        <v>1</v>
      </c>
      <c r="J66" s="1">
        <v>0.17299999999999999</v>
      </c>
      <c r="K66" s="1">
        <v>0.28199999999999997</v>
      </c>
      <c r="L66" s="11"/>
      <c r="M66" s="11"/>
    </row>
    <row r="67" spans="1:13" x14ac:dyDescent="0.4">
      <c r="A67" s="1">
        <v>40</v>
      </c>
      <c r="B67" s="1">
        <v>40</v>
      </c>
      <c r="C67" s="1">
        <v>100</v>
      </c>
      <c r="D67" s="1">
        <v>70</v>
      </c>
      <c r="E67" s="1">
        <v>0</v>
      </c>
      <c r="F67" s="1">
        <v>50</v>
      </c>
      <c r="G67" s="1">
        <v>400</v>
      </c>
      <c r="H67" s="1"/>
      <c r="I67" s="1">
        <v>2</v>
      </c>
      <c r="J67" s="1">
        <v>0.17399999999999999</v>
      </c>
      <c r="K67" s="1">
        <v>0.27200000000000002</v>
      </c>
      <c r="L67" s="11"/>
      <c r="M67" s="11"/>
    </row>
    <row r="68" spans="1:13" x14ac:dyDescent="0.4">
      <c r="A68" s="1">
        <v>40</v>
      </c>
      <c r="B68" s="1">
        <v>40</v>
      </c>
      <c r="C68" s="1">
        <v>100</v>
      </c>
      <c r="D68" s="1">
        <v>70</v>
      </c>
      <c r="E68" s="1">
        <v>0</v>
      </c>
      <c r="F68" s="1">
        <v>50</v>
      </c>
      <c r="G68" s="1">
        <v>400</v>
      </c>
      <c r="H68" s="1"/>
      <c r="I68" s="1">
        <v>3</v>
      </c>
      <c r="J68" s="1">
        <v>0.17399999999999999</v>
      </c>
      <c r="K68" s="1">
        <v>0.28299999999999997</v>
      </c>
      <c r="L68" s="11"/>
      <c r="M68" s="11"/>
    </row>
    <row r="69" spans="1:13" x14ac:dyDescent="0.4">
      <c r="A69" s="1">
        <v>40</v>
      </c>
      <c r="B69" s="1">
        <v>40</v>
      </c>
      <c r="C69" s="1">
        <v>100</v>
      </c>
      <c r="D69" s="1">
        <v>70</v>
      </c>
      <c r="E69" s="1">
        <v>0</v>
      </c>
      <c r="F69" s="1">
        <v>50</v>
      </c>
      <c r="G69" s="1">
        <v>500</v>
      </c>
      <c r="H69" s="1"/>
      <c r="I69" s="1">
        <v>1</v>
      </c>
      <c r="J69" s="1">
        <v>0.17499999999999999</v>
      </c>
      <c r="K69" s="1">
        <v>0.28199999999999997</v>
      </c>
      <c r="L69" s="11"/>
      <c r="M69" s="11"/>
    </row>
    <row r="70" spans="1:13" x14ac:dyDescent="0.4">
      <c r="A70" s="1">
        <v>40</v>
      </c>
      <c r="B70" s="1">
        <v>40</v>
      </c>
      <c r="C70" s="1">
        <v>100</v>
      </c>
      <c r="D70" s="1">
        <v>70</v>
      </c>
      <c r="E70" s="1">
        <v>0</v>
      </c>
      <c r="F70" s="1">
        <v>50</v>
      </c>
      <c r="G70" s="1">
        <v>500</v>
      </c>
      <c r="H70" s="1"/>
      <c r="I70" s="1">
        <v>2</v>
      </c>
      <c r="J70" s="1">
        <v>0.17499999999999999</v>
      </c>
      <c r="K70" s="1">
        <v>0.27300000000000002</v>
      </c>
      <c r="L70" s="11"/>
      <c r="M70" s="11"/>
    </row>
    <row r="71" spans="1:13" x14ac:dyDescent="0.4">
      <c r="A71" s="1">
        <v>40</v>
      </c>
      <c r="B71" s="1">
        <v>40</v>
      </c>
      <c r="C71" s="1">
        <v>100</v>
      </c>
      <c r="D71" s="1">
        <v>70</v>
      </c>
      <c r="E71" s="1">
        <v>0</v>
      </c>
      <c r="F71" s="1">
        <v>50</v>
      </c>
      <c r="G71" s="1">
        <v>500</v>
      </c>
      <c r="H71" s="1"/>
      <c r="I71" s="1">
        <v>3</v>
      </c>
      <c r="J71" s="1">
        <v>0.17499999999999999</v>
      </c>
      <c r="K71" s="1">
        <v>0.27800000000000002</v>
      </c>
      <c r="L71" s="11"/>
      <c r="M71" s="11"/>
    </row>
    <row r="72" spans="1:13" x14ac:dyDescent="0.4">
      <c r="A72" s="1">
        <v>40</v>
      </c>
      <c r="B72" s="1">
        <v>40</v>
      </c>
      <c r="C72" s="1">
        <v>100</v>
      </c>
      <c r="D72" s="1">
        <v>70</v>
      </c>
      <c r="E72" s="1">
        <v>0</v>
      </c>
      <c r="F72" s="1">
        <v>50</v>
      </c>
      <c r="G72" s="1">
        <v>600</v>
      </c>
      <c r="H72" s="1"/>
      <c r="I72" s="1">
        <v>1</v>
      </c>
      <c r="J72" s="1">
        <v>0.17299999999999999</v>
      </c>
      <c r="K72" s="1">
        <v>0.29880000000000001</v>
      </c>
      <c r="L72" s="11"/>
      <c r="M72" s="11"/>
    </row>
    <row r="73" spans="1:13" x14ac:dyDescent="0.4">
      <c r="A73" s="1">
        <v>40</v>
      </c>
      <c r="B73" s="1">
        <v>40</v>
      </c>
      <c r="C73" s="1">
        <v>100</v>
      </c>
      <c r="D73" s="1">
        <v>70</v>
      </c>
      <c r="E73" s="1">
        <v>0</v>
      </c>
      <c r="F73" s="1">
        <v>50</v>
      </c>
      <c r="G73" s="1">
        <v>600</v>
      </c>
      <c r="H73" s="1"/>
      <c r="I73" s="1">
        <v>2</v>
      </c>
      <c r="J73" s="1">
        <v>0.17399999999999999</v>
      </c>
      <c r="K73" s="1">
        <v>0.28449999999999998</v>
      </c>
      <c r="L73" s="11"/>
      <c r="M73" s="11"/>
    </row>
    <row r="74" spans="1:13" x14ac:dyDescent="0.4">
      <c r="A74" s="1">
        <v>40</v>
      </c>
      <c r="B74" s="1">
        <v>40</v>
      </c>
      <c r="C74" s="1">
        <v>100</v>
      </c>
      <c r="D74" s="1">
        <v>70</v>
      </c>
      <c r="E74" s="1">
        <v>0</v>
      </c>
      <c r="F74" s="1">
        <v>50</v>
      </c>
      <c r="G74" s="1">
        <v>600</v>
      </c>
      <c r="H74" s="1"/>
      <c r="I74" s="1">
        <v>3</v>
      </c>
      <c r="J74" s="1">
        <v>0.17299999999999999</v>
      </c>
      <c r="K74" s="1">
        <v>0.29349999999999998</v>
      </c>
      <c r="L74" s="11"/>
      <c r="M74" s="11"/>
    </row>
    <row r="75" spans="1:13" x14ac:dyDescent="0.4">
      <c r="A75" s="1">
        <v>40</v>
      </c>
      <c r="B75" s="1">
        <v>40</v>
      </c>
      <c r="C75" s="1">
        <v>100</v>
      </c>
      <c r="D75" s="1">
        <v>70</v>
      </c>
      <c r="E75" s="1">
        <v>0</v>
      </c>
      <c r="F75" s="1">
        <v>50</v>
      </c>
      <c r="G75" s="1">
        <v>900</v>
      </c>
      <c r="H75" s="1"/>
      <c r="I75" s="1">
        <v>1</v>
      </c>
      <c r="J75" s="1">
        <v>0.17299999999999999</v>
      </c>
      <c r="K75" s="1">
        <v>0.27129999999999999</v>
      </c>
      <c r="L75" s="11"/>
      <c r="M75" s="11"/>
    </row>
    <row r="76" spans="1:13" x14ac:dyDescent="0.4">
      <c r="A76" s="1">
        <v>40</v>
      </c>
      <c r="B76" s="1">
        <v>40</v>
      </c>
      <c r="C76" s="1">
        <v>100</v>
      </c>
      <c r="D76" s="1">
        <v>70</v>
      </c>
      <c r="E76" s="1">
        <v>0</v>
      </c>
      <c r="F76" s="1">
        <v>50</v>
      </c>
      <c r="G76" s="1">
        <v>900</v>
      </c>
      <c r="H76" s="1"/>
      <c r="I76" s="1">
        <v>2</v>
      </c>
      <c r="J76" s="1">
        <v>0.17299999999999999</v>
      </c>
      <c r="K76" s="1">
        <v>0.27450000000000002</v>
      </c>
      <c r="L76" s="11"/>
      <c r="M76" s="11"/>
    </row>
    <row r="77" spans="1:13" x14ac:dyDescent="0.4">
      <c r="A77" s="1">
        <v>40</v>
      </c>
      <c r="B77" s="1">
        <v>40</v>
      </c>
      <c r="C77" s="1">
        <v>100</v>
      </c>
      <c r="D77" s="1">
        <v>70</v>
      </c>
      <c r="E77" s="1">
        <v>0</v>
      </c>
      <c r="F77" s="1">
        <v>50</v>
      </c>
      <c r="G77" s="1">
        <v>900</v>
      </c>
      <c r="H77" s="1"/>
      <c r="I77" s="1">
        <v>3</v>
      </c>
      <c r="J77" s="1">
        <v>0.17399999999999999</v>
      </c>
      <c r="K77" s="1">
        <v>0.28699999999999998</v>
      </c>
      <c r="L77" s="11"/>
      <c r="M77" s="11"/>
    </row>
    <row r="78" spans="1:13" x14ac:dyDescent="0.4">
      <c r="A78" s="1">
        <v>40</v>
      </c>
      <c r="B78" s="1">
        <v>40</v>
      </c>
      <c r="C78" s="1">
        <v>100</v>
      </c>
      <c r="D78" s="1">
        <v>70</v>
      </c>
      <c r="E78" s="1">
        <v>0</v>
      </c>
      <c r="F78" s="1">
        <v>70</v>
      </c>
      <c r="G78" s="1">
        <v>300</v>
      </c>
      <c r="H78" s="1"/>
      <c r="I78" s="1">
        <v>1</v>
      </c>
      <c r="J78" s="1">
        <v>0.17399999999999999</v>
      </c>
      <c r="K78" s="1">
        <v>0.312</v>
      </c>
      <c r="L78" s="11"/>
      <c r="M78" s="11"/>
    </row>
    <row r="79" spans="1:13" x14ac:dyDescent="0.4">
      <c r="A79" s="1">
        <v>40</v>
      </c>
      <c r="B79" s="1">
        <v>40</v>
      </c>
      <c r="C79" s="1">
        <v>100</v>
      </c>
      <c r="D79" s="1">
        <v>70</v>
      </c>
      <c r="E79" s="1">
        <v>0</v>
      </c>
      <c r="F79" s="1">
        <v>70</v>
      </c>
      <c r="G79" s="1">
        <v>300</v>
      </c>
      <c r="H79" s="1"/>
      <c r="I79" s="1">
        <v>2</v>
      </c>
      <c r="J79" s="1">
        <v>0.17299999999999999</v>
      </c>
      <c r="K79" s="1">
        <v>0.29320000000000002</v>
      </c>
      <c r="L79" s="11"/>
      <c r="M79" s="11"/>
    </row>
    <row r="80" spans="1:13" x14ac:dyDescent="0.4">
      <c r="A80" s="1">
        <v>40</v>
      </c>
      <c r="B80" s="1">
        <v>40</v>
      </c>
      <c r="C80" s="1">
        <v>100</v>
      </c>
      <c r="D80" s="1">
        <v>70</v>
      </c>
      <c r="E80" s="1">
        <v>0</v>
      </c>
      <c r="F80" s="1">
        <v>70</v>
      </c>
      <c r="G80" s="1">
        <v>300</v>
      </c>
      <c r="H80" s="1"/>
      <c r="I80" s="1">
        <v>3</v>
      </c>
      <c r="J80" s="1">
        <v>0.17399999999999999</v>
      </c>
      <c r="K80" s="1">
        <v>0.30499999999999999</v>
      </c>
      <c r="L80" s="11"/>
      <c r="M80" s="11"/>
    </row>
    <row r="81" spans="1:13" x14ac:dyDescent="0.4">
      <c r="A81" s="1">
        <v>40</v>
      </c>
      <c r="B81" s="1">
        <v>40</v>
      </c>
      <c r="C81" s="1">
        <v>100</v>
      </c>
      <c r="D81" s="1">
        <v>70</v>
      </c>
      <c r="E81" s="1">
        <v>0</v>
      </c>
      <c r="F81" s="1">
        <v>70</v>
      </c>
      <c r="G81" s="1">
        <v>400</v>
      </c>
      <c r="H81" s="1"/>
      <c r="I81" s="1">
        <v>1</v>
      </c>
      <c r="J81" s="1">
        <v>0.17199999999999999</v>
      </c>
      <c r="K81" s="1">
        <v>0.26889999999999997</v>
      </c>
      <c r="L81" s="11"/>
      <c r="M81" s="11"/>
    </row>
    <row r="82" spans="1:13" x14ac:dyDescent="0.4">
      <c r="A82" s="1">
        <v>40</v>
      </c>
      <c r="B82" s="1">
        <v>40</v>
      </c>
      <c r="C82" s="1">
        <v>100</v>
      </c>
      <c r="D82" s="1">
        <v>70</v>
      </c>
      <c r="E82" s="1">
        <v>0</v>
      </c>
      <c r="F82" s="1">
        <v>70</v>
      </c>
      <c r="G82" s="1">
        <v>400</v>
      </c>
      <c r="H82" s="1"/>
      <c r="I82" s="1">
        <v>2</v>
      </c>
      <c r="J82" s="1">
        <v>0.17199999999999999</v>
      </c>
      <c r="K82" s="1">
        <v>0.26719999999999999</v>
      </c>
      <c r="L82" s="11"/>
      <c r="M82" s="11"/>
    </row>
    <row r="83" spans="1:13" x14ac:dyDescent="0.4">
      <c r="A83" s="1">
        <v>40</v>
      </c>
      <c r="B83" s="1">
        <v>40</v>
      </c>
      <c r="C83" s="1">
        <v>100</v>
      </c>
      <c r="D83" s="1">
        <v>70</v>
      </c>
      <c r="E83" s="1">
        <v>0</v>
      </c>
      <c r="F83" s="1">
        <v>70</v>
      </c>
      <c r="G83" s="1">
        <v>500</v>
      </c>
      <c r="H83" s="1"/>
      <c r="I83" s="1">
        <v>1</v>
      </c>
      <c r="J83" s="1">
        <v>0.17299999999999999</v>
      </c>
      <c r="K83" s="1">
        <v>0.30199999999999999</v>
      </c>
      <c r="L83" s="11"/>
      <c r="M83" s="11"/>
    </row>
    <row r="84" spans="1:13" x14ac:dyDescent="0.4">
      <c r="A84" s="1">
        <v>40</v>
      </c>
      <c r="B84" s="1">
        <v>40</v>
      </c>
      <c r="C84" s="1">
        <v>100</v>
      </c>
      <c r="D84" s="1">
        <v>70</v>
      </c>
      <c r="E84" s="1">
        <v>0</v>
      </c>
      <c r="F84" s="1">
        <v>70</v>
      </c>
      <c r="G84" s="1">
        <v>500</v>
      </c>
      <c r="H84" s="1"/>
      <c r="I84" s="1">
        <v>2</v>
      </c>
      <c r="J84" s="1">
        <v>0.17299999999999999</v>
      </c>
      <c r="K84" s="1">
        <v>0.30499999999999999</v>
      </c>
      <c r="L84" s="11"/>
      <c r="M84" s="11"/>
    </row>
    <row r="85" spans="1:13" x14ac:dyDescent="0.4">
      <c r="A85" s="1">
        <v>40</v>
      </c>
      <c r="B85" s="1">
        <v>40</v>
      </c>
      <c r="C85" s="1">
        <v>100</v>
      </c>
      <c r="D85" s="1">
        <v>70</v>
      </c>
      <c r="E85" s="1">
        <v>0</v>
      </c>
      <c r="F85" s="1">
        <v>70</v>
      </c>
      <c r="G85" s="1">
        <v>500</v>
      </c>
      <c r="H85" s="1"/>
      <c r="I85" s="1">
        <v>3</v>
      </c>
      <c r="J85" s="1">
        <v>0.17299999999999999</v>
      </c>
      <c r="K85" s="1">
        <v>0.31900000000000001</v>
      </c>
      <c r="L85" s="11"/>
      <c r="M85" s="11"/>
    </row>
    <row r="86" spans="1:13" x14ac:dyDescent="0.4">
      <c r="A86" s="1">
        <v>40</v>
      </c>
      <c r="B86" s="1">
        <v>40</v>
      </c>
      <c r="C86" s="1">
        <v>100</v>
      </c>
      <c r="D86" s="1">
        <v>70</v>
      </c>
      <c r="E86" s="1">
        <v>0</v>
      </c>
      <c r="F86" s="1">
        <v>70</v>
      </c>
      <c r="G86" s="1">
        <v>600</v>
      </c>
      <c r="H86" s="1"/>
      <c r="I86" s="1">
        <v>1</v>
      </c>
      <c r="J86" s="1">
        <v>0.17199999999999999</v>
      </c>
      <c r="K86" s="1">
        <v>0.27929999999999999</v>
      </c>
      <c r="L86" s="11"/>
      <c r="M86" s="11"/>
    </row>
    <row r="87" spans="1:13" x14ac:dyDescent="0.4">
      <c r="A87" s="1">
        <v>40</v>
      </c>
      <c r="B87" s="1">
        <v>40</v>
      </c>
      <c r="C87" s="1">
        <v>100</v>
      </c>
      <c r="D87" s="1">
        <v>70</v>
      </c>
      <c r="E87" s="1">
        <v>0</v>
      </c>
      <c r="F87" s="1">
        <v>70</v>
      </c>
      <c r="G87" s="1">
        <v>600</v>
      </c>
      <c r="H87" s="1"/>
      <c r="I87" s="1">
        <v>2</v>
      </c>
      <c r="J87" s="1">
        <v>0.17199999999999999</v>
      </c>
      <c r="K87" s="1">
        <v>0.29389999999999999</v>
      </c>
      <c r="L87" s="11"/>
      <c r="M87" s="11"/>
    </row>
    <row r="88" spans="1:13" x14ac:dyDescent="0.4">
      <c r="A88" s="1">
        <v>40</v>
      </c>
      <c r="B88" s="1">
        <v>40</v>
      </c>
      <c r="C88" s="1">
        <v>100</v>
      </c>
      <c r="D88" s="1">
        <v>70</v>
      </c>
      <c r="E88" s="1">
        <v>0</v>
      </c>
      <c r="F88" s="1">
        <v>70</v>
      </c>
      <c r="G88" s="1">
        <v>600</v>
      </c>
      <c r="H88" s="1"/>
      <c r="I88" s="1">
        <v>3</v>
      </c>
      <c r="J88" s="1">
        <v>0.17199999999999999</v>
      </c>
      <c r="K88" s="1">
        <v>0.27700000000000002</v>
      </c>
      <c r="L88" s="11"/>
      <c r="M88" s="11"/>
    </row>
    <row r="89" spans="1:13" x14ac:dyDescent="0.4">
      <c r="A89" s="1">
        <v>40</v>
      </c>
      <c r="B89" s="1">
        <v>40</v>
      </c>
      <c r="C89" s="1">
        <v>100</v>
      </c>
      <c r="D89" s="1">
        <v>70</v>
      </c>
      <c r="E89" s="1">
        <v>0</v>
      </c>
      <c r="F89" s="1">
        <v>70</v>
      </c>
      <c r="G89" s="1">
        <v>900</v>
      </c>
      <c r="H89" s="1"/>
      <c r="I89" s="1">
        <v>1</v>
      </c>
      <c r="J89" s="1">
        <v>0.17199999999999999</v>
      </c>
      <c r="K89" s="1">
        <v>0.30099999999999999</v>
      </c>
      <c r="L89" s="11"/>
      <c r="M89" s="11"/>
    </row>
    <row r="90" spans="1:13" x14ac:dyDescent="0.4">
      <c r="A90" s="1">
        <v>40</v>
      </c>
      <c r="B90" s="1">
        <v>40</v>
      </c>
      <c r="C90" s="1">
        <v>100</v>
      </c>
      <c r="D90" s="1">
        <v>70</v>
      </c>
      <c r="E90" s="1">
        <v>0</v>
      </c>
      <c r="F90" s="1">
        <v>70</v>
      </c>
      <c r="G90" s="1">
        <v>900</v>
      </c>
      <c r="H90" s="1"/>
      <c r="I90" s="1">
        <v>2</v>
      </c>
      <c r="J90" s="1">
        <v>0.17199999999999999</v>
      </c>
      <c r="K90" s="1">
        <v>0.29980000000000001</v>
      </c>
      <c r="L90" s="11"/>
      <c r="M90" s="11"/>
    </row>
    <row r="91" spans="1:13" x14ac:dyDescent="0.4">
      <c r="A91" s="1">
        <v>40</v>
      </c>
      <c r="B91" s="1">
        <v>40</v>
      </c>
      <c r="C91" s="1">
        <v>100</v>
      </c>
      <c r="D91" s="1">
        <v>70</v>
      </c>
      <c r="E91" s="1">
        <v>0</v>
      </c>
      <c r="F91" s="1">
        <v>70</v>
      </c>
      <c r="G91" s="1">
        <v>900</v>
      </c>
      <c r="H91" s="1"/>
      <c r="I91" s="1">
        <v>3</v>
      </c>
      <c r="J91" s="1">
        <v>0.17199999999999999</v>
      </c>
      <c r="K91" s="1">
        <v>0.31909999999999999</v>
      </c>
      <c r="L91" s="11"/>
      <c r="M91" s="11"/>
    </row>
    <row r="92" spans="1:13" x14ac:dyDescent="0.4">
      <c r="A92" s="1">
        <v>40</v>
      </c>
      <c r="B92" s="1">
        <v>40</v>
      </c>
      <c r="C92" s="1">
        <v>100</v>
      </c>
      <c r="D92" s="1">
        <v>70</v>
      </c>
      <c r="E92" s="1">
        <v>0</v>
      </c>
      <c r="F92" s="1">
        <v>90</v>
      </c>
      <c r="G92" s="1">
        <v>300</v>
      </c>
      <c r="H92" s="1"/>
      <c r="I92" s="1">
        <v>1</v>
      </c>
      <c r="J92" s="1">
        <v>0.17399999999999999</v>
      </c>
      <c r="K92" s="1">
        <v>0.318</v>
      </c>
      <c r="L92" s="11"/>
      <c r="M92" s="11"/>
    </row>
    <row r="93" spans="1:13" x14ac:dyDescent="0.4">
      <c r="A93" s="1">
        <v>40</v>
      </c>
      <c r="B93" s="1">
        <v>40</v>
      </c>
      <c r="C93" s="1">
        <v>100</v>
      </c>
      <c r="D93" s="1">
        <v>70</v>
      </c>
      <c r="E93" s="1">
        <v>0</v>
      </c>
      <c r="F93" s="1">
        <v>90</v>
      </c>
      <c r="G93" s="1">
        <v>300</v>
      </c>
      <c r="H93" s="1"/>
      <c r="I93" s="1">
        <v>2</v>
      </c>
      <c r="J93" s="1">
        <v>0.17299999999999999</v>
      </c>
      <c r="K93" s="1">
        <v>0.31009999999999999</v>
      </c>
      <c r="L93" s="11"/>
      <c r="M93" s="11"/>
    </row>
    <row r="94" spans="1:13" x14ac:dyDescent="0.4">
      <c r="A94" s="1">
        <v>40</v>
      </c>
      <c r="B94" s="1">
        <v>40</v>
      </c>
      <c r="C94" s="1">
        <v>100</v>
      </c>
      <c r="D94" s="1">
        <v>70</v>
      </c>
      <c r="E94" s="1">
        <v>0</v>
      </c>
      <c r="F94" s="1">
        <v>90</v>
      </c>
      <c r="G94" s="1">
        <v>300</v>
      </c>
      <c r="H94" s="1"/>
      <c r="I94" s="1">
        <v>3</v>
      </c>
      <c r="J94" s="1">
        <v>0.17399999999999999</v>
      </c>
      <c r="K94" s="1">
        <v>0.3271</v>
      </c>
      <c r="L94" s="11"/>
      <c r="M94" s="11"/>
    </row>
    <row r="95" spans="1:13" x14ac:dyDescent="0.4">
      <c r="A95" s="1">
        <v>40</v>
      </c>
      <c r="B95" s="1">
        <v>40</v>
      </c>
      <c r="C95" s="1">
        <v>100</v>
      </c>
      <c r="D95" s="1">
        <v>70</v>
      </c>
      <c r="E95" s="1">
        <v>0</v>
      </c>
      <c r="F95" s="1">
        <v>90</v>
      </c>
      <c r="G95" s="1">
        <v>400</v>
      </c>
      <c r="H95" s="1"/>
      <c r="I95" s="1">
        <v>1</v>
      </c>
      <c r="J95" s="1">
        <v>0.17299999999999999</v>
      </c>
      <c r="K95" s="1">
        <v>0.28460000000000002</v>
      </c>
      <c r="L95" s="11"/>
      <c r="M95" s="11"/>
    </row>
    <row r="96" spans="1:13" x14ac:dyDescent="0.4">
      <c r="A96" s="1">
        <v>40</v>
      </c>
      <c r="B96" s="1">
        <v>40</v>
      </c>
      <c r="C96" s="1">
        <v>100</v>
      </c>
      <c r="D96" s="1">
        <v>70</v>
      </c>
      <c r="E96" s="1">
        <v>0</v>
      </c>
      <c r="F96" s="1">
        <v>90</v>
      </c>
      <c r="G96" s="1">
        <v>400</v>
      </c>
      <c r="H96" s="1"/>
      <c r="I96" s="1">
        <v>2</v>
      </c>
      <c r="J96" s="1">
        <v>0.17399999999999999</v>
      </c>
      <c r="K96" s="1">
        <v>0.28899999999999998</v>
      </c>
      <c r="L96" s="11"/>
      <c r="M96" s="11"/>
    </row>
    <row r="97" spans="1:13" x14ac:dyDescent="0.4">
      <c r="A97" s="1">
        <v>40</v>
      </c>
      <c r="B97" s="1">
        <v>40</v>
      </c>
      <c r="C97" s="1">
        <v>100</v>
      </c>
      <c r="D97" s="1">
        <v>70</v>
      </c>
      <c r="E97" s="1">
        <v>0</v>
      </c>
      <c r="F97" s="1">
        <v>90</v>
      </c>
      <c r="G97" s="1">
        <v>400</v>
      </c>
      <c r="H97" s="1"/>
      <c r="I97" s="1">
        <v>3</v>
      </c>
      <c r="J97" s="1">
        <v>0.17299999999999999</v>
      </c>
      <c r="K97" s="1">
        <v>0.28299999999999997</v>
      </c>
      <c r="L97" s="11"/>
      <c r="M97" s="11"/>
    </row>
    <row r="98" spans="1:13" x14ac:dyDescent="0.4">
      <c r="A98" s="1">
        <v>40</v>
      </c>
      <c r="B98" s="1">
        <v>40</v>
      </c>
      <c r="C98" s="1">
        <v>100</v>
      </c>
      <c r="D98" s="1">
        <v>70</v>
      </c>
      <c r="E98" s="1">
        <v>0</v>
      </c>
      <c r="F98" s="1">
        <v>90</v>
      </c>
      <c r="G98" s="1">
        <v>500</v>
      </c>
      <c r="H98" s="1"/>
      <c r="I98" s="1">
        <v>1</v>
      </c>
      <c r="J98" s="1">
        <v>0.17299999999999999</v>
      </c>
      <c r="K98" s="1">
        <v>0.28160000000000002</v>
      </c>
      <c r="L98" s="11"/>
      <c r="M98" s="11"/>
    </row>
    <row r="99" spans="1:13" x14ac:dyDescent="0.4">
      <c r="A99" s="1">
        <v>40</v>
      </c>
      <c r="B99" s="1">
        <v>40</v>
      </c>
      <c r="C99" s="1">
        <v>100</v>
      </c>
      <c r="D99" s="1">
        <v>70</v>
      </c>
      <c r="E99" s="1">
        <v>0</v>
      </c>
      <c r="F99" s="1">
        <v>90</v>
      </c>
      <c r="G99" s="1">
        <v>500</v>
      </c>
      <c r="H99" s="1"/>
      <c r="I99" s="1">
        <v>2</v>
      </c>
      <c r="J99" s="1">
        <v>0.17299999999999999</v>
      </c>
      <c r="K99" s="1">
        <v>0.29599999999999999</v>
      </c>
      <c r="L99" s="11"/>
      <c r="M99" s="11"/>
    </row>
    <row r="100" spans="1:13" x14ac:dyDescent="0.4">
      <c r="A100" s="1">
        <v>40</v>
      </c>
      <c r="B100" s="1">
        <v>40</v>
      </c>
      <c r="C100" s="1">
        <v>100</v>
      </c>
      <c r="D100" s="1">
        <v>70</v>
      </c>
      <c r="E100" s="1">
        <v>0</v>
      </c>
      <c r="F100" s="1">
        <v>90</v>
      </c>
      <c r="G100" s="1">
        <v>500</v>
      </c>
      <c r="H100" s="1"/>
      <c r="I100" s="1">
        <v>3</v>
      </c>
      <c r="J100" s="1">
        <v>0.17399999999999999</v>
      </c>
      <c r="K100" s="1">
        <v>0.28899999999999998</v>
      </c>
      <c r="L100" s="11"/>
      <c r="M100" s="11"/>
    </row>
    <row r="101" spans="1:13" x14ac:dyDescent="0.4">
      <c r="A101" s="1">
        <v>40</v>
      </c>
      <c r="B101" s="1">
        <v>40</v>
      </c>
      <c r="C101" s="1">
        <v>100</v>
      </c>
      <c r="D101" s="1">
        <v>70</v>
      </c>
      <c r="E101" s="1">
        <v>0</v>
      </c>
      <c r="F101" s="1">
        <v>90</v>
      </c>
      <c r="G101" s="1">
        <v>600</v>
      </c>
      <c r="H101" s="1"/>
      <c r="I101" s="1">
        <v>1</v>
      </c>
      <c r="J101" s="1">
        <v>0.17299999999999999</v>
      </c>
      <c r="K101" s="1">
        <v>0.2853</v>
      </c>
      <c r="L101" s="11"/>
      <c r="M101" s="11"/>
    </row>
    <row r="102" spans="1:13" x14ac:dyDescent="0.4">
      <c r="A102" s="1">
        <v>40</v>
      </c>
      <c r="B102" s="1">
        <v>40</v>
      </c>
      <c r="C102" s="1">
        <v>100</v>
      </c>
      <c r="D102" s="1">
        <v>70</v>
      </c>
      <c r="E102" s="1">
        <v>0</v>
      </c>
      <c r="F102" s="1">
        <v>90</v>
      </c>
      <c r="G102" s="1">
        <v>600</v>
      </c>
      <c r="H102" s="1"/>
      <c r="I102" s="1">
        <v>2</v>
      </c>
      <c r="J102" s="1">
        <v>0.17399999999999999</v>
      </c>
      <c r="K102" s="1">
        <v>0.28100000000000003</v>
      </c>
      <c r="L102" s="11"/>
      <c r="M102" s="11"/>
    </row>
    <row r="103" spans="1:13" x14ac:dyDescent="0.4">
      <c r="A103" s="1">
        <v>40</v>
      </c>
      <c r="B103" s="1">
        <v>40</v>
      </c>
      <c r="C103" s="1">
        <v>100</v>
      </c>
      <c r="D103" s="1">
        <v>70</v>
      </c>
      <c r="E103" s="1">
        <v>0</v>
      </c>
      <c r="F103" s="1">
        <v>90</v>
      </c>
      <c r="G103" s="1">
        <v>600</v>
      </c>
      <c r="H103" s="1"/>
      <c r="I103" s="1">
        <v>3</v>
      </c>
      <c r="J103" s="1">
        <v>0.17399999999999999</v>
      </c>
      <c r="K103" s="1">
        <v>0.28699999999999998</v>
      </c>
      <c r="L103" s="11"/>
      <c r="M103" s="11"/>
    </row>
    <row r="104" spans="1:13" x14ac:dyDescent="0.4">
      <c r="A104" s="1">
        <v>40</v>
      </c>
      <c r="B104" s="1">
        <v>40</v>
      </c>
      <c r="C104" s="1">
        <v>100</v>
      </c>
      <c r="D104" s="1">
        <v>70</v>
      </c>
      <c r="E104" s="1">
        <v>0</v>
      </c>
      <c r="F104" s="1">
        <v>90</v>
      </c>
      <c r="G104" s="1">
        <v>900</v>
      </c>
      <c r="H104" s="1"/>
      <c r="I104" s="1">
        <v>1</v>
      </c>
      <c r="J104" s="1">
        <v>0.17199999999999999</v>
      </c>
      <c r="K104" s="1">
        <v>0.28220000000000001</v>
      </c>
      <c r="L104" s="11"/>
      <c r="M104" s="11"/>
    </row>
    <row r="105" spans="1:13" x14ac:dyDescent="0.4">
      <c r="A105" s="1">
        <v>40</v>
      </c>
      <c r="B105" s="1">
        <v>40</v>
      </c>
      <c r="C105" s="1">
        <v>100</v>
      </c>
      <c r="D105" s="1">
        <v>70</v>
      </c>
      <c r="E105" s="1">
        <v>0</v>
      </c>
      <c r="F105" s="1">
        <v>90</v>
      </c>
      <c r="G105" s="1">
        <v>900</v>
      </c>
      <c r="H105" s="1"/>
      <c r="I105" s="1">
        <v>2</v>
      </c>
      <c r="J105" s="1">
        <v>0.17199999999999999</v>
      </c>
      <c r="K105" s="1">
        <v>0.2858</v>
      </c>
      <c r="L105" s="11"/>
      <c r="M105" s="11"/>
    </row>
    <row r="106" spans="1:13" x14ac:dyDescent="0.4">
      <c r="A106" s="1">
        <v>40</v>
      </c>
      <c r="B106" s="1">
        <v>40</v>
      </c>
      <c r="C106" s="1">
        <v>100</v>
      </c>
      <c r="D106" s="1">
        <v>70</v>
      </c>
      <c r="E106" s="1">
        <v>0</v>
      </c>
      <c r="F106" s="1">
        <v>90</v>
      </c>
      <c r="G106" s="1">
        <v>900</v>
      </c>
      <c r="H106" s="1"/>
      <c r="I106" s="1">
        <v>3</v>
      </c>
      <c r="J106" s="1">
        <v>0.17199999999999999</v>
      </c>
      <c r="K106" s="1">
        <v>0.28499999999999998</v>
      </c>
      <c r="L106" s="11"/>
      <c r="M106" s="11"/>
    </row>
    <row r="107" spans="1:13" x14ac:dyDescent="0.4">
      <c r="A107" s="1">
        <v>40</v>
      </c>
      <c r="B107" s="1">
        <v>40</v>
      </c>
      <c r="C107" s="1">
        <v>100</v>
      </c>
      <c r="D107" s="1">
        <v>70</v>
      </c>
      <c r="E107" s="1">
        <v>0</v>
      </c>
      <c r="F107" s="1">
        <v>110</v>
      </c>
      <c r="G107" s="1">
        <v>300</v>
      </c>
      <c r="H107" s="1"/>
      <c r="I107" s="1">
        <v>1</v>
      </c>
      <c r="J107" s="1">
        <v>0.17299999999999999</v>
      </c>
      <c r="K107" s="1">
        <v>0.315</v>
      </c>
      <c r="L107" s="11"/>
      <c r="M107" s="11"/>
    </row>
    <row r="108" spans="1:13" x14ac:dyDescent="0.4">
      <c r="A108" s="1">
        <v>40</v>
      </c>
      <c r="B108" s="1">
        <v>40</v>
      </c>
      <c r="C108" s="1">
        <v>100</v>
      </c>
      <c r="D108" s="1">
        <v>70</v>
      </c>
      <c r="E108" s="1">
        <v>0</v>
      </c>
      <c r="F108" s="1">
        <v>110</v>
      </c>
      <c r="G108" s="1">
        <v>300</v>
      </c>
      <c r="H108" s="1"/>
      <c r="I108" s="1">
        <v>2</v>
      </c>
      <c r="J108" s="1">
        <v>0.17399999999999999</v>
      </c>
      <c r="K108" s="1">
        <v>0.30199999999999999</v>
      </c>
      <c r="L108" s="11"/>
      <c r="M108" s="11"/>
    </row>
    <row r="109" spans="1:13" x14ac:dyDescent="0.4">
      <c r="A109" s="1">
        <v>40</v>
      </c>
      <c r="B109" s="1">
        <v>40</v>
      </c>
      <c r="C109" s="1">
        <v>100</v>
      </c>
      <c r="D109" s="1">
        <v>70</v>
      </c>
      <c r="E109" s="1">
        <v>0</v>
      </c>
      <c r="F109" s="1">
        <v>110</v>
      </c>
      <c r="G109" s="1">
        <v>300</v>
      </c>
      <c r="H109" s="1"/>
      <c r="I109" s="1">
        <v>3</v>
      </c>
      <c r="J109" s="1">
        <v>0.17299999999999999</v>
      </c>
      <c r="K109" s="1">
        <v>0.3115</v>
      </c>
      <c r="L109" s="11"/>
      <c r="M109" s="11"/>
    </row>
    <row r="110" spans="1:13" x14ac:dyDescent="0.4">
      <c r="A110" s="1">
        <v>40</v>
      </c>
      <c r="B110" s="1">
        <v>40</v>
      </c>
      <c r="C110" s="1">
        <v>100</v>
      </c>
      <c r="D110" s="1">
        <v>70</v>
      </c>
      <c r="E110" s="1">
        <v>0</v>
      </c>
      <c r="F110" s="1">
        <v>110</v>
      </c>
      <c r="G110" s="1">
        <v>400</v>
      </c>
      <c r="H110" s="1"/>
      <c r="I110" s="1">
        <v>1</v>
      </c>
      <c r="J110" s="1">
        <v>0.17299999999999999</v>
      </c>
      <c r="K110" s="1">
        <v>0.29899999999999999</v>
      </c>
      <c r="L110" s="11"/>
      <c r="M110" s="11"/>
    </row>
    <row r="111" spans="1:13" x14ac:dyDescent="0.4">
      <c r="A111" s="1">
        <v>40</v>
      </c>
      <c r="B111" s="1">
        <v>40</v>
      </c>
      <c r="C111" s="1">
        <v>100</v>
      </c>
      <c r="D111" s="1">
        <v>70</v>
      </c>
      <c r="E111" s="1">
        <v>0</v>
      </c>
      <c r="F111" s="1">
        <v>110</v>
      </c>
      <c r="G111" s="1">
        <v>400</v>
      </c>
      <c r="H111" s="1"/>
      <c r="I111" s="1">
        <v>2</v>
      </c>
      <c r="J111" s="1">
        <v>0.17399999999999999</v>
      </c>
      <c r="K111" s="1">
        <v>0.314</v>
      </c>
      <c r="L111" s="11"/>
      <c r="M111" s="11"/>
    </row>
    <row r="112" spans="1:13" x14ac:dyDescent="0.4">
      <c r="A112" s="1">
        <v>40</v>
      </c>
      <c r="B112" s="1">
        <v>40</v>
      </c>
      <c r="C112" s="1">
        <v>100</v>
      </c>
      <c r="D112" s="1">
        <v>70</v>
      </c>
      <c r="E112" s="1">
        <v>0</v>
      </c>
      <c r="F112" s="1">
        <v>110</v>
      </c>
      <c r="G112" s="1">
        <v>400</v>
      </c>
      <c r="H112" s="1"/>
      <c r="I112" s="1">
        <v>3</v>
      </c>
      <c r="J112" s="1">
        <v>0.17399999999999999</v>
      </c>
      <c r="K112" s="1">
        <v>0.314</v>
      </c>
      <c r="L112" s="11"/>
      <c r="M112" s="11"/>
    </row>
    <row r="113" spans="1:13" x14ac:dyDescent="0.4">
      <c r="A113" s="1">
        <v>40</v>
      </c>
      <c r="B113" s="1">
        <v>40</v>
      </c>
      <c r="C113" s="1">
        <v>100</v>
      </c>
      <c r="D113" s="1">
        <v>70</v>
      </c>
      <c r="E113" s="1">
        <v>0</v>
      </c>
      <c r="F113" s="1">
        <v>110</v>
      </c>
      <c r="G113" s="1">
        <v>500</v>
      </c>
      <c r="H113" s="1"/>
      <c r="I113" s="1">
        <v>1</v>
      </c>
      <c r="J113" s="1">
        <v>0.17399999999999999</v>
      </c>
      <c r="K113" s="1">
        <v>0.32800000000000001</v>
      </c>
      <c r="L113" s="11"/>
      <c r="M113" s="11"/>
    </row>
    <row r="114" spans="1:13" x14ac:dyDescent="0.4">
      <c r="A114" s="1">
        <v>40</v>
      </c>
      <c r="B114" s="1">
        <v>40</v>
      </c>
      <c r="C114" s="1">
        <v>100</v>
      </c>
      <c r="D114" s="1">
        <v>70</v>
      </c>
      <c r="E114" s="1">
        <v>0</v>
      </c>
      <c r="F114" s="1">
        <v>110</v>
      </c>
      <c r="G114" s="1">
        <v>500</v>
      </c>
      <c r="H114" s="1"/>
      <c r="I114" s="1">
        <v>2</v>
      </c>
      <c r="J114" s="1">
        <v>0.17399999999999999</v>
      </c>
      <c r="K114" s="1">
        <v>0.314</v>
      </c>
      <c r="L114" s="11"/>
      <c r="M114" s="11"/>
    </row>
    <row r="115" spans="1:13" x14ac:dyDescent="0.4">
      <c r="A115" s="1">
        <v>40</v>
      </c>
      <c r="B115" s="1">
        <v>40</v>
      </c>
      <c r="C115" s="1">
        <v>100</v>
      </c>
      <c r="D115" s="1">
        <v>70</v>
      </c>
      <c r="E115" s="1">
        <v>0</v>
      </c>
      <c r="F115" s="1">
        <v>110</v>
      </c>
      <c r="G115" s="1">
        <v>500</v>
      </c>
      <c r="H115" s="1"/>
      <c r="I115" s="1">
        <v>3</v>
      </c>
      <c r="J115" s="1">
        <v>0.17399999999999999</v>
      </c>
      <c r="K115" s="1">
        <v>0.32900000000000001</v>
      </c>
      <c r="L115" s="11"/>
      <c r="M115" s="11"/>
    </row>
    <row r="116" spans="1:13" x14ac:dyDescent="0.4">
      <c r="A116" s="1">
        <v>40</v>
      </c>
      <c r="B116" s="1">
        <v>40</v>
      </c>
      <c r="C116" s="1">
        <v>100</v>
      </c>
      <c r="D116" s="1">
        <v>70</v>
      </c>
      <c r="E116" s="1">
        <v>0</v>
      </c>
      <c r="F116" s="1">
        <v>110</v>
      </c>
      <c r="G116" s="1">
        <v>600</v>
      </c>
      <c r="H116" s="1"/>
      <c r="I116" s="1">
        <v>1</v>
      </c>
      <c r="J116" s="1">
        <v>0.17299999999999999</v>
      </c>
      <c r="K116" s="1">
        <v>0.31069999999999998</v>
      </c>
      <c r="L116" s="11"/>
      <c r="M116" s="11"/>
    </row>
    <row r="117" spans="1:13" x14ac:dyDescent="0.4">
      <c r="A117" s="1">
        <v>40</v>
      </c>
      <c r="B117" s="1">
        <v>40</v>
      </c>
      <c r="C117" s="1">
        <v>100</v>
      </c>
      <c r="D117" s="1">
        <v>70</v>
      </c>
      <c r="E117" s="1">
        <v>0</v>
      </c>
      <c r="F117" s="1">
        <v>110</v>
      </c>
      <c r="G117" s="1">
        <v>600</v>
      </c>
      <c r="H117" s="1"/>
      <c r="I117" s="1">
        <v>2</v>
      </c>
      <c r="J117" s="1">
        <v>0.17199999999999999</v>
      </c>
      <c r="K117" s="1">
        <v>0.31030000000000002</v>
      </c>
      <c r="L117" s="11"/>
      <c r="M117" s="11"/>
    </row>
    <row r="118" spans="1:13" x14ac:dyDescent="0.4">
      <c r="A118" s="1">
        <v>40</v>
      </c>
      <c r="B118" s="1">
        <v>40</v>
      </c>
      <c r="C118" s="1">
        <v>100</v>
      </c>
      <c r="D118" s="1">
        <v>70</v>
      </c>
      <c r="E118" s="1">
        <v>0</v>
      </c>
      <c r="F118" s="1">
        <v>110</v>
      </c>
      <c r="G118" s="1">
        <v>600</v>
      </c>
      <c r="H118" s="1"/>
      <c r="I118" s="1">
        <v>3</v>
      </c>
      <c r="J118" s="1">
        <v>0.17199999999999999</v>
      </c>
      <c r="K118" s="1">
        <v>0.30640000000000001</v>
      </c>
      <c r="L118" s="11"/>
      <c r="M118" s="11"/>
    </row>
    <row r="119" spans="1:13" x14ac:dyDescent="0.4">
      <c r="A119" s="1">
        <v>40</v>
      </c>
      <c r="B119" s="1">
        <v>40</v>
      </c>
      <c r="C119" s="1">
        <v>100</v>
      </c>
      <c r="D119" s="1">
        <v>70</v>
      </c>
      <c r="E119" s="1">
        <v>0</v>
      </c>
      <c r="F119" s="1">
        <v>110</v>
      </c>
      <c r="G119" s="1">
        <v>900</v>
      </c>
      <c r="H119" s="1"/>
      <c r="I119" s="1">
        <v>1</v>
      </c>
      <c r="J119" s="1">
        <v>0.17299999999999999</v>
      </c>
      <c r="K119" s="1">
        <v>0.308</v>
      </c>
      <c r="L119" s="11"/>
      <c r="M119" s="11"/>
    </row>
    <row r="120" spans="1:13" x14ac:dyDescent="0.4">
      <c r="A120" s="1">
        <v>40</v>
      </c>
      <c r="B120" s="1">
        <v>40</v>
      </c>
      <c r="C120" s="1">
        <v>100</v>
      </c>
      <c r="D120" s="1">
        <v>70</v>
      </c>
      <c r="E120" s="1">
        <v>0</v>
      </c>
      <c r="F120" s="1">
        <v>110</v>
      </c>
      <c r="G120" s="1">
        <v>900</v>
      </c>
      <c r="H120" s="1"/>
      <c r="I120" s="1">
        <v>2</v>
      </c>
      <c r="J120" s="1">
        <v>0.17399999999999999</v>
      </c>
      <c r="K120" s="1">
        <v>0.32</v>
      </c>
      <c r="L120" s="11"/>
      <c r="M120" s="11"/>
    </row>
    <row r="121" spans="1:13" x14ac:dyDescent="0.4">
      <c r="A121" s="1">
        <v>40</v>
      </c>
      <c r="B121" s="1">
        <v>40</v>
      </c>
      <c r="C121" s="1">
        <v>100</v>
      </c>
      <c r="D121" s="1">
        <v>70</v>
      </c>
      <c r="E121" s="1">
        <v>0</v>
      </c>
      <c r="F121" s="1">
        <v>110</v>
      </c>
      <c r="G121" s="1">
        <v>900</v>
      </c>
      <c r="H121" s="1"/>
      <c r="I121" s="1">
        <v>3</v>
      </c>
      <c r="J121" s="1">
        <v>0.17399999999999999</v>
      </c>
      <c r="K121" s="1">
        <v>0.314</v>
      </c>
      <c r="L121" s="11"/>
      <c r="M121" s="11"/>
    </row>
    <row r="122" spans="1:13" x14ac:dyDescent="0.4">
      <c r="A122" s="1">
        <v>40</v>
      </c>
      <c r="B122" s="1">
        <v>40</v>
      </c>
      <c r="C122" s="1">
        <v>100</v>
      </c>
      <c r="D122" s="1">
        <v>70</v>
      </c>
      <c r="E122" s="1">
        <v>0</v>
      </c>
      <c r="F122" s="1">
        <v>130</v>
      </c>
      <c r="G122" s="1">
        <v>300</v>
      </c>
      <c r="H122" s="1"/>
      <c r="I122" s="1">
        <v>1</v>
      </c>
      <c r="J122" s="1">
        <v>0.17299999999999999</v>
      </c>
      <c r="K122" s="1">
        <v>0.34100000000000003</v>
      </c>
      <c r="L122" s="11"/>
      <c r="M122" s="11"/>
    </row>
    <row r="123" spans="1:13" x14ac:dyDescent="0.4">
      <c r="A123" s="1">
        <v>40</v>
      </c>
      <c r="B123" s="1">
        <v>40</v>
      </c>
      <c r="C123" s="1">
        <v>100</v>
      </c>
      <c r="D123" s="1">
        <v>70</v>
      </c>
      <c r="E123" s="1">
        <v>0</v>
      </c>
      <c r="F123" s="1">
        <v>130</v>
      </c>
      <c r="G123" s="1">
        <v>300</v>
      </c>
      <c r="H123" s="1"/>
      <c r="I123" s="1">
        <v>2</v>
      </c>
      <c r="J123" s="1">
        <v>0.17399999999999999</v>
      </c>
      <c r="K123" s="1">
        <v>0.33800000000000002</v>
      </c>
      <c r="L123" s="11"/>
      <c r="M123" s="11"/>
    </row>
    <row r="124" spans="1:13" x14ac:dyDescent="0.4">
      <c r="A124" s="1">
        <v>40</v>
      </c>
      <c r="B124" s="1">
        <v>40</v>
      </c>
      <c r="C124" s="1">
        <v>100</v>
      </c>
      <c r="D124" s="1">
        <v>70</v>
      </c>
      <c r="E124" s="1">
        <v>0</v>
      </c>
      <c r="F124" s="1">
        <v>130</v>
      </c>
      <c r="G124" s="1">
        <v>300</v>
      </c>
      <c r="H124" s="1"/>
      <c r="I124" s="1">
        <v>3</v>
      </c>
      <c r="J124" s="1">
        <v>0.17399999999999999</v>
      </c>
      <c r="K124" s="1">
        <v>0.35099999999999998</v>
      </c>
      <c r="L124" s="11"/>
      <c r="M124" s="11"/>
    </row>
    <row r="125" spans="1:13" x14ac:dyDescent="0.4">
      <c r="A125" s="1">
        <v>40</v>
      </c>
      <c r="B125" s="1">
        <v>40</v>
      </c>
      <c r="C125" s="1">
        <v>100</v>
      </c>
      <c r="D125" s="1">
        <v>70</v>
      </c>
      <c r="E125" s="1">
        <v>0</v>
      </c>
      <c r="F125" s="1">
        <v>130</v>
      </c>
      <c r="G125" s="1">
        <v>600</v>
      </c>
      <c r="H125" s="1"/>
      <c r="I125" s="1">
        <v>1</v>
      </c>
      <c r="J125" s="1">
        <v>0.17199999999999999</v>
      </c>
      <c r="K125" s="1">
        <v>0.27210000000000001</v>
      </c>
      <c r="L125" s="11"/>
      <c r="M125" s="11"/>
    </row>
    <row r="126" spans="1:13" x14ac:dyDescent="0.4">
      <c r="A126" s="1">
        <v>40</v>
      </c>
      <c r="B126" s="1">
        <v>40</v>
      </c>
      <c r="C126" s="1">
        <v>100</v>
      </c>
      <c r="D126" s="1">
        <v>70</v>
      </c>
      <c r="E126" s="1">
        <v>0</v>
      </c>
      <c r="F126" s="1">
        <v>130</v>
      </c>
      <c r="G126" s="1">
        <v>600</v>
      </c>
      <c r="H126" s="1"/>
      <c r="I126" s="1">
        <v>2</v>
      </c>
      <c r="J126" s="1">
        <v>0.17199999999999999</v>
      </c>
      <c r="K126" s="1">
        <v>0.27179999999999999</v>
      </c>
      <c r="L126" s="11"/>
      <c r="M126" s="11"/>
    </row>
    <row r="127" spans="1:13" x14ac:dyDescent="0.4">
      <c r="A127" s="1">
        <v>40</v>
      </c>
      <c r="B127" s="1">
        <v>40</v>
      </c>
      <c r="C127" s="1">
        <v>100</v>
      </c>
      <c r="D127" s="1">
        <v>70</v>
      </c>
      <c r="E127" s="1">
        <v>0</v>
      </c>
      <c r="F127" s="1">
        <v>130</v>
      </c>
      <c r="G127" s="1">
        <v>600</v>
      </c>
      <c r="H127" s="1"/>
      <c r="I127" s="1">
        <v>3</v>
      </c>
      <c r="J127" s="1">
        <v>0.17199999999999999</v>
      </c>
      <c r="K127" s="1">
        <v>0.28420000000000001</v>
      </c>
      <c r="L127" s="11"/>
      <c r="M127" s="11"/>
    </row>
    <row r="128" spans="1:13" x14ac:dyDescent="0.4">
      <c r="A128" s="1">
        <v>40</v>
      </c>
      <c r="B128" s="1">
        <v>40</v>
      </c>
      <c r="C128" s="1">
        <v>100</v>
      </c>
      <c r="D128" s="1">
        <v>70</v>
      </c>
      <c r="E128" s="1">
        <v>0</v>
      </c>
      <c r="F128" s="1">
        <v>130</v>
      </c>
      <c r="G128" s="1">
        <v>900</v>
      </c>
      <c r="H128" s="1"/>
      <c r="I128" s="1">
        <v>1</v>
      </c>
      <c r="J128" s="1">
        <v>0.17399999999999999</v>
      </c>
      <c r="K128" s="1">
        <v>0.33700000000000002</v>
      </c>
      <c r="L128" s="11"/>
      <c r="M128" s="11"/>
    </row>
    <row r="129" spans="1:13" x14ac:dyDescent="0.4">
      <c r="A129" s="1">
        <v>40</v>
      </c>
      <c r="B129" s="1">
        <v>40</v>
      </c>
      <c r="C129" s="1">
        <v>100</v>
      </c>
      <c r="D129" s="1">
        <v>70</v>
      </c>
      <c r="E129" s="1">
        <v>0</v>
      </c>
      <c r="F129" s="1">
        <v>130</v>
      </c>
      <c r="G129" s="1">
        <v>900</v>
      </c>
      <c r="H129" s="1"/>
      <c r="I129" s="1">
        <v>2</v>
      </c>
      <c r="J129" s="1">
        <v>0.17299999999999999</v>
      </c>
      <c r="K129" s="1">
        <v>0.34399999999999997</v>
      </c>
      <c r="L129" s="11"/>
      <c r="M129" s="11"/>
    </row>
    <row r="130" spans="1:13" x14ac:dyDescent="0.4">
      <c r="A130" s="1">
        <v>40</v>
      </c>
      <c r="B130" s="1">
        <v>40</v>
      </c>
      <c r="C130" s="1">
        <v>100</v>
      </c>
      <c r="D130" s="1">
        <v>70</v>
      </c>
      <c r="E130" s="1">
        <v>0</v>
      </c>
      <c r="F130" s="1">
        <v>130</v>
      </c>
      <c r="G130" s="1">
        <v>900</v>
      </c>
      <c r="H130" s="1"/>
      <c r="I130" s="1">
        <v>3</v>
      </c>
      <c r="J130" s="1">
        <v>0.17399999999999999</v>
      </c>
      <c r="K130" s="1">
        <v>0.35399999999999998</v>
      </c>
      <c r="L130" s="11"/>
      <c r="M130" s="11"/>
    </row>
    <row r="131" spans="1:13" x14ac:dyDescent="0.4">
      <c r="A131" s="1">
        <v>40</v>
      </c>
      <c r="B131" s="1">
        <v>40</v>
      </c>
      <c r="C131" s="1">
        <v>100</v>
      </c>
      <c r="D131" s="1">
        <v>70</v>
      </c>
      <c r="E131" s="1">
        <v>0</v>
      </c>
      <c r="F131" s="1">
        <v>150</v>
      </c>
      <c r="G131" s="1">
        <v>300</v>
      </c>
      <c r="H131" s="1"/>
      <c r="I131" s="1">
        <v>1</v>
      </c>
      <c r="J131" s="1">
        <v>0.17399999999999999</v>
      </c>
      <c r="K131" s="1">
        <v>0.379</v>
      </c>
      <c r="L131" s="11"/>
      <c r="M131" s="11"/>
    </row>
    <row r="132" spans="1:13" x14ac:dyDescent="0.4">
      <c r="A132" s="1">
        <v>40</v>
      </c>
      <c r="B132" s="1">
        <v>40</v>
      </c>
      <c r="C132" s="1">
        <v>100</v>
      </c>
      <c r="D132" s="1">
        <v>70</v>
      </c>
      <c r="E132" s="1">
        <v>0</v>
      </c>
      <c r="F132" s="1">
        <v>150</v>
      </c>
      <c r="G132" s="1">
        <v>300</v>
      </c>
      <c r="H132" s="1"/>
      <c r="I132" s="1">
        <v>2</v>
      </c>
      <c r="J132" s="1">
        <v>0.17399999999999999</v>
      </c>
      <c r="K132" s="1">
        <v>0.379</v>
      </c>
      <c r="L132" s="11"/>
      <c r="M132" s="11"/>
    </row>
    <row r="133" spans="1:13" x14ac:dyDescent="0.4">
      <c r="A133" s="1">
        <v>40</v>
      </c>
      <c r="B133" s="1">
        <v>40</v>
      </c>
      <c r="C133" s="1">
        <v>100</v>
      </c>
      <c r="D133" s="1">
        <v>70</v>
      </c>
      <c r="E133" s="1">
        <v>0</v>
      </c>
      <c r="F133" s="1">
        <v>150</v>
      </c>
      <c r="G133" s="1">
        <v>300</v>
      </c>
      <c r="H133" s="1"/>
      <c r="I133" s="1">
        <v>3</v>
      </c>
      <c r="J133" s="1">
        <v>0.17399999999999999</v>
      </c>
      <c r="K133" s="1">
        <v>0.39100000000000001</v>
      </c>
      <c r="L133" s="11"/>
      <c r="M133" s="11"/>
    </row>
    <row r="134" spans="1:13" x14ac:dyDescent="0.4">
      <c r="A134" s="1">
        <v>40</v>
      </c>
      <c r="B134" s="1">
        <v>40</v>
      </c>
      <c r="C134" s="1">
        <v>100</v>
      </c>
      <c r="D134" s="1">
        <v>70</v>
      </c>
      <c r="E134" s="1">
        <v>0</v>
      </c>
      <c r="F134" s="1">
        <v>150</v>
      </c>
      <c r="G134" s="1">
        <v>600</v>
      </c>
      <c r="H134" s="1"/>
      <c r="I134" s="1">
        <v>1</v>
      </c>
      <c r="J134" s="1">
        <v>0.17199999999999999</v>
      </c>
      <c r="K134" s="1">
        <v>0.36599999999999999</v>
      </c>
      <c r="L134" s="11"/>
      <c r="M134" s="11"/>
    </row>
    <row r="135" spans="1:13" x14ac:dyDescent="0.4">
      <c r="A135" s="1">
        <v>40</v>
      </c>
      <c r="B135" s="1">
        <v>40</v>
      </c>
      <c r="C135" s="1">
        <v>100</v>
      </c>
      <c r="D135" s="1">
        <v>70</v>
      </c>
      <c r="E135" s="1">
        <v>0</v>
      </c>
      <c r="F135" s="1">
        <v>150</v>
      </c>
      <c r="G135" s="1">
        <v>600</v>
      </c>
      <c r="H135" s="1"/>
      <c r="I135" s="1">
        <v>2</v>
      </c>
      <c r="J135" s="1">
        <v>0.17299999999999999</v>
      </c>
      <c r="K135" s="1">
        <v>0.374</v>
      </c>
      <c r="L135" s="11"/>
      <c r="M135" s="11"/>
    </row>
    <row r="136" spans="1:13" x14ac:dyDescent="0.4">
      <c r="A136" s="1">
        <v>40</v>
      </c>
      <c r="B136" s="1">
        <v>40</v>
      </c>
      <c r="C136" s="1">
        <v>100</v>
      </c>
      <c r="D136" s="1">
        <v>70</v>
      </c>
      <c r="E136" s="1">
        <v>0</v>
      </c>
      <c r="F136" s="1">
        <v>150</v>
      </c>
      <c r="G136" s="1">
        <v>600</v>
      </c>
      <c r="H136" s="1"/>
      <c r="I136" s="1">
        <v>3</v>
      </c>
      <c r="J136" s="1">
        <v>0.17299999999999999</v>
      </c>
      <c r="K136" s="1">
        <v>0.375</v>
      </c>
      <c r="L136" s="11"/>
      <c r="M136" s="11"/>
    </row>
    <row r="137" spans="1:13" x14ac:dyDescent="0.4">
      <c r="A137" s="1">
        <v>40</v>
      </c>
      <c r="B137" s="1">
        <v>40</v>
      </c>
      <c r="C137" s="1">
        <v>100</v>
      </c>
      <c r="D137" s="1">
        <v>70</v>
      </c>
      <c r="E137" s="1">
        <v>0</v>
      </c>
      <c r="F137" s="1">
        <v>170</v>
      </c>
      <c r="G137" s="1">
        <v>300</v>
      </c>
      <c r="H137" s="1"/>
      <c r="I137" s="1">
        <v>1</v>
      </c>
      <c r="J137" s="1">
        <v>0.17299999999999999</v>
      </c>
      <c r="K137" s="1">
        <v>0.33090000000000003</v>
      </c>
      <c r="L137" s="11"/>
      <c r="M137" s="11"/>
    </row>
    <row r="138" spans="1:13" x14ac:dyDescent="0.4">
      <c r="A138" s="1">
        <v>40</v>
      </c>
      <c r="B138" s="1">
        <v>40</v>
      </c>
      <c r="C138" s="1">
        <v>100</v>
      </c>
      <c r="D138" s="1">
        <v>70</v>
      </c>
      <c r="E138" s="1">
        <v>0</v>
      </c>
      <c r="F138" s="1">
        <v>170</v>
      </c>
      <c r="G138" s="1">
        <v>300</v>
      </c>
      <c r="H138" s="1"/>
      <c r="I138" s="1">
        <v>2</v>
      </c>
      <c r="J138" s="1">
        <v>0.17399999999999999</v>
      </c>
      <c r="K138" s="1">
        <v>0.35</v>
      </c>
      <c r="L138" s="11"/>
      <c r="M138" s="11"/>
    </row>
    <row r="139" spans="1:13" x14ac:dyDescent="0.4">
      <c r="A139" s="1">
        <v>40</v>
      </c>
      <c r="B139" s="1">
        <v>40</v>
      </c>
      <c r="C139" s="1">
        <v>100</v>
      </c>
      <c r="D139" s="1">
        <v>70</v>
      </c>
      <c r="E139" s="1">
        <v>0</v>
      </c>
      <c r="F139" s="1">
        <v>170</v>
      </c>
      <c r="G139" s="1">
        <v>300</v>
      </c>
      <c r="H139" s="1"/>
      <c r="I139" s="1">
        <v>3</v>
      </c>
      <c r="J139" s="1">
        <v>0.17399999999999999</v>
      </c>
      <c r="K139" s="1">
        <v>0.35099999999999998</v>
      </c>
      <c r="L139" s="11"/>
      <c r="M139" s="11"/>
    </row>
    <row r="140" spans="1:13" x14ac:dyDescent="0.4">
      <c r="A140" s="1">
        <v>40</v>
      </c>
      <c r="B140" s="1">
        <v>40</v>
      </c>
      <c r="C140" s="1">
        <v>100</v>
      </c>
      <c r="D140" s="1">
        <v>70</v>
      </c>
      <c r="E140" s="1">
        <v>0</v>
      </c>
      <c r="F140" s="1">
        <v>170</v>
      </c>
      <c r="G140" s="1">
        <v>600</v>
      </c>
      <c r="H140" s="1"/>
      <c r="I140" s="1">
        <v>1</v>
      </c>
      <c r="J140" s="1">
        <v>0.17399999999999999</v>
      </c>
      <c r="K140" s="1">
        <v>0.37969999999999998</v>
      </c>
      <c r="L140" s="11"/>
      <c r="M140" s="11"/>
    </row>
    <row r="141" spans="1:13" x14ac:dyDescent="0.4">
      <c r="A141" s="1">
        <v>40</v>
      </c>
      <c r="B141" s="1">
        <v>40</v>
      </c>
      <c r="C141" s="1">
        <v>100</v>
      </c>
      <c r="D141" s="1">
        <v>70</v>
      </c>
      <c r="E141" s="1">
        <v>0</v>
      </c>
      <c r="F141" s="1">
        <v>170</v>
      </c>
      <c r="G141" s="1">
        <v>600</v>
      </c>
      <c r="H141" s="1"/>
      <c r="I141" s="1">
        <v>2</v>
      </c>
      <c r="J141" s="1">
        <v>0.17399999999999999</v>
      </c>
      <c r="K141" s="1">
        <v>0.36099999999999999</v>
      </c>
      <c r="L141" s="11"/>
      <c r="M141" s="11"/>
    </row>
    <row r="142" spans="1:13" x14ac:dyDescent="0.4">
      <c r="A142" s="1">
        <v>40</v>
      </c>
      <c r="B142" s="1">
        <v>40</v>
      </c>
      <c r="C142" s="1">
        <v>100</v>
      </c>
      <c r="D142" s="1">
        <v>70</v>
      </c>
      <c r="E142" s="1">
        <v>0</v>
      </c>
      <c r="F142" s="1">
        <v>170</v>
      </c>
      <c r="G142" s="1">
        <v>600</v>
      </c>
      <c r="H142" s="1"/>
      <c r="I142" s="1">
        <v>3</v>
      </c>
      <c r="J142" s="1">
        <v>0.17399999999999999</v>
      </c>
      <c r="K142" s="1">
        <v>0.38400000000000001</v>
      </c>
      <c r="L142" s="11"/>
      <c r="M142" s="11"/>
    </row>
    <row r="143" spans="1:13" x14ac:dyDescent="0.4">
      <c r="A143" s="1">
        <v>40</v>
      </c>
      <c r="B143" s="1">
        <v>40</v>
      </c>
      <c r="C143" s="1">
        <v>100</v>
      </c>
      <c r="D143" s="1">
        <v>78.540000000000006</v>
      </c>
      <c r="E143" s="1">
        <v>0</v>
      </c>
      <c r="F143" s="1">
        <v>10</v>
      </c>
      <c r="G143" s="1">
        <v>400</v>
      </c>
      <c r="H143" s="1"/>
      <c r="I143" s="1">
        <v>1</v>
      </c>
      <c r="J143" s="1">
        <v>0.29599999999999999</v>
      </c>
      <c r="K143" s="1">
        <v>0.2858</v>
      </c>
      <c r="L143" s="11"/>
      <c r="M143" s="11"/>
    </row>
    <row r="144" spans="1:13" x14ac:dyDescent="0.4">
      <c r="A144" s="1">
        <v>40</v>
      </c>
      <c r="B144" s="1">
        <v>40</v>
      </c>
      <c r="C144" s="1">
        <v>100</v>
      </c>
      <c r="D144" s="1">
        <v>78.540000000000006</v>
      </c>
      <c r="E144" s="1">
        <v>0</v>
      </c>
      <c r="F144" s="1">
        <v>10</v>
      </c>
      <c r="G144" s="1">
        <v>400</v>
      </c>
      <c r="H144" s="1"/>
      <c r="I144" s="1">
        <v>2</v>
      </c>
      <c r="J144" s="1">
        <v>0.29499999999999998</v>
      </c>
      <c r="K144" s="1">
        <v>0.28599999999999998</v>
      </c>
      <c r="L144" s="11"/>
      <c r="M144" s="11"/>
    </row>
    <row r="145" spans="1:13" x14ac:dyDescent="0.4">
      <c r="A145" s="1">
        <v>40</v>
      </c>
      <c r="B145" s="1">
        <v>40</v>
      </c>
      <c r="C145" s="1">
        <v>100</v>
      </c>
      <c r="D145" s="1">
        <v>78.540000000000006</v>
      </c>
      <c r="E145" s="1">
        <v>0</v>
      </c>
      <c r="F145" s="1">
        <v>10</v>
      </c>
      <c r="G145" s="1">
        <v>400</v>
      </c>
      <c r="H145" s="1"/>
      <c r="I145" s="1">
        <v>3</v>
      </c>
      <c r="J145" s="1">
        <v>0.29599999999999999</v>
      </c>
      <c r="K145" s="1">
        <v>0.28499999999999998</v>
      </c>
      <c r="L145" s="11"/>
      <c r="M145" s="11"/>
    </row>
    <row r="146" spans="1:13" x14ac:dyDescent="0.4">
      <c r="A146" s="1">
        <v>40</v>
      </c>
      <c r="B146" s="1">
        <v>40</v>
      </c>
      <c r="C146" s="1">
        <v>100</v>
      </c>
      <c r="D146" s="1">
        <v>78.540000000000006</v>
      </c>
      <c r="E146" s="1">
        <v>0</v>
      </c>
      <c r="F146" s="1">
        <v>20</v>
      </c>
      <c r="G146" s="1">
        <v>400</v>
      </c>
      <c r="H146" s="1"/>
      <c r="I146" s="1">
        <v>1</v>
      </c>
      <c r="J146" s="1">
        <v>0.20200000000000001</v>
      </c>
      <c r="K146" s="1">
        <v>0.28620000000000001</v>
      </c>
      <c r="L146" s="11"/>
      <c r="M146" s="11"/>
    </row>
    <row r="147" spans="1:13" x14ac:dyDescent="0.4">
      <c r="A147" s="1">
        <v>40</v>
      </c>
      <c r="B147" s="1">
        <v>40</v>
      </c>
      <c r="C147" s="1">
        <v>100</v>
      </c>
      <c r="D147" s="1">
        <v>78.540000000000006</v>
      </c>
      <c r="E147" s="1">
        <v>0</v>
      </c>
      <c r="F147" s="1">
        <v>20</v>
      </c>
      <c r="G147" s="1">
        <v>400</v>
      </c>
      <c r="H147" s="1"/>
      <c r="I147" s="1">
        <v>2</v>
      </c>
      <c r="J147" s="1">
        <v>0.20100000000000001</v>
      </c>
      <c r="K147" s="1">
        <v>0.29199999999999998</v>
      </c>
      <c r="L147" s="11"/>
      <c r="M147" s="11"/>
    </row>
    <row r="148" spans="1:13" x14ac:dyDescent="0.4">
      <c r="A148" s="1">
        <v>40</v>
      </c>
      <c r="B148" s="1">
        <v>40</v>
      </c>
      <c r="C148" s="1">
        <v>100</v>
      </c>
      <c r="D148" s="1">
        <v>78.540000000000006</v>
      </c>
      <c r="E148" s="1">
        <v>0</v>
      </c>
      <c r="F148" s="1">
        <v>20</v>
      </c>
      <c r="G148" s="1">
        <v>400</v>
      </c>
      <c r="H148" s="1"/>
      <c r="I148" s="1">
        <v>3</v>
      </c>
      <c r="J148" s="1">
        <v>0.20200000000000001</v>
      </c>
      <c r="K148" s="1">
        <v>0.27900000000000003</v>
      </c>
      <c r="L148" s="11"/>
      <c r="M148" s="11"/>
    </row>
    <row r="149" spans="1:13" x14ac:dyDescent="0.4">
      <c r="A149" s="1">
        <v>40</v>
      </c>
      <c r="B149" s="1">
        <v>40</v>
      </c>
      <c r="C149" s="1">
        <v>100</v>
      </c>
      <c r="D149" s="1">
        <v>78.540000000000006</v>
      </c>
      <c r="E149" s="1">
        <v>0</v>
      </c>
      <c r="F149" s="1">
        <v>30</v>
      </c>
      <c r="G149" s="1">
        <v>400</v>
      </c>
      <c r="H149" s="1"/>
      <c r="I149" s="1">
        <v>1</v>
      </c>
      <c r="J149" s="1">
        <v>0.191</v>
      </c>
      <c r="K149" s="1">
        <v>0.26400000000000001</v>
      </c>
      <c r="L149" s="11"/>
      <c r="M149" s="11"/>
    </row>
    <row r="150" spans="1:13" x14ac:dyDescent="0.4">
      <c r="A150" s="1">
        <v>40</v>
      </c>
      <c r="B150" s="1">
        <v>40</v>
      </c>
      <c r="C150" s="1">
        <v>100</v>
      </c>
      <c r="D150" s="1">
        <v>78.540000000000006</v>
      </c>
      <c r="E150" s="1">
        <v>0</v>
      </c>
      <c r="F150" s="1">
        <v>30</v>
      </c>
      <c r="G150" s="1">
        <v>400</v>
      </c>
      <c r="H150" s="1"/>
      <c r="I150" s="1">
        <v>2</v>
      </c>
      <c r="J150" s="1">
        <v>0.19</v>
      </c>
      <c r="K150" s="1">
        <v>0.25540000000000002</v>
      </c>
      <c r="L150" s="11"/>
      <c r="M150" s="11"/>
    </row>
    <row r="151" spans="1:13" x14ac:dyDescent="0.4">
      <c r="A151" s="1">
        <v>40</v>
      </c>
      <c r="B151" s="1">
        <v>40</v>
      </c>
      <c r="C151" s="1">
        <v>100</v>
      </c>
      <c r="D151" s="1">
        <v>78.540000000000006</v>
      </c>
      <c r="E151" s="1">
        <v>0</v>
      </c>
      <c r="F151" s="1">
        <v>30</v>
      </c>
      <c r="G151" s="1">
        <v>400</v>
      </c>
      <c r="H151" s="1"/>
      <c r="I151" s="1">
        <v>3</v>
      </c>
      <c r="J151" s="1">
        <v>0.191</v>
      </c>
      <c r="K151" s="1">
        <v>0.2611</v>
      </c>
      <c r="L151" s="11"/>
      <c r="M151" s="11"/>
    </row>
    <row r="152" spans="1:13" x14ac:dyDescent="0.4">
      <c r="A152" s="1">
        <v>40</v>
      </c>
      <c r="B152" s="1">
        <v>40</v>
      </c>
      <c r="C152" s="1">
        <v>100</v>
      </c>
      <c r="D152" s="1">
        <v>78.540000000000006</v>
      </c>
      <c r="E152" s="1">
        <v>0</v>
      </c>
      <c r="F152" s="1">
        <v>40</v>
      </c>
      <c r="G152" s="1">
        <v>400</v>
      </c>
      <c r="H152" s="1"/>
      <c r="I152" s="1">
        <v>1</v>
      </c>
      <c r="J152" s="1">
        <v>0.182</v>
      </c>
      <c r="K152" s="1">
        <v>0.3</v>
      </c>
      <c r="L152" s="11"/>
      <c r="M152" s="11"/>
    </row>
    <row r="153" spans="1:13" x14ac:dyDescent="0.4">
      <c r="A153" s="1">
        <v>40</v>
      </c>
      <c r="B153" s="1">
        <v>40</v>
      </c>
      <c r="C153" s="1">
        <v>100</v>
      </c>
      <c r="D153" s="1">
        <v>78.540000000000006</v>
      </c>
      <c r="E153" s="1">
        <v>0</v>
      </c>
      <c r="F153" s="1">
        <v>40</v>
      </c>
      <c r="G153" s="1">
        <v>400</v>
      </c>
      <c r="H153" s="1"/>
      <c r="I153" s="1">
        <v>2</v>
      </c>
      <c r="J153" s="1">
        <v>0.182</v>
      </c>
      <c r="K153" s="1">
        <v>0.29899999999999999</v>
      </c>
      <c r="L153" s="11"/>
      <c r="M153" s="11"/>
    </row>
    <row r="154" spans="1:13" x14ac:dyDescent="0.4">
      <c r="A154" s="1">
        <v>40</v>
      </c>
      <c r="B154" s="1">
        <v>40</v>
      </c>
      <c r="C154" s="1">
        <v>100</v>
      </c>
      <c r="D154" s="1">
        <v>78.540000000000006</v>
      </c>
      <c r="E154" s="1">
        <v>0</v>
      </c>
      <c r="F154" s="1">
        <v>40</v>
      </c>
      <c r="G154" s="1">
        <v>400</v>
      </c>
      <c r="H154" s="1"/>
      <c r="I154" s="1">
        <v>3</v>
      </c>
      <c r="J154" s="1">
        <v>0.182</v>
      </c>
      <c r="K154" s="1">
        <v>0.3</v>
      </c>
      <c r="L154" s="11"/>
      <c r="M154" s="11"/>
    </row>
    <row r="155" spans="1:13" x14ac:dyDescent="0.4">
      <c r="A155" s="1">
        <v>40</v>
      </c>
      <c r="B155" s="1">
        <v>40</v>
      </c>
      <c r="C155" s="1">
        <v>100</v>
      </c>
      <c r="D155" s="1">
        <v>78.540000000000006</v>
      </c>
      <c r="E155" s="1">
        <v>0</v>
      </c>
      <c r="F155" s="1">
        <v>50</v>
      </c>
      <c r="G155" s="1">
        <v>400</v>
      </c>
      <c r="H155" s="1"/>
      <c r="I155" s="1">
        <v>1</v>
      </c>
      <c r="J155" s="1">
        <v>0.17299999999999999</v>
      </c>
      <c r="K155" s="1">
        <v>0.2515</v>
      </c>
      <c r="L155" s="11"/>
      <c r="M155" s="11"/>
    </row>
    <row r="156" spans="1:13" x14ac:dyDescent="0.4">
      <c r="A156" s="1">
        <v>40</v>
      </c>
      <c r="B156" s="1">
        <v>40</v>
      </c>
      <c r="C156" s="1">
        <v>100</v>
      </c>
      <c r="D156" s="1">
        <v>78.540000000000006</v>
      </c>
      <c r="E156" s="1">
        <v>0</v>
      </c>
      <c r="F156" s="1">
        <v>50</v>
      </c>
      <c r="G156" s="1">
        <v>400</v>
      </c>
      <c r="H156" s="1"/>
      <c r="I156" s="1">
        <v>2</v>
      </c>
      <c r="J156" s="1">
        <v>0.17299999999999999</v>
      </c>
      <c r="K156" s="1">
        <v>0.25979999999999998</v>
      </c>
      <c r="L156" s="11"/>
      <c r="M156" s="11"/>
    </row>
    <row r="157" spans="1:13" x14ac:dyDescent="0.4">
      <c r="A157" s="1">
        <v>40</v>
      </c>
      <c r="B157" s="1">
        <v>40</v>
      </c>
      <c r="C157" s="1">
        <v>100</v>
      </c>
      <c r="D157" s="1">
        <v>78.540000000000006</v>
      </c>
      <c r="E157" s="1">
        <v>0</v>
      </c>
      <c r="F157" s="1">
        <v>50</v>
      </c>
      <c r="G157" s="1">
        <v>400</v>
      </c>
      <c r="H157" s="1"/>
      <c r="I157" s="1">
        <v>3</v>
      </c>
      <c r="J157" s="1">
        <v>0.17299999999999999</v>
      </c>
      <c r="K157" s="1">
        <v>0.26340000000000002</v>
      </c>
      <c r="L157" s="11"/>
      <c r="M157" s="11"/>
    </row>
    <row r="158" spans="1:13" x14ac:dyDescent="0.4">
      <c r="A158" s="1">
        <v>40</v>
      </c>
      <c r="B158" s="1">
        <v>40</v>
      </c>
      <c r="C158" s="1">
        <v>100</v>
      </c>
      <c r="D158" s="1">
        <v>78.540000000000006</v>
      </c>
      <c r="E158" s="1">
        <v>0</v>
      </c>
      <c r="F158" s="1">
        <v>60</v>
      </c>
      <c r="G158" s="1">
        <v>400</v>
      </c>
      <c r="H158" s="1"/>
      <c r="I158" s="1">
        <v>1</v>
      </c>
      <c r="J158" s="1">
        <v>0.17299999999999999</v>
      </c>
      <c r="K158" s="1">
        <v>0.32300000000000001</v>
      </c>
      <c r="L158" s="11"/>
      <c r="M158" s="11"/>
    </row>
    <row r="159" spans="1:13" x14ac:dyDescent="0.4">
      <c r="A159" s="1">
        <v>40</v>
      </c>
      <c r="B159" s="1">
        <v>40</v>
      </c>
      <c r="C159" s="1">
        <v>100</v>
      </c>
      <c r="D159" s="1">
        <v>78.540000000000006</v>
      </c>
      <c r="E159" s="1">
        <v>0</v>
      </c>
      <c r="F159" s="1">
        <v>60</v>
      </c>
      <c r="G159" s="1">
        <v>400</v>
      </c>
      <c r="H159" s="1"/>
      <c r="I159" s="1">
        <v>2</v>
      </c>
      <c r="J159" s="1">
        <v>0.17399999999999999</v>
      </c>
      <c r="K159" s="1">
        <v>0.31900000000000001</v>
      </c>
      <c r="L159" s="11"/>
      <c r="M159" s="11"/>
    </row>
    <row r="160" spans="1:13" x14ac:dyDescent="0.4">
      <c r="A160" s="1">
        <v>40</v>
      </c>
      <c r="B160" s="1">
        <v>40</v>
      </c>
      <c r="C160" s="1">
        <v>100</v>
      </c>
      <c r="D160" s="1">
        <v>78.540000000000006</v>
      </c>
      <c r="E160" s="1">
        <v>0</v>
      </c>
      <c r="F160" s="1">
        <v>60</v>
      </c>
      <c r="G160" s="1">
        <v>400</v>
      </c>
      <c r="H160" s="1"/>
      <c r="I160" s="1">
        <v>3</v>
      </c>
      <c r="J160" s="1">
        <v>0.17299999999999999</v>
      </c>
      <c r="K160" s="1">
        <v>0.317</v>
      </c>
      <c r="L160" s="11"/>
      <c r="M160" s="11"/>
    </row>
    <row r="161" spans="1:13" x14ac:dyDescent="0.4">
      <c r="A161" s="1">
        <v>40</v>
      </c>
      <c r="B161" s="1">
        <v>40</v>
      </c>
      <c r="C161" s="1">
        <v>100</v>
      </c>
      <c r="D161" s="1">
        <v>78.540000000000006</v>
      </c>
      <c r="E161" s="1">
        <v>0</v>
      </c>
      <c r="F161" s="1">
        <v>70</v>
      </c>
      <c r="G161" s="1">
        <v>0</v>
      </c>
      <c r="H161" s="1"/>
      <c r="I161" s="1">
        <v>1</v>
      </c>
      <c r="J161" s="1">
        <v>0.17199999999999999</v>
      </c>
      <c r="K161" s="1">
        <v>0.27989999999999998</v>
      </c>
      <c r="L161" s="11"/>
      <c r="M161" s="11"/>
    </row>
    <row r="162" spans="1:13" x14ac:dyDescent="0.4">
      <c r="A162" s="1">
        <v>40</v>
      </c>
      <c r="B162" s="1">
        <v>40</v>
      </c>
      <c r="C162" s="1">
        <v>100</v>
      </c>
      <c r="D162" s="1">
        <v>78.540000000000006</v>
      </c>
      <c r="E162" s="1">
        <v>0</v>
      </c>
      <c r="F162" s="1">
        <v>70</v>
      </c>
      <c r="G162" s="1">
        <v>0</v>
      </c>
      <c r="H162" s="1"/>
      <c r="I162" s="1">
        <v>2</v>
      </c>
      <c r="J162" s="1">
        <v>0.17299999999999999</v>
      </c>
      <c r="K162" s="1">
        <v>0.2651</v>
      </c>
      <c r="L162" s="11"/>
      <c r="M162" s="11"/>
    </row>
    <row r="163" spans="1:13" x14ac:dyDescent="0.4">
      <c r="A163" s="1">
        <v>40</v>
      </c>
      <c r="B163" s="1">
        <v>40</v>
      </c>
      <c r="C163" s="1">
        <v>100</v>
      </c>
      <c r="D163" s="1">
        <v>78.540000000000006</v>
      </c>
      <c r="E163" s="1">
        <v>0</v>
      </c>
      <c r="F163" s="1">
        <v>70</v>
      </c>
      <c r="G163" s="1">
        <v>0</v>
      </c>
      <c r="H163" s="1"/>
      <c r="I163" s="1">
        <v>3</v>
      </c>
      <c r="J163" s="1">
        <v>0.17299999999999999</v>
      </c>
      <c r="K163" s="1">
        <v>0.26029999999999998</v>
      </c>
      <c r="L163" s="11"/>
      <c r="M163" s="11"/>
    </row>
    <row r="164" spans="1:13" x14ac:dyDescent="0.4">
      <c r="A164" s="1">
        <v>40</v>
      </c>
      <c r="B164" s="1">
        <v>40</v>
      </c>
      <c r="C164" s="1">
        <v>100</v>
      </c>
      <c r="D164" s="1">
        <v>78.540000000000006</v>
      </c>
      <c r="E164" s="1">
        <v>0</v>
      </c>
      <c r="F164" s="1">
        <v>70</v>
      </c>
      <c r="G164" s="1">
        <v>100</v>
      </c>
      <c r="H164" s="1"/>
      <c r="I164" s="1">
        <v>1</v>
      </c>
      <c r="J164" s="1">
        <v>0.17199999999999999</v>
      </c>
      <c r="K164" s="1">
        <v>0.27779999999999999</v>
      </c>
      <c r="L164" s="11"/>
      <c r="M164" s="11"/>
    </row>
    <row r="165" spans="1:13" x14ac:dyDescent="0.4">
      <c r="A165" s="1">
        <v>40</v>
      </c>
      <c r="B165" s="1">
        <v>40</v>
      </c>
      <c r="C165" s="1">
        <v>100</v>
      </c>
      <c r="D165" s="1">
        <v>78.540000000000006</v>
      </c>
      <c r="E165" s="1">
        <v>0</v>
      </c>
      <c r="F165" s="1">
        <v>70</v>
      </c>
      <c r="G165" s="1">
        <v>100</v>
      </c>
      <c r="H165" s="1"/>
      <c r="I165" s="1">
        <v>2</v>
      </c>
      <c r="J165" s="1">
        <v>0.17299999999999999</v>
      </c>
      <c r="K165" s="1">
        <v>0.26</v>
      </c>
      <c r="L165" s="11"/>
      <c r="M165" s="11"/>
    </row>
    <row r="166" spans="1:13" x14ac:dyDescent="0.4">
      <c r="A166" s="1">
        <v>40</v>
      </c>
      <c r="B166" s="1">
        <v>40</v>
      </c>
      <c r="C166" s="1">
        <v>100</v>
      </c>
      <c r="D166" s="1">
        <v>78.540000000000006</v>
      </c>
      <c r="E166" s="1">
        <v>0</v>
      </c>
      <c r="F166" s="1">
        <v>70</v>
      </c>
      <c r="G166" s="1">
        <v>100</v>
      </c>
      <c r="H166" s="1"/>
      <c r="I166" s="1">
        <v>3</v>
      </c>
      <c r="J166" s="1">
        <v>0.17299999999999999</v>
      </c>
      <c r="K166" s="1">
        <v>0.27050000000000002</v>
      </c>
      <c r="L166" s="11"/>
      <c r="M166" s="11"/>
    </row>
    <row r="167" spans="1:13" x14ac:dyDescent="0.4">
      <c r="A167" s="1">
        <v>40</v>
      </c>
      <c r="B167" s="1">
        <v>40</v>
      </c>
      <c r="C167" s="1">
        <v>100</v>
      </c>
      <c r="D167" s="1">
        <v>78.540000000000006</v>
      </c>
      <c r="E167" s="1">
        <v>0</v>
      </c>
      <c r="F167" s="1">
        <v>70</v>
      </c>
      <c r="G167" s="1">
        <v>200</v>
      </c>
      <c r="H167" s="1"/>
      <c r="I167" s="1">
        <v>1</v>
      </c>
      <c r="J167" s="1">
        <v>0.17299999999999999</v>
      </c>
      <c r="K167" s="1">
        <v>0.29039999999999999</v>
      </c>
      <c r="L167" s="11"/>
      <c r="M167" s="11"/>
    </row>
    <row r="168" spans="1:13" x14ac:dyDescent="0.4">
      <c r="A168" s="1">
        <v>40</v>
      </c>
      <c r="B168" s="1">
        <v>40</v>
      </c>
      <c r="C168" s="1">
        <v>100</v>
      </c>
      <c r="D168" s="1">
        <v>78.540000000000006</v>
      </c>
      <c r="E168" s="1">
        <v>0</v>
      </c>
      <c r="F168" s="1">
        <v>70</v>
      </c>
      <c r="G168" s="1">
        <v>200</v>
      </c>
      <c r="H168" s="1"/>
      <c r="I168" s="1">
        <v>2</v>
      </c>
      <c r="J168" s="1">
        <v>0.17399999999999999</v>
      </c>
      <c r="K168" s="1">
        <v>0.30299999999999999</v>
      </c>
      <c r="L168" s="11"/>
      <c r="M168" s="11"/>
    </row>
    <row r="169" spans="1:13" x14ac:dyDescent="0.4">
      <c r="A169" s="1">
        <v>40</v>
      </c>
      <c r="B169" s="1">
        <v>40</v>
      </c>
      <c r="C169" s="1">
        <v>100</v>
      </c>
      <c r="D169" s="1">
        <v>78.540000000000006</v>
      </c>
      <c r="E169" s="1">
        <v>0</v>
      </c>
      <c r="F169" s="1">
        <v>70</v>
      </c>
      <c r="G169" s="1">
        <v>200</v>
      </c>
      <c r="H169" s="1"/>
      <c r="I169" s="1">
        <v>3</v>
      </c>
      <c r="J169" s="1">
        <v>0.17399999999999999</v>
      </c>
      <c r="K169" s="1">
        <v>0.2787</v>
      </c>
      <c r="L169" s="11"/>
      <c r="M169" s="11"/>
    </row>
    <row r="170" spans="1:13" x14ac:dyDescent="0.4">
      <c r="A170" s="1">
        <v>40</v>
      </c>
      <c r="B170" s="1">
        <v>40</v>
      </c>
      <c r="C170" s="1">
        <v>100</v>
      </c>
      <c r="D170" s="1">
        <v>78.540000000000006</v>
      </c>
      <c r="E170" s="1">
        <v>0</v>
      </c>
      <c r="F170" s="1">
        <v>70</v>
      </c>
      <c r="G170" s="1">
        <v>300</v>
      </c>
      <c r="H170" s="1"/>
      <c r="I170" s="1">
        <v>1</v>
      </c>
      <c r="J170" s="1">
        <v>0.17299999999999999</v>
      </c>
      <c r="K170" s="1">
        <v>0.27760000000000001</v>
      </c>
      <c r="L170" s="11"/>
      <c r="M170" s="11"/>
    </row>
    <row r="171" spans="1:13" x14ac:dyDescent="0.4">
      <c r="A171" s="1">
        <v>40</v>
      </c>
      <c r="B171" s="1">
        <v>40</v>
      </c>
      <c r="C171" s="1">
        <v>100</v>
      </c>
      <c r="D171" s="1">
        <v>78.540000000000006</v>
      </c>
      <c r="E171" s="1">
        <v>0</v>
      </c>
      <c r="F171" s="1">
        <v>70</v>
      </c>
      <c r="G171" s="1">
        <v>300</v>
      </c>
      <c r="H171" s="1"/>
      <c r="I171" s="1">
        <v>2</v>
      </c>
      <c r="J171" s="1">
        <v>0.17299999999999999</v>
      </c>
      <c r="K171" s="1">
        <v>0.25580000000000003</v>
      </c>
      <c r="L171" s="11"/>
      <c r="M171" s="11"/>
    </row>
    <row r="172" spans="1:13" x14ac:dyDescent="0.4">
      <c r="A172" s="1">
        <v>40</v>
      </c>
      <c r="B172" s="1">
        <v>40</v>
      </c>
      <c r="C172" s="1">
        <v>100</v>
      </c>
      <c r="D172" s="1">
        <v>78.540000000000006</v>
      </c>
      <c r="E172" s="1">
        <v>0</v>
      </c>
      <c r="F172" s="1">
        <v>70</v>
      </c>
      <c r="G172" s="1">
        <v>400</v>
      </c>
      <c r="H172" s="1"/>
      <c r="I172" s="1">
        <v>1</v>
      </c>
      <c r="J172" s="1">
        <v>0.17199999999999999</v>
      </c>
      <c r="K172" s="1">
        <v>0.29099999999999998</v>
      </c>
      <c r="L172" s="11"/>
      <c r="M172" s="11"/>
    </row>
    <row r="173" spans="1:13" x14ac:dyDescent="0.4">
      <c r="A173" s="1">
        <v>40</v>
      </c>
      <c r="B173" s="1">
        <v>40</v>
      </c>
      <c r="C173" s="1">
        <v>100</v>
      </c>
      <c r="D173" s="1">
        <v>78.540000000000006</v>
      </c>
      <c r="E173" s="1">
        <v>0</v>
      </c>
      <c r="F173" s="1">
        <v>70</v>
      </c>
      <c r="G173" s="1">
        <v>400</v>
      </c>
      <c r="H173" s="1"/>
      <c r="I173" s="1">
        <v>2</v>
      </c>
      <c r="J173" s="1">
        <v>0.17199999999999999</v>
      </c>
      <c r="K173" s="1">
        <v>0.27729999999999999</v>
      </c>
      <c r="L173" s="11"/>
      <c r="M173" s="11"/>
    </row>
    <row r="174" spans="1:13" x14ac:dyDescent="0.4">
      <c r="A174" s="1">
        <v>40</v>
      </c>
      <c r="B174" s="1">
        <v>40</v>
      </c>
      <c r="C174" s="1">
        <v>100</v>
      </c>
      <c r="D174" s="1">
        <v>78.540000000000006</v>
      </c>
      <c r="E174" s="1">
        <v>0</v>
      </c>
      <c r="F174" s="1">
        <v>70</v>
      </c>
      <c r="G174" s="1">
        <v>400</v>
      </c>
      <c r="H174" s="1"/>
      <c r="I174" s="1">
        <v>3</v>
      </c>
      <c r="J174" s="1">
        <v>0.17299999999999999</v>
      </c>
      <c r="K174" s="1">
        <v>0.24940000000000001</v>
      </c>
      <c r="L174" s="11"/>
      <c r="M174" s="11"/>
    </row>
    <row r="175" spans="1:13" x14ac:dyDescent="0.4">
      <c r="A175" s="1">
        <v>40</v>
      </c>
      <c r="B175" s="1">
        <v>40</v>
      </c>
      <c r="C175" s="1">
        <v>100</v>
      </c>
      <c r="D175" s="1">
        <v>78.540000000000006</v>
      </c>
      <c r="E175" s="1">
        <v>0</v>
      </c>
      <c r="F175" s="1">
        <v>70</v>
      </c>
      <c r="G175" s="1">
        <v>500</v>
      </c>
      <c r="H175" s="1"/>
      <c r="I175" s="1">
        <v>1</v>
      </c>
      <c r="J175" s="1">
        <v>0.17199999999999999</v>
      </c>
      <c r="K175" s="1">
        <v>0.28999999999999998</v>
      </c>
      <c r="L175" s="11"/>
      <c r="M175" s="11"/>
    </row>
    <row r="176" spans="1:13" x14ac:dyDescent="0.4">
      <c r="A176" s="1">
        <v>40</v>
      </c>
      <c r="B176" s="1">
        <v>40</v>
      </c>
      <c r="C176" s="1">
        <v>100</v>
      </c>
      <c r="D176" s="1">
        <v>78.540000000000006</v>
      </c>
      <c r="E176" s="1">
        <v>0</v>
      </c>
      <c r="F176" s="1">
        <v>70</v>
      </c>
      <c r="G176" s="1">
        <v>500</v>
      </c>
      <c r="H176" s="1"/>
      <c r="I176" s="1">
        <v>2</v>
      </c>
      <c r="J176" s="1">
        <v>0.17199999999999999</v>
      </c>
      <c r="K176" s="1">
        <v>0.27379999999999999</v>
      </c>
      <c r="L176" s="11"/>
      <c r="M176" s="11"/>
    </row>
    <row r="177" spans="1:19" x14ac:dyDescent="0.4">
      <c r="A177" s="1">
        <v>40</v>
      </c>
      <c r="B177" s="1">
        <v>40</v>
      </c>
      <c r="C177" s="1">
        <v>100</v>
      </c>
      <c r="D177" s="1">
        <v>78.540000000000006</v>
      </c>
      <c r="E177" s="1">
        <v>0</v>
      </c>
      <c r="F177" s="1">
        <v>70</v>
      </c>
      <c r="G177" s="1">
        <v>500</v>
      </c>
      <c r="H177" s="1"/>
      <c r="I177" s="1">
        <v>3</v>
      </c>
      <c r="J177" s="1">
        <v>0.17299999999999999</v>
      </c>
      <c r="K177" s="1">
        <v>0.27089999999999997</v>
      </c>
      <c r="L177" s="11"/>
      <c r="M177" s="11"/>
    </row>
    <row r="178" spans="1:19" x14ac:dyDescent="0.4">
      <c r="A178" s="1">
        <v>40</v>
      </c>
      <c r="B178" s="1">
        <v>40</v>
      </c>
      <c r="C178" s="1">
        <v>100</v>
      </c>
      <c r="D178" s="1">
        <v>78.540000000000006</v>
      </c>
      <c r="E178" s="1">
        <v>0</v>
      </c>
      <c r="F178" s="1">
        <v>70</v>
      </c>
      <c r="G178" s="1">
        <v>600</v>
      </c>
      <c r="H178" s="1"/>
      <c r="I178" s="1">
        <v>1</v>
      </c>
      <c r="J178" s="1">
        <v>0.17299999999999999</v>
      </c>
      <c r="K178" s="1">
        <v>0.28520000000000001</v>
      </c>
      <c r="L178" s="11"/>
      <c r="M178" s="11"/>
    </row>
    <row r="179" spans="1:19" x14ac:dyDescent="0.4">
      <c r="A179" s="1">
        <v>40</v>
      </c>
      <c r="B179" s="1">
        <v>40</v>
      </c>
      <c r="C179" s="1">
        <v>100</v>
      </c>
      <c r="D179" s="1">
        <v>78.540000000000006</v>
      </c>
      <c r="E179" s="1">
        <v>0</v>
      </c>
      <c r="F179" s="1">
        <v>70</v>
      </c>
      <c r="G179" s="1">
        <v>600</v>
      </c>
      <c r="H179" s="1"/>
      <c r="I179" s="1">
        <v>2</v>
      </c>
      <c r="J179" s="1">
        <v>0.17199999999999999</v>
      </c>
      <c r="K179" s="1">
        <v>0.2651</v>
      </c>
      <c r="L179" s="11"/>
      <c r="M179" s="11"/>
    </row>
    <row r="180" spans="1:19" x14ac:dyDescent="0.4">
      <c r="A180" s="1">
        <v>40</v>
      </c>
      <c r="B180" s="1">
        <v>40</v>
      </c>
      <c r="C180" s="1">
        <v>100</v>
      </c>
      <c r="D180" s="1">
        <v>78.540000000000006</v>
      </c>
      <c r="E180" s="1">
        <v>0</v>
      </c>
      <c r="F180" s="1">
        <v>70</v>
      </c>
      <c r="G180" s="1">
        <v>600</v>
      </c>
      <c r="H180" s="1"/>
      <c r="I180" s="1">
        <v>3</v>
      </c>
      <c r="J180" s="1">
        <v>0.17199999999999999</v>
      </c>
      <c r="K180" s="1">
        <v>0.28320000000000001</v>
      </c>
      <c r="L180" s="11"/>
      <c r="M180" s="11"/>
    </row>
    <row r="181" spans="1:19" x14ac:dyDescent="0.4">
      <c r="A181" s="1">
        <v>40</v>
      </c>
      <c r="B181" s="1">
        <v>40</v>
      </c>
      <c r="C181" s="1">
        <v>100</v>
      </c>
      <c r="D181" s="1">
        <v>78.540000000000006</v>
      </c>
      <c r="E181" s="1">
        <v>0</v>
      </c>
      <c r="F181" s="1">
        <v>70</v>
      </c>
      <c r="G181" s="1">
        <v>700</v>
      </c>
      <c r="H181" s="1"/>
      <c r="I181" s="1">
        <v>1</v>
      </c>
      <c r="J181" s="1">
        <v>0.17199999999999999</v>
      </c>
      <c r="K181" s="1">
        <v>0.27839999999999998</v>
      </c>
      <c r="L181" s="11"/>
      <c r="M181" s="11"/>
    </row>
    <row r="182" spans="1:19" x14ac:dyDescent="0.4">
      <c r="A182" s="1">
        <v>40</v>
      </c>
      <c r="B182" s="1">
        <v>40</v>
      </c>
      <c r="C182" s="1">
        <v>100</v>
      </c>
      <c r="D182" s="1">
        <v>78.540000000000006</v>
      </c>
      <c r="E182" s="1">
        <v>0</v>
      </c>
      <c r="F182" s="1">
        <v>70</v>
      </c>
      <c r="G182" s="1">
        <v>700</v>
      </c>
      <c r="H182" s="1"/>
      <c r="I182" s="1">
        <v>2</v>
      </c>
      <c r="J182" s="1">
        <v>0.17199999999999999</v>
      </c>
      <c r="K182" s="1">
        <v>0.26740000000000003</v>
      </c>
      <c r="L182" s="11"/>
      <c r="M182" s="11"/>
    </row>
    <row r="183" spans="1:19" x14ac:dyDescent="0.4">
      <c r="A183" s="1">
        <v>40</v>
      </c>
      <c r="B183" s="1">
        <v>40</v>
      </c>
      <c r="C183" s="1">
        <v>100</v>
      </c>
      <c r="D183" s="1">
        <v>78.540000000000006</v>
      </c>
      <c r="E183" s="1">
        <v>0</v>
      </c>
      <c r="F183" s="1">
        <v>70</v>
      </c>
      <c r="G183" s="1">
        <v>700</v>
      </c>
      <c r="H183" s="1"/>
      <c r="I183" s="1">
        <v>3</v>
      </c>
      <c r="J183" s="1">
        <v>0.17299999999999999</v>
      </c>
      <c r="K183" s="1">
        <v>0.27329999999999999</v>
      </c>
      <c r="L183" s="11"/>
      <c r="M183" s="11"/>
    </row>
    <row r="184" spans="1:19" x14ac:dyDescent="0.4">
      <c r="A184" s="1">
        <v>40</v>
      </c>
      <c r="B184" s="1">
        <v>40</v>
      </c>
      <c r="C184" s="1">
        <v>100</v>
      </c>
      <c r="D184" s="1">
        <v>78.540000000000006</v>
      </c>
      <c r="E184" s="1">
        <v>0</v>
      </c>
      <c r="F184" s="1">
        <v>70</v>
      </c>
      <c r="G184" s="1">
        <v>800</v>
      </c>
      <c r="H184" s="1"/>
      <c r="I184" s="1">
        <v>1</v>
      </c>
      <c r="J184" s="1">
        <v>0.17299999999999999</v>
      </c>
      <c r="K184" s="1">
        <v>0.314</v>
      </c>
      <c r="L184" s="11"/>
      <c r="M184" s="11"/>
      <c r="R184" s="11"/>
      <c r="S184" s="11"/>
    </row>
    <row r="185" spans="1:19" x14ac:dyDescent="0.4">
      <c r="A185" s="1">
        <v>40</v>
      </c>
      <c r="B185" s="1">
        <v>40</v>
      </c>
      <c r="C185" s="1">
        <v>100</v>
      </c>
      <c r="D185" s="1">
        <v>78.540000000000006</v>
      </c>
      <c r="E185" s="1">
        <v>0</v>
      </c>
      <c r="F185" s="1">
        <v>70</v>
      </c>
      <c r="G185" s="1">
        <v>800</v>
      </c>
      <c r="H185" s="1"/>
      <c r="I185" s="1">
        <v>2</v>
      </c>
      <c r="J185" s="1">
        <v>0.17399999999999999</v>
      </c>
      <c r="K185" s="1">
        <v>0.309</v>
      </c>
      <c r="L185" s="11"/>
      <c r="M185" s="11"/>
      <c r="R185" s="11"/>
      <c r="S185" s="11"/>
    </row>
    <row r="186" spans="1:19" x14ac:dyDescent="0.4">
      <c r="A186" s="1">
        <v>40</v>
      </c>
      <c r="B186" s="1">
        <v>40</v>
      </c>
      <c r="C186" s="1">
        <v>100</v>
      </c>
      <c r="D186" s="1">
        <v>78.540000000000006</v>
      </c>
      <c r="E186" s="1">
        <v>0</v>
      </c>
      <c r="F186" s="1">
        <v>70</v>
      </c>
      <c r="G186" s="1">
        <v>800</v>
      </c>
      <c r="H186" s="1"/>
      <c r="I186" s="1">
        <v>3</v>
      </c>
      <c r="J186" s="1">
        <v>0.17399999999999999</v>
      </c>
      <c r="K186" s="1">
        <v>0.32300000000000001</v>
      </c>
      <c r="L186" s="11"/>
      <c r="M186" s="11"/>
      <c r="R186" s="11"/>
      <c r="S186" s="11"/>
    </row>
    <row r="187" spans="1:19" x14ac:dyDescent="0.4">
      <c r="A187" s="1">
        <v>40</v>
      </c>
      <c r="B187" s="1">
        <v>40</v>
      </c>
      <c r="C187" s="1">
        <v>100</v>
      </c>
      <c r="D187" s="1">
        <v>78.540000000000006</v>
      </c>
      <c r="E187" s="1">
        <v>0</v>
      </c>
      <c r="F187" s="1">
        <v>70</v>
      </c>
      <c r="G187" s="1">
        <v>900</v>
      </c>
      <c r="H187" s="1"/>
      <c r="I187" s="1">
        <v>1</v>
      </c>
      <c r="J187" s="1">
        <v>0.17299999999999999</v>
      </c>
      <c r="K187" s="1">
        <v>0.31</v>
      </c>
      <c r="L187" s="11"/>
      <c r="M187" s="11"/>
    </row>
    <row r="188" spans="1:19" x14ac:dyDescent="0.4">
      <c r="A188" s="1">
        <v>40</v>
      </c>
      <c r="B188" s="1">
        <v>40</v>
      </c>
      <c r="C188" s="1">
        <v>100</v>
      </c>
      <c r="D188" s="1">
        <v>78.540000000000006</v>
      </c>
      <c r="E188" s="1">
        <v>0</v>
      </c>
      <c r="F188" s="1">
        <v>70</v>
      </c>
      <c r="G188" s="1">
        <v>900</v>
      </c>
      <c r="H188" s="1"/>
      <c r="I188" s="1">
        <v>2</v>
      </c>
      <c r="J188" s="1">
        <v>0.17399999999999999</v>
      </c>
      <c r="K188" s="1">
        <v>0.315</v>
      </c>
      <c r="L188" s="11"/>
      <c r="M188" s="11"/>
    </row>
    <row r="189" spans="1:19" x14ac:dyDescent="0.4">
      <c r="A189" s="1">
        <v>40</v>
      </c>
      <c r="B189" s="1">
        <v>40</v>
      </c>
      <c r="C189" s="1">
        <v>100</v>
      </c>
      <c r="D189" s="1">
        <v>78.540000000000006</v>
      </c>
      <c r="E189" s="1">
        <v>0</v>
      </c>
      <c r="F189" s="1">
        <v>70</v>
      </c>
      <c r="G189" s="1">
        <v>900</v>
      </c>
      <c r="H189" s="1"/>
      <c r="I189" s="1">
        <v>3</v>
      </c>
      <c r="J189" s="1">
        <v>0.17299999999999999</v>
      </c>
      <c r="K189" s="1">
        <v>0.30299999999999999</v>
      </c>
      <c r="L189" s="11"/>
      <c r="M189" s="11"/>
    </row>
    <row r="190" spans="1:19" x14ac:dyDescent="0.4">
      <c r="A190" s="1">
        <v>40</v>
      </c>
      <c r="B190" s="1">
        <v>40</v>
      </c>
      <c r="C190" s="1">
        <v>100</v>
      </c>
      <c r="D190" s="1">
        <v>78.540000000000006</v>
      </c>
      <c r="E190" s="1">
        <v>0</v>
      </c>
      <c r="F190" s="1">
        <v>70</v>
      </c>
      <c r="G190" s="1">
        <v>1000</v>
      </c>
      <c r="H190" s="1"/>
      <c r="I190" s="1">
        <v>1</v>
      </c>
      <c r="J190" s="1">
        <v>0.17299999999999999</v>
      </c>
      <c r="K190" s="1">
        <v>0.28239999999999998</v>
      </c>
      <c r="L190" s="11"/>
      <c r="M190" s="11"/>
    </row>
    <row r="191" spans="1:19" x14ac:dyDescent="0.4">
      <c r="A191" s="1">
        <v>40</v>
      </c>
      <c r="B191" s="1">
        <v>40</v>
      </c>
      <c r="C191" s="1">
        <v>100</v>
      </c>
      <c r="D191" s="1">
        <v>78.540000000000006</v>
      </c>
      <c r="E191" s="1">
        <v>0</v>
      </c>
      <c r="F191" s="1">
        <v>70</v>
      </c>
      <c r="G191" s="1">
        <v>1000</v>
      </c>
      <c r="H191" s="1"/>
      <c r="I191" s="1">
        <v>2</v>
      </c>
      <c r="J191" s="1">
        <v>0.17399999999999999</v>
      </c>
      <c r="K191" s="1">
        <v>0.308</v>
      </c>
      <c r="L191" s="11"/>
      <c r="M191" s="11"/>
    </row>
    <row r="192" spans="1:19" x14ac:dyDescent="0.4">
      <c r="A192" s="1">
        <v>40</v>
      </c>
      <c r="B192" s="1">
        <v>40</v>
      </c>
      <c r="C192" s="1">
        <v>100</v>
      </c>
      <c r="D192" s="1">
        <v>78.540000000000006</v>
      </c>
      <c r="E192" s="1">
        <v>0</v>
      </c>
      <c r="F192" s="1">
        <v>70</v>
      </c>
      <c r="G192" s="1">
        <v>1000</v>
      </c>
      <c r="H192" s="1"/>
      <c r="I192" s="1">
        <v>3</v>
      </c>
      <c r="J192" s="1">
        <v>0.17399999999999999</v>
      </c>
      <c r="K192" s="1">
        <v>0.29599999999999999</v>
      </c>
      <c r="L192" s="11"/>
      <c r="M192" s="11"/>
    </row>
    <row r="193" spans="1:13" x14ac:dyDescent="0.4">
      <c r="A193" s="1">
        <v>40</v>
      </c>
      <c r="B193" s="1">
        <v>40</v>
      </c>
      <c r="C193" s="1">
        <v>100</v>
      </c>
      <c r="D193" s="1">
        <v>78.540000000000006</v>
      </c>
      <c r="E193" s="1">
        <v>0</v>
      </c>
      <c r="F193" s="1">
        <v>70</v>
      </c>
      <c r="G193" s="1">
        <v>1100</v>
      </c>
      <c r="H193" s="1"/>
      <c r="I193" s="1">
        <v>1</v>
      </c>
      <c r="J193" s="1">
        <v>0.17299999999999999</v>
      </c>
      <c r="K193" s="1">
        <v>0.3019</v>
      </c>
      <c r="L193" s="11"/>
      <c r="M193" s="11"/>
    </row>
    <row r="194" spans="1:13" x14ac:dyDescent="0.4">
      <c r="A194" s="1">
        <v>40</v>
      </c>
      <c r="B194" s="1">
        <v>40</v>
      </c>
      <c r="C194" s="1">
        <v>100</v>
      </c>
      <c r="D194" s="1">
        <v>78.540000000000006</v>
      </c>
      <c r="E194" s="1">
        <v>0</v>
      </c>
      <c r="F194" s="1">
        <v>70</v>
      </c>
      <c r="G194" s="1">
        <v>1100</v>
      </c>
      <c r="H194" s="1"/>
      <c r="I194" s="1">
        <v>2</v>
      </c>
      <c r="J194" s="1">
        <v>0.17399999999999999</v>
      </c>
      <c r="K194" s="1">
        <v>0.311</v>
      </c>
      <c r="L194" s="11"/>
      <c r="M194" s="11"/>
    </row>
    <row r="195" spans="1:13" x14ac:dyDescent="0.4">
      <c r="A195" s="1">
        <v>40</v>
      </c>
      <c r="B195" s="1">
        <v>40</v>
      </c>
      <c r="C195" s="1">
        <v>100</v>
      </c>
      <c r="D195" s="1">
        <v>78.540000000000006</v>
      </c>
      <c r="E195" s="1">
        <v>0</v>
      </c>
      <c r="F195" s="1">
        <v>70</v>
      </c>
      <c r="G195" s="1">
        <v>1100</v>
      </c>
      <c r="H195" s="1"/>
      <c r="I195" s="1">
        <v>3</v>
      </c>
      <c r="J195" s="1">
        <v>0.17299999999999999</v>
      </c>
      <c r="K195" s="1">
        <v>0.29899999999999999</v>
      </c>
      <c r="L195" s="11"/>
      <c r="M195" s="11"/>
    </row>
    <row r="196" spans="1:13" x14ac:dyDescent="0.4">
      <c r="A196" s="1">
        <v>40</v>
      </c>
      <c r="B196" s="1">
        <v>40</v>
      </c>
      <c r="C196" s="1">
        <v>100</v>
      </c>
      <c r="D196" s="1">
        <v>78.540000000000006</v>
      </c>
      <c r="E196" s="1">
        <v>0</v>
      </c>
      <c r="F196" s="1">
        <v>70</v>
      </c>
      <c r="G196" s="1">
        <v>1200</v>
      </c>
      <c r="H196" s="1"/>
      <c r="I196" s="1">
        <v>1</v>
      </c>
      <c r="J196" s="1">
        <v>0.17399999999999999</v>
      </c>
      <c r="K196" s="1">
        <v>0.28849999999999998</v>
      </c>
      <c r="L196" s="11"/>
      <c r="M196" s="11"/>
    </row>
    <row r="197" spans="1:13" x14ac:dyDescent="0.4">
      <c r="A197" s="1">
        <v>40</v>
      </c>
      <c r="B197" s="1">
        <v>40</v>
      </c>
      <c r="C197" s="1">
        <v>100</v>
      </c>
      <c r="D197" s="1">
        <v>78.540000000000006</v>
      </c>
      <c r="E197" s="1">
        <v>0</v>
      </c>
      <c r="F197" s="1">
        <v>70</v>
      </c>
      <c r="G197" s="1">
        <v>1200</v>
      </c>
      <c r="H197" s="1"/>
      <c r="I197" s="1">
        <v>2</v>
      </c>
      <c r="J197" s="1">
        <v>0.17299999999999999</v>
      </c>
      <c r="K197" s="1">
        <v>0.317</v>
      </c>
      <c r="L197" s="11"/>
      <c r="M197" s="11"/>
    </row>
    <row r="198" spans="1:13" x14ac:dyDescent="0.4">
      <c r="A198" s="1">
        <v>40</v>
      </c>
      <c r="B198" s="1">
        <v>40</v>
      </c>
      <c r="C198" s="1">
        <v>100</v>
      </c>
      <c r="D198" s="1">
        <v>78.540000000000006</v>
      </c>
      <c r="E198" s="1">
        <v>0</v>
      </c>
      <c r="F198" s="1">
        <v>70</v>
      </c>
      <c r="G198" s="1">
        <v>1200</v>
      </c>
      <c r="H198" s="1"/>
      <c r="I198" s="1">
        <v>3</v>
      </c>
      <c r="J198" s="1">
        <v>0.17299999999999999</v>
      </c>
      <c r="K198" s="1">
        <v>0.30499999999999999</v>
      </c>
      <c r="L198" s="11"/>
      <c r="M198" s="11"/>
    </row>
    <row r="199" spans="1:13" x14ac:dyDescent="0.4">
      <c r="A199" s="1">
        <v>40</v>
      </c>
      <c r="B199" s="1">
        <v>40</v>
      </c>
      <c r="C199" s="1">
        <v>100</v>
      </c>
      <c r="D199" s="1">
        <v>78.540000000000006</v>
      </c>
      <c r="E199" s="1">
        <v>0</v>
      </c>
      <c r="F199" s="1">
        <v>70</v>
      </c>
      <c r="G199" s="1">
        <v>1300</v>
      </c>
      <c r="H199" s="1"/>
      <c r="I199" s="1">
        <v>1</v>
      </c>
      <c r="J199" s="1">
        <v>0.17299999999999999</v>
      </c>
      <c r="K199" s="1">
        <v>0.27189999999999998</v>
      </c>
      <c r="L199" s="11"/>
      <c r="M199" s="11"/>
    </row>
    <row r="200" spans="1:13" x14ac:dyDescent="0.4">
      <c r="A200" s="1">
        <v>40</v>
      </c>
      <c r="B200" s="1">
        <v>40</v>
      </c>
      <c r="C200" s="1">
        <v>100</v>
      </c>
      <c r="D200" s="1">
        <v>78.540000000000006</v>
      </c>
      <c r="E200" s="1">
        <v>0</v>
      </c>
      <c r="F200" s="1">
        <v>70</v>
      </c>
      <c r="G200" s="1">
        <v>1300</v>
      </c>
      <c r="H200" s="1"/>
      <c r="I200" s="1">
        <v>2</v>
      </c>
      <c r="J200" s="1">
        <v>0.17299999999999999</v>
      </c>
      <c r="K200" s="1">
        <v>0.2535</v>
      </c>
      <c r="L200" s="11"/>
      <c r="M200" s="11"/>
    </row>
    <row r="201" spans="1:13" x14ac:dyDescent="0.4">
      <c r="A201" s="1">
        <v>40</v>
      </c>
      <c r="B201" s="1">
        <v>40</v>
      </c>
      <c r="C201" s="1">
        <v>100</v>
      </c>
      <c r="D201" s="1">
        <v>78.540000000000006</v>
      </c>
      <c r="E201" s="1">
        <v>0</v>
      </c>
      <c r="F201" s="1">
        <v>70</v>
      </c>
      <c r="G201" s="1">
        <v>1300</v>
      </c>
      <c r="H201" s="1"/>
      <c r="I201" s="1">
        <v>3</v>
      </c>
      <c r="J201" s="1">
        <v>0.17299999999999999</v>
      </c>
      <c r="K201" s="1">
        <v>0.27010000000000001</v>
      </c>
      <c r="L201" s="11"/>
      <c r="M201" s="11"/>
    </row>
    <row r="202" spans="1:13" x14ac:dyDescent="0.4">
      <c r="A202" s="1">
        <v>40</v>
      </c>
      <c r="B202" s="1">
        <v>40</v>
      </c>
      <c r="C202" s="1">
        <v>100</v>
      </c>
      <c r="D202" s="1">
        <v>78.540000000000006</v>
      </c>
      <c r="E202" s="1">
        <v>0</v>
      </c>
      <c r="F202" s="1">
        <v>70</v>
      </c>
      <c r="G202" s="1">
        <v>1400</v>
      </c>
      <c r="H202" s="1"/>
      <c r="I202" s="1">
        <v>1</v>
      </c>
      <c r="J202" s="1">
        <v>0.17299999999999999</v>
      </c>
      <c r="K202" s="1">
        <v>0.2858</v>
      </c>
      <c r="L202" s="11"/>
      <c r="M202" s="11"/>
    </row>
    <row r="203" spans="1:13" x14ac:dyDescent="0.4">
      <c r="A203" s="1">
        <v>40</v>
      </c>
      <c r="B203" s="1">
        <v>40</v>
      </c>
      <c r="C203" s="1">
        <v>100</v>
      </c>
      <c r="D203" s="1">
        <v>78.540000000000006</v>
      </c>
      <c r="E203" s="1">
        <v>0</v>
      </c>
      <c r="F203" s="1">
        <v>70</v>
      </c>
      <c r="G203" s="1">
        <v>1400</v>
      </c>
      <c r="H203" s="1"/>
      <c r="I203" s="1">
        <v>2</v>
      </c>
      <c r="J203" s="1">
        <v>0.17299999999999999</v>
      </c>
      <c r="K203" s="1">
        <v>0.311</v>
      </c>
      <c r="L203" s="11"/>
      <c r="M203" s="11"/>
    </row>
    <row r="204" spans="1:13" x14ac:dyDescent="0.4">
      <c r="A204" s="1">
        <v>40</v>
      </c>
      <c r="B204" s="1">
        <v>40</v>
      </c>
      <c r="C204" s="1">
        <v>100</v>
      </c>
      <c r="D204" s="1">
        <v>78.540000000000006</v>
      </c>
      <c r="E204" s="1">
        <v>0</v>
      </c>
      <c r="F204" s="1">
        <v>70</v>
      </c>
      <c r="G204" s="1">
        <v>1400</v>
      </c>
      <c r="H204" s="1"/>
      <c r="I204" s="1">
        <v>3</v>
      </c>
      <c r="J204" s="1">
        <v>0.17299999999999999</v>
      </c>
      <c r="K204" s="1">
        <v>0.312</v>
      </c>
      <c r="L204" s="11"/>
      <c r="M204" s="11"/>
    </row>
    <row r="205" spans="1:13" x14ac:dyDescent="0.4">
      <c r="A205" s="1">
        <v>40</v>
      </c>
      <c r="B205" s="1">
        <v>40</v>
      </c>
      <c r="C205" s="1">
        <v>100</v>
      </c>
      <c r="D205" s="1">
        <v>78.540000000000006</v>
      </c>
      <c r="E205" s="1">
        <v>0</v>
      </c>
      <c r="F205" s="1">
        <v>70</v>
      </c>
      <c r="G205" s="1">
        <v>1500</v>
      </c>
      <c r="H205" s="1"/>
      <c r="I205" s="1">
        <v>1</v>
      </c>
      <c r="J205" s="1">
        <v>0.17299999999999999</v>
      </c>
      <c r="K205" s="1">
        <v>0.27589999999999998</v>
      </c>
      <c r="L205" s="11"/>
      <c r="M205" s="11"/>
    </row>
    <row r="206" spans="1:13" x14ac:dyDescent="0.4">
      <c r="A206" s="1">
        <v>40</v>
      </c>
      <c r="B206" s="1">
        <v>40</v>
      </c>
      <c r="C206" s="1">
        <v>100</v>
      </c>
      <c r="D206" s="1">
        <v>78.540000000000006</v>
      </c>
      <c r="E206" s="1">
        <v>0</v>
      </c>
      <c r="F206" s="1">
        <v>70</v>
      </c>
      <c r="G206" s="1">
        <v>1500</v>
      </c>
      <c r="H206" s="1"/>
      <c r="I206" s="1">
        <v>2</v>
      </c>
      <c r="J206" s="1">
        <v>0.17299999999999999</v>
      </c>
      <c r="K206" s="1">
        <v>0.25269999999999998</v>
      </c>
      <c r="L206" s="11"/>
      <c r="M206" s="11"/>
    </row>
    <row r="207" spans="1:13" x14ac:dyDescent="0.4">
      <c r="A207" s="1">
        <v>40</v>
      </c>
      <c r="B207" s="1">
        <v>40</v>
      </c>
      <c r="C207" s="1">
        <v>100</v>
      </c>
      <c r="D207" s="1">
        <v>78.540000000000006</v>
      </c>
      <c r="E207" s="1">
        <v>0</v>
      </c>
      <c r="F207" s="1">
        <v>70</v>
      </c>
      <c r="G207" s="1">
        <v>1500</v>
      </c>
      <c r="H207" s="1"/>
      <c r="I207" s="1">
        <v>3</v>
      </c>
      <c r="J207" s="1">
        <v>0.17299999999999999</v>
      </c>
      <c r="K207" s="1">
        <v>0.26519999999999999</v>
      </c>
      <c r="L207" s="11"/>
      <c r="M207" s="11"/>
    </row>
    <row r="208" spans="1:13" x14ac:dyDescent="0.4">
      <c r="A208" s="1">
        <v>40</v>
      </c>
      <c r="B208" s="1">
        <v>40</v>
      </c>
      <c r="C208" s="1">
        <v>100</v>
      </c>
      <c r="D208" s="1">
        <v>78.540000000000006</v>
      </c>
      <c r="E208" s="1">
        <v>0</v>
      </c>
      <c r="F208" s="1">
        <v>70</v>
      </c>
      <c r="G208" s="1">
        <v>1600</v>
      </c>
      <c r="H208" s="1"/>
      <c r="I208" s="1">
        <v>1</v>
      </c>
      <c r="J208" s="1">
        <v>0.17299999999999999</v>
      </c>
      <c r="K208" s="1">
        <v>0.309</v>
      </c>
      <c r="L208" s="11"/>
      <c r="M208" s="11"/>
    </row>
    <row r="209" spans="1:13" x14ac:dyDescent="0.4">
      <c r="A209" s="1">
        <v>40</v>
      </c>
      <c r="B209" s="1">
        <v>40</v>
      </c>
      <c r="C209" s="1">
        <v>100</v>
      </c>
      <c r="D209" s="1">
        <v>78.540000000000006</v>
      </c>
      <c r="E209" s="1">
        <v>0</v>
      </c>
      <c r="F209" s="1">
        <v>70</v>
      </c>
      <c r="G209" s="1">
        <v>1600</v>
      </c>
      <c r="H209" s="1"/>
      <c r="I209" s="1">
        <v>2</v>
      </c>
      <c r="J209" s="1">
        <v>0.17399999999999999</v>
      </c>
      <c r="K209" s="1">
        <v>0.311</v>
      </c>
      <c r="L209" s="11"/>
      <c r="M209" s="11"/>
    </row>
    <row r="210" spans="1:13" x14ac:dyDescent="0.4">
      <c r="A210" s="1">
        <v>40</v>
      </c>
      <c r="B210" s="1">
        <v>40</v>
      </c>
      <c r="C210" s="1">
        <v>100</v>
      </c>
      <c r="D210" s="1">
        <v>78.540000000000006</v>
      </c>
      <c r="E210" s="1">
        <v>0</v>
      </c>
      <c r="F210" s="1">
        <v>70</v>
      </c>
      <c r="G210" s="1">
        <v>1600</v>
      </c>
      <c r="H210" s="1"/>
      <c r="I210" s="1">
        <v>3</v>
      </c>
      <c r="J210" s="1">
        <v>0.17399999999999999</v>
      </c>
      <c r="K210" s="1">
        <v>0.316</v>
      </c>
      <c r="L210" s="11"/>
      <c r="M210" s="11"/>
    </row>
    <row r="211" spans="1:13" x14ac:dyDescent="0.4">
      <c r="A211" s="1">
        <v>40</v>
      </c>
      <c r="B211" s="1">
        <v>40</v>
      </c>
      <c r="C211" s="1">
        <v>100</v>
      </c>
      <c r="D211" s="1">
        <v>78.540000000000006</v>
      </c>
      <c r="E211" s="1">
        <v>0</v>
      </c>
      <c r="F211" s="1">
        <v>70</v>
      </c>
      <c r="G211" s="1">
        <v>1700</v>
      </c>
      <c r="H211" s="1"/>
      <c r="I211" s="1">
        <v>1</v>
      </c>
      <c r="J211" s="1">
        <v>0.17299999999999999</v>
      </c>
      <c r="K211" s="1">
        <v>0.28349999999999997</v>
      </c>
      <c r="L211" s="11"/>
      <c r="M211" s="11"/>
    </row>
    <row r="212" spans="1:13" x14ac:dyDescent="0.4">
      <c r="A212" s="1">
        <v>40</v>
      </c>
      <c r="B212" s="1">
        <v>40</v>
      </c>
      <c r="C212" s="1">
        <v>100</v>
      </c>
      <c r="D212" s="1">
        <v>78.540000000000006</v>
      </c>
      <c r="E212" s="1">
        <v>0</v>
      </c>
      <c r="F212" s="1">
        <v>70</v>
      </c>
      <c r="G212" s="1">
        <v>1700</v>
      </c>
      <c r="H212" s="1"/>
      <c r="I212" s="1">
        <v>2</v>
      </c>
      <c r="J212" s="1">
        <v>0.17399999999999999</v>
      </c>
      <c r="K212" s="1">
        <v>0.311</v>
      </c>
      <c r="L212" s="11"/>
      <c r="M212" s="11"/>
    </row>
    <row r="213" spans="1:13" x14ac:dyDescent="0.4">
      <c r="A213" s="1">
        <v>40</v>
      </c>
      <c r="B213" s="1">
        <v>40</v>
      </c>
      <c r="C213" s="1">
        <v>100</v>
      </c>
      <c r="D213" s="1">
        <v>78.540000000000006</v>
      </c>
      <c r="E213" s="1">
        <v>0</v>
      </c>
      <c r="F213" s="1">
        <v>70</v>
      </c>
      <c r="G213" s="1">
        <v>1700</v>
      </c>
      <c r="H213" s="1"/>
      <c r="I213" s="1">
        <v>3</v>
      </c>
      <c r="J213" s="1">
        <v>0.17299999999999999</v>
      </c>
      <c r="K213" s="1">
        <v>0.28599999999999998</v>
      </c>
      <c r="L213" s="11"/>
      <c r="M213" s="11"/>
    </row>
    <row r="214" spans="1:13" x14ac:dyDescent="0.4">
      <c r="A214" s="1">
        <v>40</v>
      </c>
      <c r="B214" s="1">
        <v>40</v>
      </c>
      <c r="C214" s="1">
        <v>100</v>
      </c>
      <c r="D214" s="1">
        <v>78.540000000000006</v>
      </c>
      <c r="E214" s="1">
        <v>0</v>
      </c>
      <c r="F214" s="1">
        <v>70</v>
      </c>
      <c r="G214" s="1">
        <v>1800</v>
      </c>
      <c r="H214" s="1"/>
      <c r="I214" s="1">
        <v>1</v>
      </c>
      <c r="J214" s="1">
        <v>0.17399999999999999</v>
      </c>
      <c r="K214" s="1">
        <v>0.30499999999999999</v>
      </c>
      <c r="L214" s="11"/>
      <c r="M214" s="11"/>
    </row>
    <row r="215" spans="1:13" x14ac:dyDescent="0.4">
      <c r="A215" s="1">
        <v>40</v>
      </c>
      <c r="B215" s="1">
        <v>40</v>
      </c>
      <c r="C215" s="1">
        <v>100</v>
      </c>
      <c r="D215" s="1">
        <v>78.540000000000006</v>
      </c>
      <c r="E215" s="1">
        <v>0</v>
      </c>
      <c r="F215" s="1">
        <v>70</v>
      </c>
      <c r="G215" s="1">
        <v>1800</v>
      </c>
      <c r="H215" s="1"/>
      <c r="I215" s="1">
        <v>2</v>
      </c>
      <c r="J215" s="1">
        <v>0.17399999999999999</v>
      </c>
      <c r="K215" s="1">
        <v>0.31900000000000001</v>
      </c>
      <c r="L215" s="11"/>
      <c r="M215" s="11"/>
    </row>
    <row r="216" spans="1:13" x14ac:dyDescent="0.4">
      <c r="A216" s="1">
        <v>40</v>
      </c>
      <c r="B216" s="1">
        <v>40</v>
      </c>
      <c r="C216" s="1">
        <v>100</v>
      </c>
      <c r="D216" s="1">
        <v>78.540000000000006</v>
      </c>
      <c r="E216" s="1">
        <v>0</v>
      </c>
      <c r="F216" s="1">
        <v>70</v>
      </c>
      <c r="G216" s="1">
        <v>1800</v>
      </c>
      <c r="H216" s="1"/>
      <c r="I216" s="1">
        <v>3</v>
      </c>
      <c r="J216" s="1">
        <v>0.17299999999999999</v>
      </c>
      <c r="K216" s="1">
        <v>0.29409999999999997</v>
      </c>
      <c r="L216" s="11"/>
      <c r="M216" s="11"/>
    </row>
    <row r="217" spans="1:13" x14ac:dyDescent="0.4">
      <c r="A217" s="1">
        <v>40</v>
      </c>
      <c r="B217" s="1">
        <v>40</v>
      </c>
      <c r="C217" s="1">
        <v>100</v>
      </c>
      <c r="D217" s="1">
        <v>78.540000000000006</v>
      </c>
      <c r="E217" s="1">
        <v>0</v>
      </c>
      <c r="F217" s="1">
        <v>70</v>
      </c>
      <c r="G217" s="1">
        <v>1900</v>
      </c>
      <c r="H217" s="1"/>
      <c r="I217" s="1">
        <v>1</v>
      </c>
      <c r="J217" s="1">
        <v>0.17299999999999999</v>
      </c>
      <c r="K217" s="1">
        <v>0.2848</v>
      </c>
      <c r="L217" s="11"/>
      <c r="M217" s="11"/>
    </row>
    <row r="218" spans="1:13" x14ac:dyDescent="0.4">
      <c r="A218" s="1">
        <v>40</v>
      </c>
      <c r="B218" s="1">
        <v>40</v>
      </c>
      <c r="C218" s="1">
        <v>100</v>
      </c>
      <c r="D218" s="1">
        <v>78.540000000000006</v>
      </c>
      <c r="E218" s="1">
        <v>0</v>
      </c>
      <c r="F218" s="1">
        <v>70</v>
      </c>
      <c r="G218" s="1">
        <v>1900</v>
      </c>
      <c r="H218" s="1"/>
      <c r="I218" s="1">
        <v>2</v>
      </c>
      <c r="J218" s="1">
        <v>0.17299999999999999</v>
      </c>
      <c r="K218" s="1">
        <v>0.2717</v>
      </c>
      <c r="L218" s="11"/>
      <c r="M218" s="11"/>
    </row>
    <row r="219" spans="1:13" x14ac:dyDescent="0.4">
      <c r="A219" s="1">
        <v>40</v>
      </c>
      <c r="B219" s="1">
        <v>40</v>
      </c>
      <c r="C219" s="1">
        <v>100</v>
      </c>
      <c r="D219" s="1">
        <v>78.540000000000006</v>
      </c>
      <c r="E219" s="1">
        <v>0</v>
      </c>
      <c r="F219" s="1">
        <v>70</v>
      </c>
      <c r="G219" s="1">
        <v>1900</v>
      </c>
      <c r="H219" s="1"/>
      <c r="I219" s="1">
        <v>3</v>
      </c>
      <c r="J219" s="1">
        <v>0.17199999999999999</v>
      </c>
      <c r="K219" s="1">
        <v>0.29620000000000002</v>
      </c>
      <c r="L219" s="11"/>
      <c r="M219" s="11"/>
    </row>
    <row r="220" spans="1:13" x14ac:dyDescent="0.4">
      <c r="A220" s="1">
        <v>40</v>
      </c>
      <c r="B220" s="1">
        <v>40</v>
      </c>
      <c r="C220" s="1">
        <v>100</v>
      </c>
      <c r="D220" s="1">
        <v>78.540000000000006</v>
      </c>
      <c r="E220" s="1">
        <v>0</v>
      </c>
      <c r="F220" s="1">
        <v>70</v>
      </c>
      <c r="G220" s="1">
        <v>2000</v>
      </c>
      <c r="H220" s="1"/>
      <c r="I220" s="1">
        <v>1</v>
      </c>
      <c r="J220" s="1">
        <v>0.17299999999999999</v>
      </c>
      <c r="K220" s="1">
        <v>0.30590000000000001</v>
      </c>
      <c r="L220" s="11"/>
      <c r="M220" s="11"/>
    </row>
    <row r="221" spans="1:13" x14ac:dyDescent="0.4">
      <c r="A221" s="1">
        <v>40</v>
      </c>
      <c r="B221" s="1">
        <v>40</v>
      </c>
      <c r="C221" s="1">
        <v>100</v>
      </c>
      <c r="D221" s="1">
        <v>78.540000000000006</v>
      </c>
      <c r="E221" s="1">
        <v>0</v>
      </c>
      <c r="F221" s="1">
        <v>70</v>
      </c>
      <c r="G221" s="1">
        <v>2000</v>
      </c>
      <c r="H221" s="1"/>
      <c r="I221" s="1">
        <v>2</v>
      </c>
      <c r="J221" s="1">
        <v>0.17399999999999999</v>
      </c>
      <c r="K221" s="1">
        <v>0.308</v>
      </c>
      <c r="L221" s="11"/>
      <c r="M221" s="11"/>
    </row>
    <row r="222" spans="1:13" x14ac:dyDescent="0.4">
      <c r="A222" s="1">
        <v>40</v>
      </c>
      <c r="B222" s="1">
        <v>40</v>
      </c>
      <c r="C222" s="1">
        <v>100</v>
      </c>
      <c r="D222" s="1">
        <v>78.540000000000006</v>
      </c>
      <c r="E222" s="1">
        <v>0</v>
      </c>
      <c r="F222" s="1">
        <v>70</v>
      </c>
      <c r="G222" s="1">
        <v>2000</v>
      </c>
      <c r="H222" s="1"/>
      <c r="I222" s="1">
        <v>3</v>
      </c>
      <c r="J222" s="1">
        <v>0.17399999999999999</v>
      </c>
      <c r="K222" s="1">
        <v>0.33200000000000002</v>
      </c>
      <c r="L222" s="11"/>
      <c r="M222" s="11"/>
    </row>
    <row r="223" spans="1:13" x14ac:dyDescent="0.4">
      <c r="A223" s="1">
        <v>40</v>
      </c>
      <c r="B223" s="1">
        <v>40</v>
      </c>
      <c r="C223" s="1">
        <v>100</v>
      </c>
      <c r="D223" s="1">
        <v>78.540000000000006</v>
      </c>
      <c r="E223" s="1">
        <v>0</v>
      </c>
      <c r="F223" s="1">
        <v>80</v>
      </c>
      <c r="G223" s="1">
        <v>400</v>
      </c>
      <c r="H223" s="1"/>
      <c r="I223" s="1">
        <v>1</v>
      </c>
      <c r="J223" s="1">
        <v>0.17299999999999999</v>
      </c>
      <c r="K223" s="1">
        <v>0.28139999999999998</v>
      </c>
      <c r="L223" s="11"/>
      <c r="M223" s="11"/>
    </row>
    <row r="224" spans="1:13" x14ac:dyDescent="0.4">
      <c r="A224" s="1">
        <v>40</v>
      </c>
      <c r="B224" s="1">
        <v>40</v>
      </c>
      <c r="C224" s="1">
        <v>100</v>
      </c>
      <c r="D224" s="1">
        <v>78.540000000000006</v>
      </c>
      <c r="E224" s="1">
        <v>0</v>
      </c>
      <c r="F224" s="1">
        <v>80</v>
      </c>
      <c r="G224" s="1">
        <v>400</v>
      </c>
      <c r="H224" s="1"/>
      <c r="I224" s="1">
        <v>2</v>
      </c>
      <c r="J224" s="1">
        <v>0.17299999999999999</v>
      </c>
      <c r="K224" s="1">
        <v>0.28499999999999998</v>
      </c>
      <c r="L224" s="11"/>
      <c r="M224" s="11"/>
    </row>
    <row r="225" spans="1:13" x14ac:dyDescent="0.4">
      <c r="A225" s="1">
        <v>40</v>
      </c>
      <c r="B225" s="1">
        <v>40</v>
      </c>
      <c r="C225" s="1">
        <v>100</v>
      </c>
      <c r="D225" s="1">
        <v>78.540000000000006</v>
      </c>
      <c r="E225" s="1">
        <v>0</v>
      </c>
      <c r="F225" s="1">
        <v>80</v>
      </c>
      <c r="G225" s="1">
        <v>400</v>
      </c>
      <c r="H225" s="1"/>
      <c r="I225" s="1">
        <v>3</v>
      </c>
      <c r="J225" s="1">
        <v>0.17399999999999999</v>
      </c>
      <c r="K225" s="1">
        <v>0.30499999999999999</v>
      </c>
      <c r="L225" s="11"/>
      <c r="M225" s="11"/>
    </row>
    <row r="226" spans="1:13" x14ac:dyDescent="0.4">
      <c r="A226" s="1">
        <v>40</v>
      </c>
      <c r="B226" s="1">
        <v>40</v>
      </c>
      <c r="C226" s="1">
        <v>100</v>
      </c>
      <c r="D226" s="1">
        <v>78.540000000000006</v>
      </c>
      <c r="E226" s="1">
        <v>0</v>
      </c>
      <c r="F226" s="1">
        <v>90</v>
      </c>
      <c r="G226" s="1">
        <v>400</v>
      </c>
      <c r="H226" s="1"/>
      <c r="I226" s="1">
        <v>1</v>
      </c>
      <c r="J226" s="1">
        <v>0.17399999999999999</v>
      </c>
      <c r="K226" s="1">
        <v>0.29099999999999998</v>
      </c>
      <c r="L226" s="11"/>
      <c r="M226" s="11"/>
    </row>
    <row r="227" spans="1:13" x14ac:dyDescent="0.4">
      <c r="A227" s="1">
        <v>40</v>
      </c>
      <c r="B227" s="1">
        <v>40</v>
      </c>
      <c r="C227" s="1">
        <v>100</v>
      </c>
      <c r="D227" s="1">
        <v>78.540000000000006</v>
      </c>
      <c r="E227" s="1">
        <v>0</v>
      </c>
      <c r="F227" s="1">
        <v>90</v>
      </c>
      <c r="G227" s="1">
        <v>400</v>
      </c>
      <c r="H227" s="1"/>
      <c r="I227" s="1">
        <v>2</v>
      </c>
      <c r="J227" s="1">
        <v>0.17399999999999999</v>
      </c>
      <c r="K227" s="1">
        <v>0.29549999999999998</v>
      </c>
      <c r="L227" s="11"/>
      <c r="M227" s="11"/>
    </row>
    <row r="228" spans="1:13" x14ac:dyDescent="0.4">
      <c r="A228" s="1">
        <v>40</v>
      </c>
      <c r="B228" s="1">
        <v>40</v>
      </c>
      <c r="C228" s="1">
        <v>100</v>
      </c>
      <c r="D228" s="1">
        <v>78.540000000000006</v>
      </c>
      <c r="E228" s="1">
        <v>0</v>
      </c>
      <c r="F228" s="1">
        <v>90</v>
      </c>
      <c r="G228" s="1">
        <v>400</v>
      </c>
      <c r="H228" s="1"/>
      <c r="I228" s="1">
        <v>3</v>
      </c>
      <c r="J228" s="1">
        <v>0.17299999999999999</v>
      </c>
      <c r="K228" s="1">
        <v>0.3155</v>
      </c>
      <c r="L228" s="11"/>
      <c r="M228" s="11"/>
    </row>
    <row r="229" spans="1:13" x14ac:dyDescent="0.4">
      <c r="A229" s="1">
        <v>40</v>
      </c>
      <c r="B229" s="1">
        <v>40</v>
      </c>
      <c r="C229" s="1">
        <v>100</v>
      </c>
      <c r="D229" s="1">
        <v>78.540000000000006</v>
      </c>
      <c r="E229" s="1">
        <v>0</v>
      </c>
      <c r="F229" s="1">
        <v>100</v>
      </c>
      <c r="G229" s="1">
        <v>400</v>
      </c>
      <c r="H229" s="1"/>
      <c r="I229" s="1">
        <v>1</v>
      </c>
      <c r="J229" s="1">
        <v>0.17399999999999999</v>
      </c>
      <c r="K229" s="1">
        <v>0.28699999999999998</v>
      </c>
      <c r="L229" s="11"/>
      <c r="M229" s="11"/>
    </row>
    <row r="230" spans="1:13" x14ac:dyDescent="0.4">
      <c r="A230" s="1">
        <v>40</v>
      </c>
      <c r="B230" s="1">
        <v>40</v>
      </c>
      <c r="C230" s="1">
        <v>100</v>
      </c>
      <c r="D230" s="1">
        <v>78.540000000000006</v>
      </c>
      <c r="E230" s="1">
        <v>0</v>
      </c>
      <c r="F230" s="1">
        <v>100</v>
      </c>
      <c r="G230" s="1">
        <v>400</v>
      </c>
      <c r="H230" s="1"/>
      <c r="I230" s="1">
        <v>2</v>
      </c>
      <c r="J230" s="1">
        <v>0.17299999999999999</v>
      </c>
      <c r="K230" s="1">
        <v>0.30959999999999999</v>
      </c>
      <c r="L230" s="11"/>
      <c r="M230" s="11"/>
    </row>
    <row r="231" spans="1:13" x14ac:dyDescent="0.4">
      <c r="A231" s="1">
        <v>40</v>
      </c>
      <c r="B231" s="1">
        <v>40</v>
      </c>
      <c r="C231" s="1">
        <v>100</v>
      </c>
      <c r="D231" s="1">
        <v>78.540000000000006</v>
      </c>
      <c r="E231" s="1">
        <v>0</v>
      </c>
      <c r="F231" s="1">
        <v>100</v>
      </c>
      <c r="G231" s="1">
        <v>400</v>
      </c>
      <c r="H231" s="1"/>
      <c r="I231" s="1">
        <v>3</v>
      </c>
      <c r="J231" s="1">
        <v>0.17399999999999999</v>
      </c>
      <c r="K231" s="1">
        <v>0.28810000000000002</v>
      </c>
      <c r="L231" s="11"/>
      <c r="M231" s="11"/>
    </row>
    <row r="232" spans="1:13" x14ac:dyDescent="0.4">
      <c r="A232" s="1">
        <v>40</v>
      </c>
      <c r="B232" s="1">
        <v>40</v>
      </c>
      <c r="C232" s="1">
        <v>100</v>
      </c>
      <c r="D232" s="1">
        <v>78.540000000000006</v>
      </c>
      <c r="E232" s="1">
        <v>0</v>
      </c>
      <c r="F232" s="1">
        <v>110</v>
      </c>
      <c r="G232" s="1">
        <v>400</v>
      </c>
      <c r="H232" s="1"/>
      <c r="I232" s="1">
        <v>1</v>
      </c>
      <c r="J232" s="1">
        <v>0.17299999999999999</v>
      </c>
      <c r="K232" s="1">
        <v>0.27029999999999998</v>
      </c>
      <c r="L232" s="11"/>
      <c r="M232" s="11"/>
    </row>
    <row r="233" spans="1:13" x14ac:dyDescent="0.4">
      <c r="A233" s="1">
        <v>40</v>
      </c>
      <c r="B233" s="1">
        <v>40</v>
      </c>
      <c r="C233" s="1">
        <v>100</v>
      </c>
      <c r="D233" s="1">
        <v>78.540000000000006</v>
      </c>
      <c r="E233" s="1">
        <v>0</v>
      </c>
      <c r="F233" s="1">
        <v>110</v>
      </c>
      <c r="G233" s="1">
        <v>400</v>
      </c>
      <c r="H233" s="1"/>
      <c r="I233" s="1">
        <v>2</v>
      </c>
      <c r="J233" s="1">
        <v>0.17299999999999999</v>
      </c>
      <c r="K233" s="1">
        <v>0.28949999999999998</v>
      </c>
      <c r="L233" s="11"/>
      <c r="M233" s="11"/>
    </row>
    <row r="234" spans="1:13" x14ac:dyDescent="0.4">
      <c r="A234" s="1">
        <v>40</v>
      </c>
      <c r="B234" s="1">
        <v>40</v>
      </c>
      <c r="C234" s="1">
        <v>100</v>
      </c>
      <c r="D234" s="1">
        <v>78.540000000000006</v>
      </c>
      <c r="E234" s="1">
        <v>0</v>
      </c>
      <c r="F234" s="1">
        <v>110</v>
      </c>
      <c r="G234" s="1">
        <v>400</v>
      </c>
      <c r="H234" s="1"/>
      <c r="I234" s="1">
        <v>3</v>
      </c>
      <c r="J234" s="1">
        <v>0.17299999999999999</v>
      </c>
      <c r="K234" s="1">
        <v>0.28420000000000001</v>
      </c>
      <c r="L234" s="11"/>
      <c r="M234" s="11"/>
    </row>
    <row r="235" spans="1:13" x14ac:dyDescent="0.4">
      <c r="A235" s="1">
        <v>40</v>
      </c>
      <c r="B235" s="1">
        <v>40</v>
      </c>
      <c r="C235" s="1">
        <v>100</v>
      </c>
      <c r="D235" s="1">
        <v>78.540000000000006</v>
      </c>
      <c r="E235" s="1">
        <v>0</v>
      </c>
      <c r="F235" s="1">
        <v>120</v>
      </c>
      <c r="G235" s="1">
        <v>400</v>
      </c>
      <c r="H235" s="1"/>
      <c r="I235" s="1">
        <v>1</v>
      </c>
      <c r="J235" s="1">
        <v>0.17299999999999999</v>
      </c>
      <c r="K235" s="1">
        <v>0.26769999999999999</v>
      </c>
      <c r="L235" s="11"/>
      <c r="M235" s="11"/>
    </row>
    <row r="236" spans="1:13" x14ac:dyDescent="0.4">
      <c r="A236" s="1">
        <v>40</v>
      </c>
      <c r="B236" s="1">
        <v>40</v>
      </c>
      <c r="C236" s="1">
        <v>100</v>
      </c>
      <c r="D236" s="1">
        <v>78.540000000000006</v>
      </c>
      <c r="E236" s="1">
        <v>0</v>
      </c>
      <c r="F236" s="1">
        <v>120</v>
      </c>
      <c r="G236" s="1">
        <v>400</v>
      </c>
      <c r="H236" s="1"/>
      <c r="I236" s="1">
        <v>2</v>
      </c>
      <c r="J236" s="1">
        <v>0.17299999999999999</v>
      </c>
      <c r="K236" s="1">
        <v>0.29260000000000003</v>
      </c>
      <c r="L236" s="11"/>
      <c r="M236" s="11"/>
    </row>
    <row r="237" spans="1:13" x14ac:dyDescent="0.4">
      <c r="A237" s="1">
        <v>40</v>
      </c>
      <c r="B237" s="1">
        <v>40</v>
      </c>
      <c r="C237" s="1">
        <v>100</v>
      </c>
      <c r="D237" s="1">
        <v>78.540000000000006</v>
      </c>
      <c r="E237" s="1">
        <v>0</v>
      </c>
      <c r="F237" s="1">
        <v>120</v>
      </c>
      <c r="G237" s="1">
        <v>400</v>
      </c>
      <c r="H237" s="1"/>
      <c r="I237" s="1">
        <v>3</v>
      </c>
      <c r="J237" s="1">
        <v>0.17399999999999999</v>
      </c>
      <c r="K237" s="1">
        <v>0.27700000000000002</v>
      </c>
      <c r="L237" s="11"/>
      <c r="M237" s="11"/>
    </row>
    <row r="238" spans="1:13" x14ac:dyDescent="0.4">
      <c r="A238" s="1">
        <v>40</v>
      </c>
      <c r="B238" s="1">
        <v>40</v>
      </c>
      <c r="C238" s="1">
        <v>100</v>
      </c>
      <c r="D238" s="1">
        <v>78.540000000000006</v>
      </c>
      <c r="E238" s="1">
        <v>0</v>
      </c>
      <c r="F238" s="1">
        <v>130</v>
      </c>
      <c r="G238" s="1">
        <v>400</v>
      </c>
      <c r="H238" s="1"/>
      <c r="I238" s="1">
        <v>1</v>
      </c>
      <c r="J238" s="1">
        <v>0.17299999999999999</v>
      </c>
      <c r="K238" s="1">
        <v>0.2863</v>
      </c>
      <c r="L238" s="11"/>
      <c r="M238" s="11"/>
    </row>
    <row r="239" spans="1:13" x14ac:dyDescent="0.4">
      <c r="A239" s="1">
        <v>40</v>
      </c>
      <c r="B239" s="1">
        <v>40</v>
      </c>
      <c r="C239" s="1">
        <v>100</v>
      </c>
      <c r="D239" s="1">
        <v>78.540000000000006</v>
      </c>
      <c r="E239" s="1">
        <v>0</v>
      </c>
      <c r="F239" s="1">
        <v>130</v>
      </c>
      <c r="G239" s="1">
        <v>400</v>
      </c>
      <c r="H239" s="1"/>
      <c r="I239" s="1">
        <v>2</v>
      </c>
      <c r="J239" s="1">
        <v>0.17299999999999999</v>
      </c>
      <c r="K239" s="1">
        <v>0.28239999999999998</v>
      </c>
      <c r="L239" s="11"/>
      <c r="M239" s="11"/>
    </row>
    <row r="240" spans="1:13" x14ac:dyDescent="0.4">
      <c r="A240" s="1">
        <v>40</v>
      </c>
      <c r="B240" s="1">
        <v>40</v>
      </c>
      <c r="C240" s="1">
        <v>100</v>
      </c>
      <c r="D240" s="1">
        <v>78.540000000000006</v>
      </c>
      <c r="E240" s="1">
        <v>0</v>
      </c>
      <c r="F240" s="1">
        <v>130</v>
      </c>
      <c r="G240" s="1">
        <v>400</v>
      </c>
      <c r="H240" s="1"/>
      <c r="I240" s="1">
        <v>3</v>
      </c>
      <c r="J240" s="1">
        <v>0.17299999999999999</v>
      </c>
      <c r="K240" s="1">
        <v>0.29530000000000001</v>
      </c>
      <c r="L240" s="11"/>
      <c r="M240" s="11"/>
    </row>
    <row r="241" spans="1:13" x14ac:dyDescent="0.4">
      <c r="A241" s="1">
        <v>40</v>
      </c>
      <c r="B241" s="1">
        <v>40</v>
      </c>
      <c r="C241" s="1">
        <v>100</v>
      </c>
      <c r="D241" s="1">
        <v>78.540000000000006</v>
      </c>
      <c r="E241" s="1">
        <v>0</v>
      </c>
      <c r="F241" s="1">
        <v>140</v>
      </c>
      <c r="G241" s="1">
        <v>400</v>
      </c>
      <c r="H241" s="1"/>
      <c r="I241" s="1">
        <v>1</v>
      </c>
      <c r="J241" s="1">
        <v>0.17299999999999999</v>
      </c>
      <c r="K241" s="1">
        <v>0.28129999999999999</v>
      </c>
      <c r="L241" s="11"/>
      <c r="M241" s="11"/>
    </row>
    <row r="242" spans="1:13" x14ac:dyDescent="0.4">
      <c r="A242" s="1">
        <v>40</v>
      </c>
      <c r="B242" s="1">
        <v>40</v>
      </c>
      <c r="C242" s="1">
        <v>100</v>
      </c>
      <c r="D242" s="1">
        <v>78.540000000000006</v>
      </c>
      <c r="E242" s="1">
        <v>0</v>
      </c>
      <c r="F242" s="1">
        <v>140</v>
      </c>
      <c r="G242" s="1">
        <v>400</v>
      </c>
      <c r="H242" s="1"/>
      <c r="I242" s="1">
        <v>2</v>
      </c>
      <c r="J242" s="1">
        <v>0.17299999999999999</v>
      </c>
      <c r="K242" s="1">
        <v>0.2923</v>
      </c>
      <c r="L242" s="11"/>
      <c r="M242" s="11"/>
    </row>
    <row r="243" spans="1:13" x14ac:dyDescent="0.4">
      <c r="A243" s="1">
        <v>40</v>
      </c>
      <c r="B243" s="1">
        <v>40</v>
      </c>
      <c r="C243" s="1">
        <v>100</v>
      </c>
      <c r="D243" s="1">
        <v>78.540000000000006</v>
      </c>
      <c r="E243" s="1">
        <v>0</v>
      </c>
      <c r="F243" s="1">
        <v>140</v>
      </c>
      <c r="G243" s="1">
        <v>400</v>
      </c>
      <c r="H243" s="1"/>
      <c r="I243" s="1">
        <v>3</v>
      </c>
      <c r="J243" s="1">
        <v>0.17299999999999999</v>
      </c>
      <c r="K243" s="1">
        <v>0.29899999999999999</v>
      </c>
      <c r="L243" s="11"/>
      <c r="M243" s="11"/>
    </row>
    <row r="244" spans="1:13" x14ac:dyDescent="0.4">
      <c r="A244" s="1">
        <v>40</v>
      </c>
      <c r="B244" s="1">
        <v>40</v>
      </c>
      <c r="C244" s="1">
        <v>100</v>
      </c>
      <c r="D244" s="1">
        <v>78.540000000000006</v>
      </c>
      <c r="E244" s="1">
        <v>0</v>
      </c>
      <c r="F244" s="1">
        <v>150</v>
      </c>
      <c r="G244" s="1">
        <v>400</v>
      </c>
      <c r="H244" s="1"/>
      <c r="I244" s="1">
        <v>1</v>
      </c>
      <c r="J244" s="1">
        <v>0.17299999999999999</v>
      </c>
      <c r="K244" s="1">
        <v>0.34699999999999998</v>
      </c>
      <c r="L244" s="11"/>
      <c r="M244" s="11"/>
    </row>
    <row r="245" spans="1:13" x14ac:dyDescent="0.4">
      <c r="A245" s="1">
        <v>40</v>
      </c>
      <c r="B245" s="1">
        <v>40</v>
      </c>
      <c r="C245" s="1">
        <v>100</v>
      </c>
      <c r="D245" s="1">
        <v>78.540000000000006</v>
      </c>
      <c r="E245" s="1">
        <v>0</v>
      </c>
      <c r="F245" s="1">
        <v>150</v>
      </c>
      <c r="G245" s="1">
        <v>400</v>
      </c>
      <c r="H245" s="1"/>
      <c r="I245" s="1">
        <v>2</v>
      </c>
      <c r="J245" s="1">
        <v>0.17299999999999999</v>
      </c>
      <c r="K245" s="1">
        <v>0.35699999999999998</v>
      </c>
      <c r="L245" s="11"/>
      <c r="M245" s="11"/>
    </row>
    <row r="246" spans="1:13" x14ac:dyDescent="0.4">
      <c r="A246" s="1">
        <v>40</v>
      </c>
      <c r="B246" s="1">
        <v>40</v>
      </c>
      <c r="C246" s="1">
        <v>100</v>
      </c>
      <c r="D246" s="1">
        <v>78.540000000000006</v>
      </c>
      <c r="E246" s="1">
        <v>0</v>
      </c>
      <c r="F246" s="1">
        <v>150</v>
      </c>
      <c r="G246" s="1">
        <v>400</v>
      </c>
      <c r="H246" s="1"/>
      <c r="I246" s="1">
        <v>3</v>
      </c>
      <c r="J246" s="1">
        <v>0.17199999999999999</v>
      </c>
      <c r="K246" s="1">
        <v>0.378</v>
      </c>
      <c r="L246" s="11"/>
      <c r="M246" s="11"/>
    </row>
    <row r="247" spans="1:13" x14ac:dyDescent="0.4">
      <c r="A247" s="1">
        <v>40</v>
      </c>
      <c r="B247" s="1">
        <v>40</v>
      </c>
      <c r="C247" s="1">
        <v>100</v>
      </c>
      <c r="D247" s="1">
        <v>78.540000000000006</v>
      </c>
      <c r="E247" s="1">
        <v>0</v>
      </c>
      <c r="F247" s="1">
        <v>160</v>
      </c>
      <c r="G247" s="1">
        <v>400</v>
      </c>
      <c r="H247" s="1"/>
      <c r="I247" s="1">
        <v>1</v>
      </c>
      <c r="J247" s="1">
        <v>0.17299999999999999</v>
      </c>
      <c r="K247" s="1">
        <v>0.34749999999999998</v>
      </c>
      <c r="L247" s="11"/>
      <c r="M247" s="11"/>
    </row>
    <row r="248" spans="1:13" x14ac:dyDescent="0.4">
      <c r="A248" s="1">
        <v>40</v>
      </c>
      <c r="B248" s="1">
        <v>40</v>
      </c>
      <c r="C248" s="1">
        <v>100</v>
      </c>
      <c r="D248" s="1">
        <v>78.540000000000006</v>
      </c>
      <c r="E248" s="1">
        <v>0</v>
      </c>
      <c r="F248" s="1">
        <v>160</v>
      </c>
      <c r="G248" s="1">
        <v>400</v>
      </c>
      <c r="H248" s="1"/>
      <c r="I248" s="1">
        <v>2</v>
      </c>
      <c r="J248" s="1">
        <v>0.17399999999999999</v>
      </c>
      <c r="K248" s="1">
        <v>0.38200000000000001</v>
      </c>
      <c r="L248" s="11"/>
      <c r="M248" s="11"/>
    </row>
    <row r="249" spans="1:13" x14ac:dyDescent="0.4">
      <c r="A249" s="1">
        <v>40</v>
      </c>
      <c r="B249" s="1">
        <v>40</v>
      </c>
      <c r="C249" s="1">
        <v>100</v>
      </c>
      <c r="D249" s="1">
        <v>78.540000000000006</v>
      </c>
      <c r="E249" s="1">
        <v>0</v>
      </c>
      <c r="F249" s="1">
        <v>160</v>
      </c>
      <c r="G249" s="1">
        <v>400</v>
      </c>
      <c r="H249" s="1"/>
      <c r="I249" s="1">
        <v>3</v>
      </c>
      <c r="J249" s="1">
        <v>0.17399999999999999</v>
      </c>
      <c r="K249" s="1">
        <v>0.36699999999999999</v>
      </c>
      <c r="L249" s="11"/>
      <c r="M249" s="11"/>
    </row>
    <row r="250" spans="1:13" x14ac:dyDescent="0.4">
      <c r="A250" s="1">
        <v>40</v>
      </c>
      <c r="B250" s="1">
        <v>40</v>
      </c>
      <c r="C250" s="1">
        <v>100</v>
      </c>
      <c r="D250" s="1">
        <v>78.540000000000006</v>
      </c>
      <c r="E250" s="1">
        <v>0</v>
      </c>
      <c r="F250" s="1">
        <v>170</v>
      </c>
      <c r="G250" s="1">
        <v>400</v>
      </c>
      <c r="H250" s="1"/>
      <c r="I250" s="1">
        <v>1</v>
      </c>
      <c r="J250" s="1">
        <v>0.17199999999999999</v>
      </c>
      <c r="K250" s="1">
        <v>0.3639</v>
      </c>
      <c r="L250" s="11"/>
      <c r="M250" s="11"/>
    </row>
    <row r="251" spans="1:13" x14ac:dyDescent="0.4">
      <c r="A251" s="1">
        <v>40</v>
      </c>
      <c r="B251" s="1">
        <v>40</v>
      </c>
      <c r="C251" s="1">
        <v>100</v>
      </c>
      <c r="D251" s="1">
        <v>78.540000000000006</v>
      </c>
      <c r="E251" s="1">
        <v>0</v>
      </c>
      <c r="F251" s="1">
        <v>170</v>
      </c>
      <c r="G251" s="1">
        <v>400</v>
      </c>
      <c r="H251" s="1"/>
      <c r="I251" s="1">
        <v>2</v>
      </c>
      <c r="J251" s="1">
        <v>0.17299999999999999</v>
      </c>
      <c r="K251" s="1">
        <v>0.36599999999999999</v>
      </c>
      <c r="L251" s="11"/>
      <c r="M251" s="11"/>
    </row>
    <row r="252" spans="1:13" x14ac:dyDescent="0.4">
      <c r="A252" s="1">
        <v>40</v>
      </c>
      <c r="B252" s="1">
        <v>40</v>
      </c>
      <c r="C252" s="1">
        <v>100</v>
      </c>
      <c r="D252" s="1">
        <v>78.540000000000006</v>
      </c>
      <c r="E252" s="1">
        <v>0</v>
      </c>
      <c r="F252" s="1">
        <v>170</v>
      </c>
      <c r="G252" s="1">
        <v>400</v>
      </c>
      <c r="H252" s="1"/>
      <c r="I252" s="1">
        <v>3</v>
      </c>
      <c r="J252" s="1">
        <v>0.17299999999999999</v>
      </c>
      <c r="K252" s="1">
        <v>0.33579999999999999</v>
      </c>
      <c r="L252" s="11"/>
      <c r="M252" s="11"/>
    </row>
    <row r="253" spans="1:13" x14ac:dyDescent="0.4">
      <c r="A253" s="1">
        <v>40</v>
      </c>
      <c r="B253" s="1">
        <v>40</v>
      </c>
      <c r="C253" s="1">
        <v>100</v>
      </c>
      <c r="D253" s="1">
        <v>90</v>
      </c>
      <c r="E253" s="1">
        <v>0</v>
      </c>
      <c r="F253" s="1">
        <v>50</v>
      </c>
      <c r="G253" s="1">
        <v>300</v>
      </c>
      <c r="H253" s="1"/>
      <c r="I253" s="1">
        <v>1</v>
      </c>
      <c r="J253" s="1">
        <v>0.17399999999999999</v>
      </c>
      <c r="K253" s="1">
        <v>0.29599999999999999</v>
      </c>
      <c r="L253" s="11"/>
      <c r="M253" s="11"/>
    </row>
    <row r="254" spans="1:13" x14ac:dyDescent="0.4">
      <c r="A254" s="1">
        <v>40</v>
      </c>
      <c r="B254" s="1">
        <v>40</v>
      </c>
      <c r="C254" s="1">
        <v>100</v>
      </c>
      <c r="D254" s="1">
        <v>90</v>
      </c>
      <c r="E254" s="1">
        <v>0</v>
      </c>
      <c r="F254" s="1">
        <v>50</v>
      </c>
      <c r="G254" s="1">
        <v>300</v>
      </c>
      <c r="H254" s="1"/>
      <c r="I254" s="1">
        <v>2</v>
      </c>
      <c r="J254" s="1">
        <v>0.17399999999999999</v>
      </c>
      <c r="K254" s="1">
        <v>0.307</v>
      </c>
      <c r="L254" s="11"/>
      <c r="M254" s="11"/>
    </row>
    <row r="255" spans="1:13" x14ac:dyDescent="0.4">
      <c r="A255" s="1">
        <v>40</v>
      </c>
      <c r="B255" s="1">
        <v>40</v>
      </c>
      <c r="C255" s="1">
        <v>100</v>
      </c>
      <c r="D255" s="1">
        <v>90</v>
      </c>
      <c r="E255" s="1">
        <v>0</v>
      </c>
      <c r="F255" s="1">
        <v>50</v>
      </c>
      <c r="G255" s="1">
        <v>300</v>
      </c>
      <c r="H255" s="1"/>
      <c r="I255" s="1">
        <v>3</v>
      </c>
      <c r="J255" s="1">
        <v>0.17299999999999999</v>
      </c>
      <c r="K255" s="1">
        <v>0.30780000000000002</v>
      </c>
      <c r="L255" s="11"/>
      <c r="M255" s="11"/>
    </row>
    <row r="256" spans="1:13" x14ac:dyDescent="0.4">
      <c r="A256" s="1">
        <v>40</v>
      </c>
      <c r="B256" s="1">
        <v>40</v>
      </c>
      <c r="C256" s="1">
        <v>100</v>
      </c>
      <c r="D256" s="1">
        <v>90</v>
      </c>
      <c r="E256" s="1">
        <v>0</v>
      </c>
      <c r="F256" s="1">
        <v>50</v>
      </c>
      <c r="G256" s="1">
        <v>600</v>
      </c>
      <c r="H256" s="1"/>
      <c r="I256" s="1">
        <v>1</v>
      </c>
      <c r="J256" s="1">
        <v>0.17199999999999999</v>
      </c>
      <c r="K256" s="1">
        <v>0.27789999999999998</v>
      </c>
      <c r="L256" s="11"/>
      <c r="M256" s="11"/>
    </row>
    <row r="257" spans="1:13" x14ac:dyDescent="0.4">
      <c r="A257" s="1">
        <v>40</v>
      </c>
      <c r="B257" s="1">
        <v>40</v>
      </c>
      <c r="C257" s="1">
        <v>100</v>
      </c>
      <c r="D257" s="1">
        <v>90</v>
      </c>
      <c r="E257" s="1">
        <v>0</v>
      </c>
      <c r="F257" s="1">
        <v>50</v>
      </c>
      <c r="G257" s="1">
        <v>600</v>
      </c>
      <c r="H257" s="1"/>
      <c r="I257" s="1">
        <v>2</v>
      </c>
      <c r="J257" s="1">
        <v>0.17199999999999999</v>
      </c>
      <c r="K257" s="1">
        <v>0.27989999999999998</v>
      </c>
      <c r="L257" s="11"/>
      <c r="M257" s="11"/>
    </row>
    <row r="258" spans="1:13" x14ac:dyDescent="0.4">
      <c r="A258" s="1">
        <v>40</v>
      </c>
      <c r="B258" s="1">
        <v>40</v>
      </c>
      <c r="C258" s="1">
        <v>100</v>
      </c>
      <c r="D258" s="1">
        <v>90</v>
      </c>
      <c r="E258" s="1">
        <v>0</v>
      </c>
      <c r="F258" s="1">
        <v>50</v>
      </c>
      <c r="G258" s="1">
        <v>600</v>
      </c>
      <c r="H258" s="1"/>
      <c r="I258" s="1">
        <v>3</v>
      </c>
      <c r="J258" s="1">
        <v>0.17299999999999999</v>
      </c>
      <c r="K258" s="1">
        <v>0.27250000000000002</v>
      </c>
      <c r="L258" s="11"/>
      <c r="M258" s="11"/>
    </row>
    <row r="259" spans="1:13" x14ac:dyDescent="0.4">
      <c r="A259" s="1">
        <v>40</v>
      </c>
      <c r="B259" s="1">
        <v>40</v>
      </c>
      <c r="C259" s="1">
        <v>100</v>
      </c>
      <c r="D259" s="1">
        <v>90</v>
      </c>
      <c r="E259" s="1">
        <v>0</v>
      </c>
      <c r="F259" s="1">
        <v>50</v>
      </c>
      <c r="G259" s="1">
        <v>900</v>
      </c>
      <c r="H259" s="1"/>
      <c r="I259" s="1">
        <v>1</v>
      </c>
      <c r="J259" s="1">
        <v>0.17199999999999999</v>
      </c>
      <c r="K259" s="1">
        <v>0.2823</v>
      </c>
      <c r="L259" s="11"/>
      <c r="M259" s="11"/>
    </row>
    <row r="260" spans="1:13" x14ac:dyDescent="0.4">
      <c r="A260" s="1">
        <v>40</v>
      </c>
      <c r="B260" s="1">
        <v>40</v>
      </c>
      <c r="C260" s="1">
        <v>100</v>
      </c>
      <c r="D260" s="1">
        <v>90</v>
      </c>
      <c r="E260" s="1">
        <v>0</v>
      </c>
      <c r="F260" s="1">
        <v>50</v>
      </c>
      <c r="G260" s="1">
        <v>900</v>
      </c>
      <c r="H260" s="1"/>
      <c r="I260" s="1">
        <v>2</v>
      </c>
      <c r="J260" s="1">
        <v>0.17199999999999999</v>
      </c>
      <c r="K260" s="1">
        <v>0.2928</v>
      </c>
      <c r="L260" s="11"/>
      <c r="M260" s="11"/>
    </row>
    <row r="261" spans="1:13" x14ac:dyDescent="0.4">
      <c r="A261" s="1">
        <v>40</v>
      </c>
      <c r="B261" s="1">
        <v>40</v>
      </c>
      <c r="C261" s="1">
        <v>100</v>
      </c>
      <c r="D261" s="1">
        <v>90</v>
      </c>
      <c r="E261" s="1">
        <v>0</v>
      </c>
      <c r="F261" s="1">
        <v>50</v>
      </c>
      <c r="G261" s="1">
        <v>900</v>
      </c>
      <c r="H261" s="1"/>
      <c r="I261" s="1">
        <v>3</v>
      </c>
      <c r="J261" s="1">
        <v>0.17299999999999999</v>
      </c>
      <c r="K261" s="1">
        <v>0.29909999999999998</v>
      </c>
      <c r="L261" s="11"/>
      <c r="M261" s="11"/>
    </row>
    <row r="262" spans="1:13" x14ac:dyDescent="0.4">
      <c r="A262" s="1">
        <v>40</v>
      </c>
      <c r="B262" s="1">
        <v>40</v>
      </c>
      <c r="C262" s="1">
        <v>100</v>
      </c>
      <c r="D262" s="1">
        <v>90</v>
      </c>
      <c r="E262" s="1">
        <v>0</v>
      </c>
      <c r="F262" s="1">
        <v>70</v>
      </c>
      <c r="G262" s="1">
        <v>300</v>
      </c>
      <c r="H262" s="1"/>
      <c r="I262" s="1">
        <v>1</v>
      </c>
      <c r="J262" s="1">
        <v>0.17199999999999999</v>
      </c>
      <c r="K262" s="1">
        <v>0.2787</v>
      </c>
      <c r="L262" s="11"/>
      <c r="M262" s="11"/>
    </row>
    <row r="263" spans="1:13" x14ac:dyDescent="0.4">
      <c r="A263" s="1">
        <v>40</v>
      </c>
      <c r="B263" s="1">
        <v>40</v>
      </c>
      <c r="C263" s="1">
        <v>100</v>
      </c>
      <c r="D263" s="1">
        <v>90</v>
      </c>
      <c r="E263" s="1">
        <v>0</v>
      </c>
      <c r="F263" s="1">
        <v>70</v>
      </c>
      <c r="G263" s="1">
        <v>300</v>
      </c>
      <c r="H263" s="1"/>
      <c r="I263" s="1">
        <v>2</v>
      </c>
      <c r="J263" s="1">
        <v>0.17199999999999999</v>
      </c>
      <c r="K263" s="1">
        <v>0.27079999999999999</v>
      </c>
      <c r="L263" s="11"/>
      <c r="M263" s="11"/>
    </row>
    <row r="264" spans="1:13" x14ac:dyDescent="0.4">
      <c r="A264" s="1">
        <v>40</v>
      </c>
      <c r="B264" s="1">
        <v>40</v>
      </c>
      <c r="C264" s="1">
        <v>100</v>
      </c>
      <c r="D264" s="1">
        <v>90</v>
      </c>
      <c r="E264" s="1">
        <v>0</v>
      </c>
      <c r="F264" s="1">
        <v>70</v>
      </c>
      <c r="G264" s="1">
        <v>400</v>
      </c>
      <c r="H264" s="1"/>
      <c r="I264" s="1">
        <v>1</v>
      </c>
      <c r="J264" s="1">
        <v>0.17299999999999999</v>
      </c>
      <c r="K264" s="1">
        <v>0.27089999999999997</v>
      </c>
      <c r="L264" s="11"/>
      <c r="M264" s="11"/>
    </row>
    <row r="265" spans="1:13" x14ac:dyDescent="0.4">
      <c r="A265" s="1">
        <v>40</v>
      </c>
      <c r="B265" s="1">
        <v>40</v>
      </c>
      <c r="C265" s="1">
        <v>100</v>
      </c>
      <c r="D265" s="1">
        <v>90</v>
      </c>
      <c r="E265" s="1">
        <v>0</v>
      </c>
      <c r="F265" s="1">
        <v>70</v>
      </c>
      <c r="G265" s="1">
        <v>400</v>
      </c>
      <c r="H265" s="1"/>
      <c r="I265" s="1">
        <v>2</v>
      </c>
      <c r="J265" s="1">
        <v>0.17199999999999999</v>
      </c>
      <c r="K265" s="1">
        <v>0.2787</v>
      </c>
      <c r="L265" s="11"/>
      <c r="M265" s="11"/>
    </row>
    <row r="266" spans="1:13" x14ac:dyDescent="0.4">
      <c r="A266" s="1">
        <v>40</v>
      </c>
      <c r="B266" s="1">
        <v>40</v>
      </c>
      <c r="C266" s="1">
        <v>100</v>
      </c>
      <c r="D266" s="1">
        <v>90</v>
      </c>
      <c r="E266" s="1">
        <v>0</v>
      </c>
      <c r="F266" s="1">
        <v>70</v>
      </c>
      <c r="G266" s="1">
        <v>600</v>
      </c>
      <c r="H266" s="1"/>
      <c r="I266" s="1">
        <v>1</v>
      </c>
      <c r="J266" s="1">
        <v>0.17299999999999999</v>
      </c>
      <c r="K266" s="1">
        <v>0.27600000000000002</v>
      </c>
      <c r="L266" s="11"/>
      <c r="M266" s="11"/>
    </row>
    <row r="267" spans="1:13" x14ac:dyDescent="0.4">
      <c r="A267" s="1">
        <v>40</v>
      </c>
      <c r="B267" s="1">
        <v>40</v>
      </c>
      <c r="C267" s="1">
        <v>100</v>
      </c>
      <c r="D267" s="1">
        <v>90</v>
      </c>
      <c r="E267" s="1">
        <v>0</v>
      </c>
      <c r="F267" s="1">
        <v>70</v>
      </c>
      <c r="G267" s="1">
        <v>600</v>
      </c>
      <c r="H267" s="1"/>
      <c r="I267" s="1">
        <v>2</v>
      </c>
      <c r="J267" s="1">
        <v>0.17199999999999999</v>
      </c>
      <c r="K267" s="1">
        <v>0.27939999999999998</v>
      </c>
      <c r="L267" s="11"/>
      <c r="M267" s="11"/>
    </row>
    <row r="268" spans="1:13" x14ac:dyDescent="0.4">
      <c r="A268" s="1">
        <v>40</v>
      </c>
      <c r="B268" s="1">
        <v>40</v>
      </c>
      <c r="C268" s="1">
        <v>100</v>
      </c>
      <c r="D268" s="1">
        <v>90</v>
      </c>
      <c r="E268" s="1">
        <v>0</v>
      </c>
      <c r="F268" s="1">
        <v>70</v>
      </c>
      <c r="G268" s="1">
        <v>600</v>
      </c>
      <c r="H268" s="1"/>
      <c r="I268" s="1">
        <v>3</v>
      </c>
      <c r="J268" s="1">
        <v>0.17199999999999999</v>
      </c>
      <c r="K268" s="1">
        <v>0.2833</v>
      </c>
      <c r="L268" s="11"/>
      <c r="M268" s="11"/>
    </row>
    <row r="269" spans="1:13" x14ac:dyDescent="0.4">
      <c r="A269" s="1">
        <v>40</v>
      </c>
      <c r="B269" s="1">
        <v>40</v>
      </c>
      <c r="C269" s="1">
        <v>100</v>
      </c>
      <c r="D269" s="1">
        <v>90</v>
      </c>
      <c r="E269" s="1">
        <v>0</v>
      </c>
      <c r="F269" s="1">
        <v>70</v>
      </c>
      <c r="G269" s="1">
        <v>900</v>
      </c>
      <c r="H269" s="1"/>
      <c r="I269" s="1">
        <v>1</v>
      </c>
      <c r="J269" s="1">
        <v>0.17299999999999999</v>
      </c>
      <c r="K269" s="1">
        <v>0.30399999999999999</v>
      </c>
      <c r="L269" s="11"/>
      <c r="M269" s="11"/>
    </row>
    <row r="270" spans="1:13" x14ac:dyDescent="0.4">
      <c r="A270" s="1">
        <v>40</v>
      </c>
      <c r="B270" s="1">
        <v>40</v>
      </c>
      <c r="C270" s="1">
        <v>100</v>
      </c>
      <c r="D270" s="1">
        <v>90</v>
      </c>
      <c r="E270" s="1">
        <v>0</v>
      </c>
      <c r="F270" s="1">
        <v>70</v>
      </c>
      <c r="G270" s="1">
        <v>900</v>
      </c>
      <c r="H270" s="1"/>
      <c r="I270" s="1">
        <v>2</v>
      </c>
      <c r="J270" s="1">
        <v>0.17199999999999999</v>
      </c>
      <c r="K270" s="1">
        <v>0.28710000000000002</v>
      </c>
      <c r="L270" s="11"/>
      <c r="M270" s="11"/>
    </row>
    <row r="271" spans="1:13" x14ac:dyDescent="0.4">
      <c r="A271" s="1">
        <v>40</v>
      </c>
      <c r="B271" s="1">
        <v>40</v>
      </c>
      <c r="C271" s="1">
        <v>100</v>
      </c>
      <c r="D271" s="1">
        <v>90</v>
      </c>
      <c r="E271" s="1">
        <v>0</v>
      </c>
      <c r="F271" s="1">
        <v>70</v>
      </c>
      <c r="G271" s="1">
        <v>900</v>
      </c>
      <c r="H271" s="1"/>
      <c r="I271" s="1">
        <v>3</v>
      </c>
      <c r="J271" s="1">
        <v>0.17299999999999999</v>
      </c>
      <c r="K271" s="1">
        <v>0.30570000000000003</v>
      </c>
      <c r="L271" s="11"/>
      <c r="M271" s="11"/>
    </row>
    <row r="272" spans="1:13" x14ac:dyDescent="0.4">
      <c r="A272" s="1">
        <v>40</v>
      </c>
      <c r="B272" s="1">
        <v>40</v>
      </c>
      <c r="C272" s="1">
        <v>100</v>
      </c>
      <c r="D272" s="1">
        <v>90</v>
      </c>
      <c r="E272" s="1">
        <v>0</v>
      </c>
      <c r="F272" s="1">
        <v>90</v>
      </c>
      <c r="G272" s="1">
        <v>300</v>
      </c>
      <c r="H272" s="1"/>
      <c r="I272" s="1">
        <v>1</v>
      </c>
      <c r="J272" s="1">
        <v>0.17299999999999999</v>
      </c>
      <c r="K272" s="1">
        <v>0.27150000000000002</v>
      </c>
      <c r="L272" s="11"/>
      <c r="M272" s="11"/>
    </row>
    <row r="273" spans="1:13" x14ac:dyDescent="0.4">
      <c r="A273" s="1">
        <v>40</v>
      </c>
      <c r="B273" s="1">
        <v>40</v>
      </c>
      <c r="C273" s="1">
        <v>100</v>
      </c>
      <c r="D273" s="1">
        <v>90</v>
      </c>
      <c r="E273" s="1">
        <v>0</v>
      </c>
      <c r="F273" s="1">
        <v>90</v>
      </c>
      <c r="G273" s="1">
        <v>300</v>
      </c>
      <c r="H273" s="1"/>
      <c r="I273" s="1">
        <v>2</v>
      </c>
      <c r="J273" s="1">
        <v>0.17299999999999999</v>
      </c>
      <c r="K273" s="1">
        <v>0.28050000000000003</v>
      </c>
      <c r="L273" s="11"/>
      <c r="M273" s="11"/>
    </row>
    <row r="274" spans="1:13" x14ac:dyDescent="0.4">
      <c r="A274" s="1">
        <v>40</v>
      </c>
      <c r="B274" s="1">
        <v>40</v>
      </c>
      <c r="C274" s="1">
        <v>100</v>
      </c>
      <c r="D274" s="1">
        <v>90</v>
      </c>
      <c r="E274" s="1">
        <v>0</v>
      </c>
      <c r="F274" s="1">
        <v>90</v>
      </c>
      <c r="G274" s="1">
        <v>300</v>
      </c>
      <c r="H274" s="1"/>
      <c r="I274" s="1">
        <v>3</v>
      </c>
      <c r="J274" s="1">
        <v>0.17199999999999999</v>
      </c>
      <c r="K274" s="1">
        <v>0.26300000000000001</v>
      </c>
      <c r="L274" s="11"/>
      <c r="M274" s="11"/>
    </row>
    <row r="275" spans="1:13" x14ac:dyDescent="0.4">
      <c r="A275" s="1">
        <v>40</v>
      </c>
      <c r="B275" s="1">
        <v>40</v>
      </c>
      <c r="C275" s="1">
        <v>100</v>
      </c>
      <c r="D275" s="1">
        <v>90</v>
      </c>
      <c r="E275" s="1">
        <v>0</v>
      </c>
      <c r="F275" s="1">
        <v>90</v>
      </c>
      <c r="G275" s="1">
        <v>400</v>
      </c>
      <c r="H275" s="1"/>
      <c r="I275" s="1">
        <v>1</v>
      </c>
      <c r="J275" s="1">
        <v>0.18099999999999999</v>
      </c>
      <c r="K275" s="1">
        <v>0.27979999999999999</v>
      </c>
    </row>
    <row r="276" spans="1:13" x14ac:dyDescent="0.4">
      <c r="A276" s="1">
        <v>40</v>
      </c>
      <c r="B276" s="1">
        <v>40</v>
      </c>
      <c r="C276" s="1">
        <v>100</v>
      </c>
      <c r="D276" s="1">
        <v>90</v>
      </c>
      <c r="E276" s="1">
        <v>0</v>
      </c>
      <c r="F276" s="1">
        <v>90</v>
      </c>
      <c r="G276" s="1">
        <v>500</v>
      </c>
      <c r="H276" s="1"/>
      <c r="I276" s="1">
        <v>1</v>
      </c>
      <c r="J276" s="1">
        <v>0.17299999999999999</v>
      </c>
      <c r="K276" s="1">
        <v>0.27510000000000001</v>
      </c>
    </row>
    <row r="277" spans="1:13" x14ac:dyDescent="0.4">
      <c r="A277" s="1">
        <v>40</v>
      </c>
      <c r="B277" s="1">
        <v>40</v>
      </c>
      <c r="C277" s="1">
        <v>100</v>
      </c>
      <c r="D277" s="1">
        <v>90</v>
      </c>
      <c r="E277" s="1">
        <v>0</v>
      </c>
      <c r="F277" s="1">
        <v>90</v>
      </c>
      <c r="G277" s="1">
        <v>600</v>
      </c>
      <c r="H277" s="1"/>
      <c r="I277" s="1">
        <v>1</v>
      </c>
      <c r="J277" s="1">
        <v>0.17299999999999999</v>
      </c>
      <c r="K277" s="1">
        <v>0.27750000000000002</v>
      </c>
      <c r="L277" s="11"/>
      <c r="M277" s="11"/>
    </row>
    <row r="278" spans="1:13" x14ac:dyDescent="0.4">
      <c r="A278" s="1">
        <v>40</v>
      </c>
      <c r="B278" s="1">
        <v>40</v>
      </c>
      <c r="C278" s="1">
        <v>100</v>
      </c>
      <c r="D278" s="1">
        <v>90</v>
      </c>
      <c r="E278" s="1">
        <v>0</v>
      </c>
      <c r="F278" s="1">
        <v>90</v>
      </c>
      <c r="G278" s="1">
        <v>600</v>
      </c>
      <c r="H278" s="1"/>
      <c r="I278" s="1">
        <v>2</v>
      </c>
      <c r="J278" s="1">
        <v>0.17299999999999999</v>
      </c>
      <c r="K278" s="1">
        <v>0.26690000000000003</v>
      </c>
      <c r="L278" s="11"/>
      <c r="M278" s="11"/>
    </row>
    <row r="279" spans="1:13" x14ac:dyDescent="0.4">
      <c r="A279" s="1">
        <v>40</v>
      </c>
      <c r="B279" s="1">
        <v>40</v>
      </c>
      <c r="C279" s="1">
        <v>100</v>
      </c>
      <c r="D279" s="1">
        <v>90</v>
      </c>
      <c r="E279" s="1">
        <v>0</v>
      </c>
      <c r="F279" s="1">
        <v>90</v>
      </c>
      <c r="G279" s="1">
        <v>600</v>
      </c>
      <c r="H279" s="1"/>
      <c r="I279" s="1">
        <v>3</v>
      </c>
      <c r="J279" s="1">
        <v>0.17199999999999999</v>
      </c>
      <c r="K279" s="1">
        <v>0.27700000000000002</v>
      </c>
      <c r="L279" s="11"/>
      <c r="M279" s="11"/>
    </row>
    <row r="280" spans="1:13" x14ac:dyDescent="0.4">
      <c r="A280" s="1">
        <v>40</v>
      </c>
      <c r="B280" s="1">
        <v>40</v>
      </c>
      <c r="C280" s="1">
        <v>100</v>
      </c>
      <c r="D280" s="1">
        <v>90</v>
      </c>
      <c r="E280" s="1">
        <v>0</v>
      </c>
      <c r="F280" s="1">
        <v>90</v>
      </c>
      <c r="G280" s="1">
        <v>900</v>
      </c>
      <c r="H280" s="1"/>
      <c r="I280" s="1">
        <v>1</v>
      </c>
      <c r="J280" s="1">
        <v>0.17299999999999999</v>
      </c>
      <c r="K280" s="1">
        <v>0.32200000000000001</v>
      </c>
      <c r="L280" s="11"/>
      <c r="M280" s="11"/>
    </row>
    <row r="281" spans="1:13" x14ac:dyDescent="0.4">
      <c r="A281" s="1">
        <v>40</v>
      </c>
      <c r="B281" s="1">
        <v>40</v>
      </c>
      <c r="C281" s="1">
        <v>100</v>
      </c>
      <c r="D281" s="1">
        <v>90</v>
      </c>
      <c r="E281" s="1">
        <v>0</v>
      </c>
      <c r="F281" s="1">
        <v>90</v>
      </c>
      <c r="G281" s="1">
        <v>900</v>
      </c>
      <c r="H281" s="1"/>
      <c r="I281" s="1">
        <v>2</v>
      </c>
      <c r="J281" s="1">
        <v>0.17199999999999999</v>
      </c>
      <c r="K281" s="1">
        <v>0.317</v>
      </c>
      <c r="L281" s="11"/>
      <c r="M281" s="11"/>
    </row>
    <row r="282" spans="1:13" x14ac:dyDescent="0.4">
      <c r="A282" s="1">
        <v>40</v>
      </c>
      <c r="B282" s="1">
        <v>40</v>
      </c>
      <c r="C282" s="1">
        <v>100</v>
      </c>
      <c r="D282" s="1">
        <v>90</v>
      </c>
      <c r="E282" s="1">
        <v>0</v>
      </c>
      <c r="F282" s="1">
        <v>90</v>
      </c>
      <c r="G282" s="1">
        <v>900</v>
      </c>
      <c r="H282" s="1"/>
      <c r="I282" s="1">
        <v>3</v>
      </c>
      <c r="J282" s="1">
        <v>0.17199999999999999</v>
      </c>
      <c r="K282" s="1">
        <v>0.29310000000000003</v>
      </c>
      <c r="L282" s="11"/>
      <c r="M282" s="11"/>
    </row>
    <row r="283" spans="1:13" x14ac:dyDescent="0.4">
      <c r="A283" s="1">
        <v>40</v>
      </c>
      <c r="B283" s="1">
        <v>40</v>
      </c>
      <c r="C283" s="1">
        <v>100</v>
      </c>
      <c r="D283" s="1">
        <v>90</v>
      </c>
      <c r="E283" s="1">
        <v>0</v>
      </c>
      <c r="F283" s="1">
        <v>110</v>
      </c>
      <c r="G283" s="1">
        <v>300</v>
      </c>
      <c r="H283" s="1"/>
      <c r="I283" s="1">
        <v>1</v>
      </c>
      <c r="J283" s="1">
        <v>0.17399999999999999</v>
      </c>
      <c r="K283" s="1">
        <v>0.34200000000000003</v>
      </c>
      <c r="L283" s="11"/>
      <c r="M283" s="11"/>
    </row>
    <row r="284" spans="1:13" x14ac:dyDescent="0.4">
      <c r="A284" s="1">
        <v>40</v>
      </c>
      <c r="B284" s="1">
        <v>40</v>
      </c>
      <c r="C284" s="1">
        <v>100</v>
      </c>
      <c r="D284" s="1">
        <v>90</v>
      </c>
      <c r="E284" s="1">
        <v>0</v>
      </c>
      <c r="F284" s="1">
        <v>110</v>
      </c>
      <c r="G284" s="1">
        <v>300</v>
      </c>
      <c r="H284" s="1"/>
      <c r="I284" s="1">
        <v>2</v>
      </c>
      <c r="J284" s="1">
        <v>0.17399999999999999</v>
      </c>
      <c r="K284" s="1">
        <v>0.34799999999999998</v>
      </c>
      <c r="L284" s="11"/>
      <c r="M284" s="11"/>
    </row>
    <row r="285" spans="1:13" x14ac:dyDescent="0.4">
      <c r="A285" s="1">
        <v>40</v>
      </c>
      <c r="B285" s="1">
        <v>40</v>
      </c>
      <c r="C285" s="1">
        <v>100</v>
      </c>
      <c r="D285" s="1">
        <v>90</v>
      </c>
      <c r="E285" s="1">
        <v>0</v>
      </c>
      <c r="F285" s="1">
        <v>110</v>
      </c>
      <c r="G285" s="1">
        <v>300</v>
      </c>
      <c r="H285" s="1"/>
      <c r="I285" s="1">
        <v>3</v>
      </c>
      <c r="J285" s="1">
        <v>0.17299999999999999</v>
      </c>
      <c r="K285" s="1">
        <v>0.36299999999999999</v>
      </c>
      <c r="L285" s="11"/>
      <c r="M285" s="11"/>
    </row>
    <row r="286" spans="1:13" x14ac:dyDescent="0.4">
      <c r="A286" s="1">
        <v>40</v>
      </c>
      <c r="B286" s="1">
        <v>40</v>
      </c>
      <c r="C286" s="1">
        <v>100</v>
      </c>
      <c r="D286" s="1">
        <v>90</v>
      </c>
      <c r="E286" s="1">
        <v>0</v>
      </c>
      <c r="F286" s="1">
        <v>110</v>
      </c>
      <c r="G286" s="1">
        <v>400</v>
      </c>
      <c r="H286" s="1"/>
      <c r="I286" s="1">
        <v>1</v>
      </c>
      <c r="J286" s="1">
        <v>0.17299999999999999</v>
      </c>
      <c r="K286" s="1">
        <v>0.27439999999999998</v>
      </c>
    </row>
    <row r="287" spans="1:13" x14ac:dyDescent="0.4">
      <c r="A287" s="1">
        <v>40</v>
      </c>
      <c r="B287" s="1">
        <v>40</v>
      </c>
      <c r="C287" s="1">
        <v>100</v>
      </c>
      <c r="D287" s="1">
        <v>90</v>
      </c>
      <c r="E287" s="1">
        <v>0</v>
      </c>
      <c r="F287" s="1">
        <v>110</v>
      </c>
      <c r="G287" s="1">
        <v>500</v>
      </c>
      <c r="H287" s="1"/>
      <c r="I287" s="1">
        <v>1</v>
      </c>
      <c r="J287" s="1">
        <v>0.17399999999999999</v>
      </c>
      <c r="K287" s="1">
        <v>0.25750000000000001</v>
      </c>
    </row>
    <row r="288" spans="1:13" x14ac:dyDescent="0.4">
      <c r="A288" s="1">
        <v>40</v>
      </c>
      <c r="B288" s="1">
        <v>40</v>
      </c>
      <c r="C288" s="1">
        <v>100</v>
      </c>
      <c r="D288" s="1">
        <v>90</v>
      </c>
      <c r="E288" s="1">
        <v>0</v>
      </c>
      <c r="F288" s="1">
        <v>110</v>
      </c>
      <c r="G288" s="1">
        <v>600</v>
      </c>
      <c r="H288" s="1"/>
      <c r="I288" s="1">
        <v>1</v>
      </c>
      <c r="J288" s="1">
        <v>0.17199999999999999</v>
      </c>
      <c r="K288" s="1">
        <v>0.27339999999999998</v>
      </c>
      <c r="L288" s="11"/>
      <c r="M288" s="11"/>
    </row>
    <row r="289" spans="1:13" x14ac:dyDescent="0.4">
      <c r="A289" s="1">
        <v>40</v>
      </c>
      <c r="B289" s="1">
        <v>40</v>
      </c>
      <c r="C289" s="1">
        <v>100</v>
      </c>
      <c r="D289" s="1">
        <v>90</v>
      </c>
      <c r="E289" s="1">
        <v>0</v>
      </c>
      <c r="F289" s="1">
        <v>110</v>
      </c>
      <c r="G289" s="1">
        <v>600</v>
      </c>
      <c r="H289" s="1"/>
      <c r="I289" s="1">
        <v>2</v>
      </c>
      <c r="J289" s="1">
        <v>0.17299999999999999</v>
      </c>
      <c r="K289" s="1">
        <v>0.28260000000000002</v>
      </c>
      <c r="L289" s="11"/>
      <c r="M289" s="11"/>
    </row>
    <row r="290" spans="1:13" x14ac:dyDescent="0.4">
      <c r="A290" s="1">
        <v>40</v>
      </c>
      <c r="B290" s="1">
        <v>40</v>
      </c>
      <c r="C290" s="1">
        <v>100</v>
      </c>
      <c r="D290" s="1">
        <v>90</v>
      </c>
      <c r="E290" s="1">
        <v>0</v>
      </c>
      <c r="F290" s="1">
        <v>110</v>
      </c>
      <c r="G290" s="1">
        <v>600</v>
      </c>
      <c r="H290" s="1"/>
      <c r="I290" s="1">
        <v>3</v>
      </c>
      <c r="J290" s="1">
        <v>0.17199999999999999</v>
      </c>
      <c r="K290" s="1">
        <v>0.27850000000000003</v>
      </c>
      <c r="L290" s="11"/>
      <c r="M290" s="11"/>
    </row>
    <row r="291" spans="1:13" x14ac:dyDescent="0.4">
      <c r="A291" s="1">
        <v>40</v>
      </c>
      <c r="B291" s="1">
        <v>40</v>
      </c>
      <c r="C291" s="1">
        <v>100</v>
      </c>
      <c r="D291" s="1">
        <v>90</v>
      </c>
      <c r="E291" s="1">
        <v>0</v>
      </c>
      <c r="F291" s="1">
        <v>110</v>
      </c>
      <c r="G291" s="1">
        <v>900</v>
      </c>
      <c r="H291" s="1"/>
      <c r="I291" s="1">
        <v>1</v>
      </c>
      <c r="J291" s="1">
        <v>0.17399999999999999</v>
      </c>
      <c r="K291" s="1">
        <v>0.34</v>
      </c>
      <c r="L291" s="11"/>
      <c r="M291" s="11"/>
    </row>
    <row r="292" spans="1:13" x14ac:dyDescent="0.4">
      <c r="A292" s="1">
        <v>40</v>
      </c>
      <c r="B292" s="1">
        <v>40</v>
      </c>
      <c r="C292" s="1">
        <v>100</v>
      </c>
      <c r="D292" s="1">
        <v>90</v>
      </c>
      <c r="E292" s="1">
        <v>0</v>
      </c>
      <c r="F292" s="1">
        <v>110</v>
      </c>
      <c r="G292" s="1">
        <v>900</v>
      </c>
      <c r="H292" s="1"/>
      <c r="I292" s="1">
        <v>2</v>
      </c>
      <c r="J292" s="1">
        <v>0.17399999999999999</v>
      </c>
      <c r="K292" s="1">
        <v>0.33900000000000002</v>
      </c>
      <c r="L292" s="11"/>
      <c r="M292" s="11"/>
    </row>
    <row r="293" spans="1:13" x14ac:dyDescent="0.4">
      <c r="A293" s="1">
        <v>40</v>
      </c>
      <c r="B293" s="1">
        <v>40</v>
      </c>
      <c r="C293" s="1">
        <v>100</v>
      </c>
      <c r="D293" s="1">
        <v>90</v>
      </c>
      <c r="E293" s="1">
        <v>0</v>
      </c>
      <c r="F293" s="1">
        <v>110</v>
      </c>
      <c r="G293" s="1">
        <v>900</v>
      </c>
      <c r="H293" s="1"/>
      <c r="I293" s="1">
        <v>3</v>
      </c>
      <c r="J293" s="1">
        <v>0.17299999999999999</v>
      </c>
      <c r="K293" s="1">
        <v>0.33500000000000002</v>
      </c>
      <c r="L293" s="11"/>
      <c r="M293" s="11"/>
    </row>
    <row r="294" spans="1:13" x14ac:dyDescent="0.4">
      <c r="A294" s="1">
        <v>40</v>
      </c>
      <c r="B294" s="1">
        <v>40</v>
      </c>
      <c r="C294" s="1">
        <v>100</v>
      </c>
      <c r="D294" s="1">
        <v>90</v>
      </c>
      <c r="E294" s="1">
        <v>0</v>
      </c>
      <c r="F294" s="1">
        <v>130</v>
      </c>
      <c r="G294" s="1">
        <v>300</v>
      </c>
      <c r="H294" s="1"/>
      <c r="I294" s="1">
        <v>1</v>
      </c>
      <c r="J294" s="1">
        <v>0.17299999999999999</v>
      </c>
      <c r="K294" s="1">
        <v>0.35299999999999998</v>
      </c>
      <c r="L294" s="11"/>
      <c r="M294" s="11"/>
    </row>
    <row r="295" spans="1:13" x14ac:dyDescent="0.4">
      <c r="A295" s="1">
        <v>40</v>
      </c>
      <c r="B295" s="1">
        <v>40</v>
      </c>
      <c r="C295" s="1">
        <v>100</v>
      </c>
      <c r="D295" s="1">
        <v>90</v>
      </c>
      <c r="E295" s="1">
        <v>0</v>
      </c>
      <c r="F295" s="1">
        <v>130</v>
      </c>
      <c r="G295" s="1">
        <v>300</v>
      </c>
      <c r="H295" s="1"/>
      <c r="I295" s="1">
        <v>2</v>
      </c>
      <c r="J295" s="1">
        <v>0.17299999999999999</v>
      </c>
      <c r="K295" s="1">
        <v>0.35399999999999998</v>
      </c>
      <c r="L295" s="11"/>
      <c r="M295" s="11"/>
    </row>
    <row r="296" spans="1:13" x14ac:dyDescent="0.4">
      <c r="A296" s="1">
        <v>40</v>
      </c>
      <c r="B296" s="1">
        <v>40</v>
      </c>
      <c r="C296" s="1">
        <v>100</v>
      </c>
      <c r="D296" s="1">
        <v>90</v>
      </c>
      <c r="E296" s="1">
        <v>0</v>
      </c>
      <c r="F296" s="1">
        <v>130</v>
      </c>
      <c r="G296" s="1">
        <v>300</v>
      </c>
      <c r="H296" s="1"/>
      <c r="I296" s="1">
        <v>3</v>
      </c>
      <c r="J296" s="1">
        <v>0.17399999999999999</v>
      </c>
      <c r="K296" s="1">
        <v>0.36299999999999999</v>
      </c>
      <c r="L296" s="11"/>
      <c r="M296" s="11"/>
    </row>
    <row r="297" spans="1:13" x14ac:dyDescent="0.4">
      <c r="A297" s="1">
        <v>40</v>
      </c>
      <c r="B297" s="1">
        <v>40</v>
      </c>
      <c r="C297" s="1">
        <v>100</v>
      </c>
      <c r="D297" s="1">
        <v>90</v>
      </c>
      <c r="E297" s="1">
        <v>0</v>
      </c>
      <c r="F297" s="1">
        <v>130</v>
      </c>
      <c r="G297" s="1">
        <v>600</v>
      </c>
      <c r="H297" s="1"/>
      <c r="I297" s="1">
        <v>1</v>
      </c>
      <c r="J297" s="1">
        <v>0.17199999999999999</v>
      </c>
      <c r="K297" s="1">
        <v>0.33989999999999998</v>
      </c>
      <c r="L297" s="11"/>
      <c r="M297" s="11"/>
    </row>
    <row r="298" spans="1:13" x14ac:dyDescent="0.4">
      <c r="A298" s="1">
        <v>40</v>
      </c>
      <c r="B298" s="1">
        <v>40</v>
      </c>
      <c r="C298" s="1">
        <v>100</v>
      </c>
      <c r="D298" s="1">
        <v>90</v>
      </c>
      <c r="E298" s="1">
        <v>0</v>
      </c>
      <c r="F298" s="1">
        <v>130</v>
      </c>
      <c r="G298" s="1">
        <v>600</v>
      </c>
      <c r="H298" s="1"/>
      <c r="I298" s="1">
        <v>2</v>
      </c>
      <c r="J298" s="1">
        <v>0.17299999999999999</v>
      </c>
      <c r="K298" s="1">
        <v>0.35599999999999998</v>
      </c>
      <c r="L298" s="11"/>
      <c r="M298" s="11"/>
    </row>
    <row r="299" spans="1:13" x14ac:dyDescent="0.4">
      <c r="A299" s="1">
        <v>40</v>
      </c>
      <c r="B299" s="1">
        <v>40</v>
      </c>
      <c r="C299" s="1">
        <v>100</v>
      </c>
      <c r="D299" s="1">
        <v>90</v>
      </c>
      <c r="E299" s="1">
        <v>0</v>
      </c>
      <c r="F299" s="1">
        <v>130</v>
      </c>
      <c r="G299" s="1">
        <v>600</v>
      </c>
      <c r="H299" s="1"/>
      <c r="I299" s="1">
        <v>3</v>
      </c>
      <c r="J299" s="1">
        <v>0.17299999999999999</v>
      </c>
      <c r="K299" s="1">
        <v>0.34899999999999998</v>
      </c>
      <c r="L299" s="11"/>
      <c r="M299" s="11"/>
    </row>
    <row r="300" spans="1:13" x14ac:dyDescent="0.4">
      <c r="A300" s="1">
        <v>40</v>
      </c>
      <c r="B300" s="1">
        <v>40</v>
      </c>
      <c r="C300" s="1">
        <v>100</v>
      </c>
      <c r="D300" s="1">
        <v>90</v>
      </c>
      <c r="E300" s="1">
        <v>0</v>
      </c>
      <c r="F300" s="1">
        <v>130</v>
      </c>
      <c r="G300" s="1">
        <v>900</v>
      </c>
      <c r="H300" s="1"/>
      <c r="I300" s="1">
        <v>1</v>
      </c>
      <c r="J300" s="1">
        <v>0.17199999999999999</v>
      </c>
      <c r="K300" s="1">
        <v>0.36</v>
      </c>
      <c r="L300" s="11"/>
      <c r="M300" s="11"/>
    </row>
    <row r="301" spans="1:13" x14ac:dyDescent="0.4">
      <c r="A301" s="1">
        <v>40</v>
      </c>
      <c r="B301" s="1">
        <v>40</v>
      </c>
      <c r="C301" s="1">
        <v>100</v>
      </c>
      <c r="D301" s="1">
        <v>90</v>
      </c>
      <c r="E301" s="1">
        <v>0</v>
      </c>
      <c r="F301" s="1">
        <v>130</v>
      </c>
      <c r="G301" s="1">
        <v>900</v>
      </c>
      <c r="H301" s="1"/>
      <c r="I301" s="1">
        <v>2</v>
      </c>
      <c r="J301" s="1">
        <v>0.17199999999999999</v>
      </c>
      <c r="K301" s="1">
        <v>0.3367</v>
      </c>
      <c r="L301" s="11"/>
      <c r="M301" s="11"/>
    </row>
    <row r="302" spans="1:13" x14ac:dyDescent="0.4">
      <c r="A302" s="1">
        <v>40</v>
      </c>
      <c r="B302" s="1">
        <v>40</v>
      </c>
      <c r="C302" s="1">
        <v>100</v>
      </c>
      <c r="D302" s="1">
        <v>90</v>
      </c>
      <c r="E302" s="1">
        <v>0</v>
      </c>
      <c r="F302" s="1">
        <v>130</v>
      </c>
      <c r="G302" s="1">
        <v>900</v>
      </c>
      <c r="H302" s="1"/>
      <c r="I302" s="1">
        <v>3</v>
      </c>
      <c r="J302" s="1">
        <v>0.17299999999999999</v>
      </c>
      <c r="K302" s="1">
        <v>0.36199999999999999</v>
      </c>
      <c r="L302" s="11"/>
      <c r="M302" s="11"/>
    </row>
    <row r="303" spans="1:13" x14ac:dyDescent="0.4">
      <c r="A303" s="1">
        <v>40</v>
      </c>
      <c r="B303" s="1">
        <v>40</v>
      </c>
      <c r="C303" s="1">
        <v>100</v>
      </c>
      <c r="D303" s="1">
        <v>90</v>
      </c>
      <c r="E303" s="1">
        <v>0</v>
      </c>
      <c r="F303" s="1">
        <v>150</v>
      </c>
      <c r="G303" s="1">
        <v>300</v>
      </c>
      <c r="H303" s="1"/>
      <c r="I303" s="1">
        <v>1</v>
      </c>
      <c r="J303" s="1">
        <v>0.17199999999999999</v>
      </c>
      <c r="K303" s="1">
        <v>0.34420000000000001</v>
      </c>
      <c r="L303" s="11"/>
      <c r="M303" s="11"/>
    </row>
    <row r="304" spans="1:13" x14ac:dyDescent="0.4">
      <c r="A304" s="1">
        <v>40</v>
      </c>
      <c r="B304" s="1">
        <v>40</v>
      </c>
      <c r="C304" s="1">
        <v>100</v>
      </c>
      <c r="D304" s="1">
        <v>90</v>
      </c>
      <c r="E304" s="1">
        <v>0</v>
      </c>
      <c r="F304" s="1">
        <v>150</v>
      </c>
      <c r="G304" s="1">
        <v>300</v>
      </c>
      <c r="H304" s="1"/>
      <c r="I304" s="1">
        <v>2</v>
      </c>
      <c r="J304" s="1">
        <v>0.17199999999999999</v>
      </c>
      <c r="K304" s="1">
        <v>0.3175</v>
      </c>
      <c r="L304" s="11"/>
      <c r="M304" s="11"/>
    </row>
    <row r="305" spans="1:13" x14ac:dyDescent="0.4">
      <c r="A305" s="1">
        <v>40</v>
      </c>
      <c r="B305" s="1">
        <v>40</v>
      </c>
      <c r="C305" s="1">
        <v>100</v>
      </c>
      <c r="D305" s="1">
        <v>90</v>
      </c>
      <c r="E305" s="1">
        <v>0</v>
      </c>
      <c r="F305" s="1">
        <v>150</v>
      </c>
      <c r="G305" s="1">
        <v>600</v>
      </c>
      <c r="H305" s="1"/>
      <c r="I305" s="1">
        <v>1</v>
      </c>
      <c r="J305" s="1">
        <v>0.17199999999999999</v>
      </c>
      <c r="K305" s="1">
        <v>0.34739999999999999</v>
      </c>
      <c r="L305" s="11"/>
      <c r="M305" s="11"/>
    </row>
    <row r="306" spans="1:13" x14ac:dyDescent="0.4">
      <c r="A306" s="1">
        <v>40</v>
      </c>
      <c r="B306" s="1">
        <v>40</v>
      </c>
      <c r="C306" s="1">
        <v>100</v>
      </c>
      <c r="D306" s="1">
        <v>90</v>
      </c>
      <c r="E306" s="1">
        <v>0</v>
      </c>
      <c r="F306" s="1">
        <v>150</v>
      </c>
      <c r="G306" s="1">
        <v>600</v>
      </c>
      <c r="H306" s="1"/>
      <c r="I306" s="1">
        <v>2</v>
      </c>
      <c r="J306" s="1">
        <v>0.17299999999999999</v>
      </c>
      <c r="K306" s="1">
        <v>0.34050000000000002</v>
      </c>
      <c r="L306" s="11"/>
      <c r="M306" s="11"/>
    </row>
    <row r="307" spans="1:13" x14ac:dyDescent="0.4">
      <c r="A307" s="1">
        <v>40</v>
      </c>
      <c r="B307" s="1">
        <v>40</v>
      </c>
      <c r="C307" s="1">
        <v>100</v>
      </c>
      <c r="D307" s="1">
        <v>90</v>
      </c>
      <c r="E307" s="1">
        <v>0</v>
      </c>
      <c r="F307" s="1">
        <v>170</v>
      </c>
      <c r="G307" s="1">
        <v>300</v>
      </c>
      <c r="H307" s="1"/>
      <c r="I307" s="1">
        <v>1</v>
      </c>
      <c r="J307" s="1">
        <v>0.17199999999999999</v>
      </c>
      <c r="K307" s="1">
        <v>0.30559999999999998</v>
      </c>
      <c r="L307" s="11"/>
      <c r="M307" s="11"/>
    </row>
    <row r="308" spans="1:13" x14ac:dyDescent="0.4">
      <c r="A308" s="1">
        <v>40</v>
      </c>
      <c r="B308" s="1">
        <v>40</v>
      </c>
      <c r="C308" s="1">
        <v>100</v>
      </c>
      <c r="D308" s="1">
        <v>90</v>
      </c>
      <c r="E308" s="1">
        <v>0</v>
      </c>
      <c r="F308" s="1">
        <v>170</v>
      </c>
      <c r="G308" s="1">
        <v>300</v>
      </c>
      <c r="H308" s="1"/>
      <c r="I308" s="1">
        <v>2</v>
      </c>
      <c r="J308" s="1">
        <v>0.17199999999999999</v>
      </c>
      <c r="K308" s="1">
        <v>0.30869999999999997</v>
      </c>
      <c r="L308" s="11"/>
      <c r="M308" s="11"/>
    </row>
    <row r="309" spans="1:13" x14ac:dyDescent="0.4">
      <c r="A309" s="1">
        <v>40</v>
      </c>
      <c r="B309" s="1">
        <v>40</v>
      </c>
      <c r="C309" s="1">
        <v>100</v>
      </c>
      <c r="D309" s="1">
        <v>90</v>
      </c>
      <c r="E309" s="1">
        <v>0</v>
      </c>
      <c r="F309" s="1">
        <v>170</v>
      </c>
      <c r="G309" s="1">
        <v>600</v>
      </c>
      <c r="H309" s="1"/>
      <c r="I309" s="1">
        <v>1</v>
      </c>
      <c r="J309" s="1">
        <v>0.17299999999999999</v>
      </c>
      <c r="K309" s="1">
        <v>0.3291</v>
      </c>
      <c r="L309" s="11"/>
      <c r="M309" s="11"/>
    </row>
    <row r="310" spans="1:13" x14ac:dyDescent="0.4">
      <c r="A310" s="1">
        <v>40</v>
      </c>
      <c r="B310" s="1">
        <v>40</v>
      </c>
      <c r="C310" s="1">
        <v>100</v>
      </c>
      <c r="D310" s="1">
        <v>90</v>
      </c>
      <c r="E310" s="1">
        <v>0</v>
      </c>
      <c r="F310" s="1">
        <v>170</v>
      </c>
      <c r="G310" s="1">
        <v>600</v>
      </c>
      <c r="H310" s="1"/>
      <c r="I310" s="1">
        <v>2</v>
      </c>
      <c r="J310" s="1">
        <v>0.17399999999999999</v>
      </c>
      <c r="K310" s="1">
        <v>0.31530000000000002</v>
      </c>
      <c r="L310" s="11"/>
      <c r="M310" s="11"/>
    </row>
    <row r="311" spans="1:13" x14ac:dyDescent="0.4">
      <c r="A311" s="1">
        <v>40</v>
      </c>
      <c r="B311" s="1">
        <v>40</v>
      </c>
      <c r="C311" s="1">
        <v>100</v>
      </c>
      <c r="D311" s="1">
        <v>110</v>
      </c>
      <c r="E311" s="1">
        <v>0</v>
      </c>
      <c r="F311" s="1">
        <v>50</v>
      </c>
      <c r="G311" s="1">
        <v>300</v>
      </c>
      <c r="H311" s="1"/>
      <c r="I311" s="1">
        <v>1</v>
      </c>
      <c r="J311" s="1">
        <v>0.17199999999999999</v>
      </c>
      <c r="K311" s="1">
        <v>0.26079999999999998</v>
      </c>
      <c r="L311" s="11"/>
      <c r="M311" s="11"/>
    </row>
    <row r="312" spans="1:13" x14ac:dyDescent="0.4">
      <c r="A312" s="1">
        <v>40</v>
      </c>
      <c r="B312" s="1">
        <v>40</v>
      </c>
      <c r="C312" s="1">
        <v>100</v>
      </c>
      <c r="D312" s="1">
        <v>110</v>
      </c>
      <c r="E312" s="1">
        <v>0</v>
      </c>
      <c r="F312" s="1">
        <v>50</v>
      </c>
      <c r="G312" s="1">
        <v>300</v>
      </c>
      <c r="H312" s="1"/>
      <c r="I312" s="1">
        <v>2</v>
      </c>
      <c r="J312" s="1">
        <v>0.17299999999999999</v>
      </c>
      <c r="K312" s="1">
        <v>0.26300000000000001</v>
      </c>
      <c r="L312" s="11"/>
      <c r="M312" s="11"/>
    </row>
    <row r="313" spans="1:13" x14ac:dyDescent="0.4">
      <c r="A313" s="1">
        <v>40</v>
      </c>
      <c r="B313" s="1">
        <v>40</v>
      </c>
      <c r="C313" s="1">
        <v>100</v>
      </c>
      <c r="D313" s="1">
        <v>110</v>
      </c>
      <c r="E313" s="1">
        <v>0</v>
      </c>
      <c r="F313" s="1">
        <v>50</v>
      </c>
      <c r="G313" s="1">
        <v>300</v>
      </c>
      <c r="H313" s="1"/>
      <c r="I313" s="1">
        <v>3</v>
      </c>
      <c r="J313" s="1">
        <v>0.17299999999999999</v>
      </c>
      <c r="K313" s="1">
        <v>0.26919999999999999</v>
      </c>
      <c r="L313" s="11"/>
      <c r="M313" s="11"/>
    </row>
    <row r="314" spans="1:13" x14ac:dyDescent="0.4">
      <c r="A314" s="1">
        <v>40</v>
      </c>
      <c r="B314" s="1">
        <v>40</v>
      </c>
      <c r="C314" s="1">
        <v>100</v>
      </c>
      <c r="D314" s="1">
        <v>110</v>
      </c>
      <c r="E314" s="1">
        <v>0</v>
      </c>
      <c r="F314" s="1">
        <v>50</v>
      </c>
      <c r="G314" s="1">
        <v>600</v>
      </c>
      <c r="H314" s="1"/>
      <c r="I314" s="1">
        <v>1</v>
      </c>
      <c r="J314" s="1">
        <v>0.17299999999999999</v>
      </c>
      <c r="K314" s="1">
        <v>0.2676</v>
      </c>
      <c r="L314" s="11"/>
      <c r="M314" s="11"/>
    </row>
    <row r="315" spans="1:13" x14ac:dyDescent="0.4">
      <c r="A315" s="1">
        <v>40</v>
      </c>
      <c r="B315" s="1">
        <v>40</v>
      </c>
      <c r="C315" s="1">
        <v>100</v>
      </c>
      <c r="D315" s="1">
        <v>110</v>
      </c>
      <c r="E315" s="1">
        <v>0</v>
      </c>
      <c r="F315" s="1">
        <v>50</v>
      </c>
      <c r="G315" s="1">
        <v>600</v>
      </c>
      <c r="H315" s="1"/>
      <c r="I315" s="1">
        <v>2</v>
      </c>
      <c r="J315" s="1">
        <v>0.17199999999999999</v>
      </c>
      <c r="K315" s="1">
        <v>0.26669999999999999</v>
      </c>
      <c r="L315" s="11"/>
      <c r="M315" s="11"/>
    </row>
    <row r="316" spans="1:13" x14ac:dyDescent="0.4">
      <c r="A316" s="1">
        <v>40</v>
      </c>
      <c r="B316" s="1">
        <v>40</v>
      </c>
      <c r="C316" s="1">
        <v>100</v>
      </c>
      <c r="D316" s="1">
        <v>110</v>
      </c>
      <c r="E316" s="1">
        <v>0</v>
      </c>
      <c r="F316" s="1">
        <v>50</v>
      </c>
      <c r="G316" s="1">
        <v>600</v>
      </c>
      <c r="H316" s="1"/>
      <c r="I316" s="1">
        <v>3</v>
      </c>
      <c r="J316" s="1">
        <v>0.17199999999999999</v>
      </c>
      <c r="K316" s="1">
        <v>0.27150000000000002</v>
      </c>
      <c r="L316" s="11"/>
      <c r="M316" s="11"/>
    </row>
    <row r="317" spans="1:13" x14ac:dyDescent="0.4">
      <c r="A317" s="1">
        <v>40</v>
      </c>
      <c r="B317" s="1">
        <v>40</v>
      </c>
      <c r="C317" s="1">
        <v>100</v>
      </c>
      <c r="D317" s="1">
        <v>110</v>
      </c>
      <c r="E317" s="1">
        <v>0</v>
      </c>
      <c r="F317" s="1">
        <v>50</v>
      </c>
      <c r="G317" s="1">
        <v>900</v>
      </c>
      <c r="H317" s="1"/>
      <c r="I317" s="1">
        <v>1</v>
      </c>
      <c r="J317" s="1">
        <v>0.17199999999999999</v>
      </c>
      <c r="K317" s="1">
        <v>0.27539999999999998</v>
      </c>
      <c r="L317" s="11"/>
      <c r="M317" s="11"/>
    </row>
    <row r="318" spans="1:13" x14ac:dyDescent="0.4">
      <c r="A318" s="1">
        <v>40</v>
      </c>
      <c r="B318" s="1">
        <v>40</v>
      </c>
      <c r="C318" s="1">
        <v>100</v>
      </c>
      <c r="D318" s="1">
        <v>110</v>
      </c>
      <c r="E318" s="1">
        <v>0</v>
      </c>
      <c r="F318" s="1">
        <v>50</v>
      </c>
      <c r="G318" s="1">
        <v>900</v>
      </c>
      <c r="H318" s="1"/>
      <c r="I318" s="1">
        <v>2</v>
      </c>
      <c r="J318" s="1">
        <v>0.17199999999999999</v>
      </c>
      <c r="K318" s="1">
        <v>0.26850000000000002</v>
      </c>
      <c r="L318" s="11"/>
      <c r="M318" s="11"/>
    </row>
    <row r="319" spans="1:13" x14ac:dyDescent="0.4">
      <c r="A319" s="1">
        <v>40</v>
      </c>
      <c r="B319" s="1">
        <v>40</v>
      </c>
      <c r="C319" s="1">
        <v>100</v>
      </c>
      <c r="D319" s="1">
        <v>110</v>
      </c>
      <c r="E319" s="1">
        <v>0</v>
      </c>
      <c r="F319" s="1">
        <v>70</v>
      </c>
      <c r="G319" s="1">
        <v>300</v>
      </c>
      <c r="H319" s="1"/>
      <c r="I319" s="1">
        <v>1</v>
      </c>
      <c r="J319" s="1">
        <v>0.17299999999999999</v>
      </c>
      <c r="K319" s="1">
        <v>0.26960000000000001</v>
      </c>
      <c r="L319" s="11"/>
      <c r="M319" s="11"/>
    </row>
    <row r="320" spans="1:13" x14ac:dyDescent="0.4">
      <c r="A320" s="1">
        <v>40</v>
      </c>
      <c r="B320" s="1">
        <v>40</v>
      </c>
      <c r="C320" s="1">
        <v>100</v>
      </c>
      <c r="D320" s="1">
        <v>110</v>
      </c>
      <c r="E320" s="1">
        <v>0</v>
      </c>
      <c r="F320" s="1">
        <v>70</v>
      </c>
      <c r="G320" s="1">
        <v>300</v>
      </c>
      <c r="H320" s="1"/>
      <c r="I320" s="1">
        <v>2</v>
      </c>
      <c r="J320" s="1">
        <v>0.17299999999999999</v>
      </c>
      <c r="K320" s="1">
        <v>0.28239999999999998</v>
      </c>
      <c r="L320" s="11"/>
      <c r="M320" s="11"/>
    </row>
    <row r="321" spans="1:13" x14ac:dyDescent="0.4">
      <c r="A321" s="1">
        <v>40</v>
      </c>
      <c r="B321" s="1">
        <v>40</v>
      </c>
      <c r="C321" s="1">
        <v>100</v>
      </c>
      <c r="D321" s="1">
        <v>110</v>
      </c>
      <c r="E321" s="1">
        <v>0</v>
      </c>
      <c r="F321" s="1">
        <v>70</v>
      </c>
      <c r="G321" s="1">
        <v>300</v>
      </c>
      <c r="H321" s="1"/>
      <c r="I321" s="1">
        <v>3</v>
      </c>
      <c r="J321" s="1">
        <v>0.17299999999999999</v>
      </c>
      <c r="K321" s="1">
        <v>0.28139999999999998</v>
      </c>
      <c r="L321" s="11"/>
      <c r="M321" s="11"/>
    </row>
    <row r="322" spans="1:13" x14ac:dyDescent="0.4">
      <c r="A322" s="1">
        <v>40</v>
      </c>
      <c r="B322" s="1">
        <v>40</v>
      </c>
      <c r="C322" s="1">
        <v>100</v>
      </c>
      <c r="D322" s="1">
        <v>110</v>
      </c>
      <c r="E322" s="1">
        <v>0</v>
      </c>
      <c r="F322" s="1">
        <v>70</v>
      </c>
      <c r="G322" s="1">
        <v>400</v>
      </c>
      <c r="H322" s="1"/>
      <c r="I322" s="1">
        <v>4</v>
      </c>
      <c r="J322" s="1">
        <v>0.17299999999999999</v>
      </c>
      <c r="K322" s="1">
        <v>0.25140000000000001</v>
      </c>
      <c r="L322" s="11"/>
      <c r="M322" s="11"/>
    </row>
    <row r="323" spans="1:13" x14ac:dyDescent="0.4">
      <c r="A323" s="1">
        <v>40</v>
      </c>
      <c r="B323" s="1">
        <v>40</v>
      </c>
      <c r="C323" s="1">
        <v>100</v>
      </c>
      <c r="D323" s="1">
        <v>110</v>
      </c>
      <c r="E323" s="1">
        <v>0</v>
      </c>
      <c r="F323" s="1">
        <v>70</v>
      </c>
      <c r="G323" s="1">
        <v>400</v>
      </c>
      <c r="H323" s="1"/>
      <c r="I323" s="1">
        <v>2</v>
      </c>
      <c r="J323" s="1">
        <v>0.17199999999999999</v>
      </c>
      <c r="K323" s="1">
        <v>0.25979999999999998</v>
      </c>
      <c r="L323" s="11"/>
      <c r="M323" s="11"/>
    </row>
    <row r="324" spans="1:13" x14ac:dyDescent="0.4">
      <c r="A324" s="1">
        <v>40</v>
      </c>
      <c r="B324" s="1">
        <v>40</v>
      </c>
      <c r="C324" s="1">
        <v>100</v>
      </c>
      <c r="D324" s="1">
        <v>110</v>
      </c>
      <c r="E324" s="1">
        <v>0</v>
      </c>
      <c r="F324" s="1">
        <v>70</v>
      </c>
      <c r="G324" s="1">
        <v>400</v>
      </c>
      <c r="H324" s="1"/>
      <c r="I324" s="1">
        <v>3</v>
      </c>
      <c r="J324" s="1">
        <v>0.17299999999999999</v>
      </c>
      <c r="K324" s="1">
        <v>0.25609999999999999</v>
      </c>
      <c r="L324" s="11"/>
      <c r="M324" s="11"/>
    </row>
    <row r="325" spans="1:13" x14ac:dyDescent="0.4">
      <c r="A325" s="1">
        <v>40</v>
      </c>
      <c r="B325" s="1">
        <v>40</v>
      </c>
      <c r="C325" s="1">
        <v>100</v>
      </c>
      <c r="D325" s="1">
        <v>110</v>
      </c>
      <c r="E325" s="1">
        <v>0</v>
      </c>
      <c r="F325" s="1">
        <v>70</v>
      </c>
      <c r="G325" s="1">
        <v>600</v>
      </c>
      <c r="H325" s="1"/>
      <c r="I325" s="1">
        <v>1</v>
      </c>
      <c r="J325" s="1">
        <v>0.17299999999999999</v>
      </c>
      <c r="K325" s="1">
        <v>0.2586</v>
      </c>
      <c r="L325" s="11"/>
      <c r="M325" s="11"/>
    </row>
    <row r="326" spans="1:13" x14ac:dyDescent="0.4">
      <c r="A326" s="1">
        <v>40</v>
      </c>
      <c r="B326" s="1">
        <v>40</v>
      </c>
      <c r="C326" s="1">
        <v>100</v>
      </c>
      <c r="D326" s="1">
        <v>110</v>
      </c>
      <c r="E326" s="1">
        <v>0</v>
      </c>
      <c r="F326" s="1">
        <v>70</v>
      </c>
      <c r="G326" s="1">
        <v>600</v>
      </c>
      <c r="H326" s="1"/>
      <c r="I326" s="1">
        <v>2</v>
      </c>
      <c r="J326" s="1">
        <v>0.17199999999999999</v>
      </c>
      <c r="K326" s="1">
        <v>0.26550000000000001</v>
      </c>
      <c r="L326" s="11"/>
      <c r="M326" s="11"/>
    </row>
    <row r="327" spans="1:13" x14ac:dyDescent="0.4">
      <c r="A327" s="1">
        <v>40</v>
      </c>
      <c r="B327" s="1">
        <v>40</v>
      </c>
      <c r="C327" s="1">
        <v>100</v>
      </c>
      <c r="D327" s="1">
        <v>110</v>
      </c>
      <c r="E327" s="1">
        <v>0</v>
      </c>
      <c r="F327" s="1">
        <v>70</v>
      </c>
      <c r="G327" s="1">
        <v>600</v>
      </c>
      <c r="H327" s="1"/>
      <c r="I327" s="1">
        <v>3</v>
      </c>
      <c r="J327" s="1">
        <v>0.17199999999999999</v>
      </c>
      <c r="K327" s="1">
        <v>0.27360000000000001</v>
      </c>
      <c r="L327" s="11"/>
      <c r="M327" s="11"/>
    </row>
    <row r="328" spans="1:13" x14ac:dyDescent="0.4">
      <c r="A328" s="1">
        <v>40</v>
      </c>
      <c r="B328" s="1">
        <v>40</v>
      </c>
      <c r="C328" s="1">
        <v>100</v>
      </c>
      <c r="D328" s="1">
        <v>110</v>
      </c>
      <c r="E328" s="1">
        <v>0</v>
      </c>
      <c r="F328" s="1">
        <v>70</v>
      </c>
      <c r="G328" s="1">
        <v>900</v>
      </c>
      <c r="H328" s="1"/>
      <c r="I328" s="1">
        <v>1</v>
      </c>
      <c r="J328" s="1">
        <v>0.17199999999999999</v>
      </c>
      <c r="K328" s="1">
        <v>0.27160000000000001</v>
      </c>
      <c r="L328" s="11"/>
      <c r="M328" s="11"/>
    </row>
    <row r="329" spans="1:13" x14ac:dyDescent="0.4">
      <c r="A329" s="1">
        <v>40</v>
      </c>
      <c r="B329" s="1">
        <v>40</v>
      </c>
      <c r="C329" s="1">
        <v>100</v>
      </c>
      <c r="D329" s="1">
        <v>110</v>
      </c>
      <c r="E329" s="1">
        <v>0</v>
      </c>
      <c r="F329" s="1">
        <v>70</v>
      </c>
      <c r="G329" s="1">
        <v>900</v>
      </c>
      <c r="H329" s="1"/>
      <c r="I329" s="1">
        <v>2</v>
      </c>
      <c r="J329" s="1">
        <v>0.17199999999999999</v>
      </c>
      <c r="K329" s="1">
        <v>0.26500000000000001</v>
      </c>
      <c r="L329" s="11"/>
      <c r="M329" s="11"/>
    </row>
    <row r="330" spans="1:13" x14ac:dyDescent="0.4">
      <c r="A330" s="1">
        <v>40</v>
      </c>
      <c r="B330" s="1">
        <v>40</v>
      </c>
      <c r="C330" s="1">
        <v>100</v>
      </c>
      <c r="D330" s="1">
        <v>110</v>
      </c>
      <c r="E330" s="1">
        <v>0</v>
      </c>
      <c r="F330" s="1">
        <v>70</v>
      </c>
      <c r="G330" s="1">
        <v>900</v>
      </c>
      <c r="H330" s="1"/>
      <c r="I330" s="1">
        <v>3</v>
      </c>
      <c r="J330" s="1">
        <v>0.17199999999999999</v>
      </c>
      <c r="K330" s="1">
        <v>0.27260000000000001</v>
      </c>
      <c r="L330" s="11"/>
      <c r="M330" s="11"/>
    </row>
    <row r="331" spans="1:13" x14ac:dyDescent="0.4">
      <c r="A331" s="1">
        <v>40</v>
      </c>
      <c r="B331" s="1">
        <v>40</v>
      </c>
      <c r="C331" s="1">
        <v>100</v>
      </c>
      <c r="D331" s="1">
        <v>110</v>
      </c>
      <c r="E331" s="1">
        <v>0</v>
      </c>
      <c r="F331" s="1">
        <v>90</v>
      </c>
      <c r="G331" s="1">
        <v>300</v>
      </c>
      <c r="H331" s="1"/>
      <c r="I331" s="1">
        <v>5</v>
      </c>
      <c r="J331" s="1">
        <v>0.17199999999999999</v>
      </c>
      <c r="K331" s="1">
        <v>0.29120000000000001</v>
      </c>
      <c r="L331" s="11"/>
      <c r="M331" s="11"/>
    </row>
    <row r="332" spans="1:13" x14ac:dyDescent="0.4">
      <c r="A332" s="1">
        <v>40</v>
      </c>
      <c r="B332" s="1">
        <v>40</v>
      </c>
      <c r="C332" s="1">
        <v>100</v>
      </c>
      <c r="D332" s="1">
        <v>110</v>
      </c>
      <c r="E332" s="1">
        <v>0</v>
      </c>
      <c r="F332" s="1">
        <v>90</v>
      </c>
      <c r="G332" s="1">
        <v>300</v>
      </c>
      <c r="H332" s="1"/>
      <c r="I332" s="1">
        <v>2</v>
      </c>
      <c r="J332" s="1">
        <v>0.17299999999999999</v>
      </c>
      <c r="K332" s="1">
        <v>0.30520000000000003</v>
      </c>
      <c r="L332" s="11"/>
      <c r="M332" s="11"/>
    </row>
    <row r="333" spans="1:13" x14ac:dyDescent="0.4">
      <c r="A333" s="1">
        <v>40</v>
      </c>
      <c r="B333" s="1">
        <v>40</v>
      </c>
      <c r="C333" s="1">
        <v>100</v>
      </c>
      <c r="D333" s="1">
        <v>110</v>
      </c>
      <c r="E333" s="1">
        <v>0</v>
      </c>
      <c r="F333" s="1">
        <v>90</v>
      </c>
      <c r="G333" s="1">
        <v>300</v>
      </c>
      <c r="H333" s="1"/>
      <c r="I333" s="1">
        <v>3</v>
      </c>
      <c r="J333" s="1">
        <v>0.17199999999999999</v>
      </c>
      <c r="K333" s="1">
        <v>0.2802</v>
      </c>
      <c r="L333" s="11"/>
      <c r="M333" s="11"/>
    </row>
    <row r="334" spans="1:13" x14ac:dyDescent="0.4">
      <c r="A334" s="1">
        <v>40</v>
      </c>
      <c r="B334" s="1">
        <v>40</v>
      </c>
      <c r="C334" s="1">
        <v>100</v>
      </c>
      <c r="D334" s="1">
        <v>110</v>
      </c>
      <c r="E334" s="1">
        <v>0</v>
      </c>
      <c r="F334" s="1">
        <v>90</v>
      </c>
      <c r="G334" s="1">
        <v>600</v>
      </c>
      <c r="H334" s="1"/>
      <c r="I334" s="1">
        <v>1</v>
      </c>
      <c r="J334" s="1">
        <v>0.17199999999999999</v>
      </c>
      <c r="K334" s="1">
        <v>0.28010000000000002</v>
      </c>
      <c r="L334" s="11"/>
      <c r="M334" s="11"/>
    </row>
    <row r="335" spans="1:13" x14ac:dyDescent="0.4">
      <c r="A335" s="1">
        <v>40</v>
      </c>
      <c r="B335" s="1">
        <v>40</v>
      </c>
      <c r="C335" s="1">
        <v>100</v>
      </c>
      <c r="D335" s="1">
        <v>110</v>
      </c>
      <c r="E335" s="1">
        <v>0</v>
      </c>
      <c r="F335" s="1">
        <v>90</v>
      </c>
      <c r="G335" s="1">
        <v>600</v>
      </c>
      <c r="H335" s="1"/>
      <c r="I335" s="1">
        <v>2</v>
      </c>
      <c r="J335" s="1">
        <v>0.17199999999999999</v>
      </c>
      <c r="K335" s="1">
        <v>0.28589999999999999</v>
      </c>
      <c r="L335" s="11"/>
      <c r="M335" s="11"/>
    </row>
    <row r="336" spans="1:13" ht="18" customHeight="1" x14ac:dyDescent="0.4">
      <c r="A336" s="1">
        <v>40</v>
      </c>
      <c r="B336" s="1">
        <v>40</v>
      </c>
      <c r="C336" s="1">
        <v>100</v>
      </c>
      <c r="D336" s="1">
        <v>110</v>
      </c>
      <c r="E336" s="1">
        <v>0</v>
      </c>
      <c r="F336" s="1">
        <v>90</v>
      </c>
      <c r="G336" s="1">
        <v>600</v>
      </c>
      <c r="H336" s="1"/>
      <c r="I336" s="1">
        <v>3</v>
      </c>
      <c r="J336" s="1">
        <v>0.17199999999999999</v>
      </c>
      <c r="K336" s="1">
        <v>0.28649999999999998</v>
      </c>
      <c r="L336" s="11"/>
      <c r="M336" s="11"/>
    </row>
    <row r="337" spans="1:13" x14ac:dyDescent="0.4">
      <c r="A337" s="1">
        <v>40</v>
      </c>
      <c r="B337" s="1">
        <v>40</v>
      </c>
      <c r="C337" s="1">
        <v>100</v>
      </c>
      <c r="D337" s="1">
        <v>110</v>
      </c>
      <c r="E337" s="1">
        <v>0</v>
      </c>
      <c r="F337" s="1">
        <v>90</v>
      </c>
      <c r="G337" s="1">
        <v>900</v>
      </c>
      <c r="H337" s="1"/>
      <c r="I337" s="1">
        <v>1</v>
      </c>
      <c r="J337" s="1">
        <v>0.17199999999999999</v>
      </c>
      <c r="K337" s="1">
        <v>0.29310000000000003</v>
      </c>
      <c r="L337" s="11"/>
      <c r="M337" s="11"/>
    </row>
    <row r="338" spans="1:13" x14ac:dyDescent="0.4">
      <c r="A338" s="1">
        <v>40</v>
      </c>
      <c r="B338" s="1">
        <v>40</v>
      </c>
      <c r="C338" s="1">
        <v>100</v>
      </c>
      <c r="D338" s="1">
        <v>110</v>
      </c>
      <c r="E338" s="1">
        <v>0</v>
      </c>
      <c r="F338" s="1">
        <v>90</v>
      </c>
      <c r="G338" s="1">
        <v>900</v>
      </c>
      <c r="H338" s="1"/>
      <c r="I338" s="1">
        <v>2</v>
      </c>
      <c r="J338" s="1">
        <v>0.17199999999999999</v>
      </c>
      <c r="K338" s="1">
        <v>0.30409999999999998</v>
      </c>
      <c r="L338" s="11"/>
      <c r="M338" s="11"/>
    </row>
    <row r="339" spans="1:13" x14ac:dyDescent="0.4">
      <c r="A339" s="1">
        <v>40</v>
      </c>
      <c r="B339" s="1">
        <v>40</v>
      </c>
      <c r="C339" s="1">
        <v>100</v>
      </c>
      <c r="D339" s="1">
        <v>110</v>
      </c>
      <c r="E339" s="1">
        <v>0</v>
      </c>
      <c r="F339" s="1">
        <v>90</v>
      </c>
      <c r="G339" s="1">
        <v>900</v>
      </c>
      <c r="H339" s="1"/>
      <c r="I339" s="1">
        <v>3</v>
      </c>
      <c r="J339" s="1">
        <v>0.17299999999999999</v>
      </c>
      <c r="K339" s="1">
        <v>0.28789999999999999</v>
      </c>
      <c r="L339" s="11"/>
      <c r="M339" s="11"/>
    </row>
    <row r="340" spans="1:13" x14ac:dyDescent="0.4">
      <c r="A340" s="1">
        <v>40</v>
      </c>
      <c r="B340" s="1">
        <v>40</v>
      </c>
      <c r="C340" s="1">
        <v>100</v>
      </c>
      <c r="D340" s="1">
        <v>110</v>
      </c>
      <c r="E340" s="1">
        <v>0</v>
      </c>
      <c r="F340" s="1">
        <v>110</v>
      </c>
      <c r="G340" s="1">
        <v>300</v>
      </c>
      <c r="H340" s="1"/>
      <c r="I340" s="1">
        <v>1</v>
      </c>
      <c r="J340" s="1">
        <v>0.17199999999999999</v>
      </c>
      <c r="K340" s="1">
        <v>0.27229999999999999</v>
      </c>
      <c r="L340" s="11"/>
      <c r="M340" s="11"/>
    </row>
    <row r="341" spans="1:13" x14ac:dyDescent="0.4">
      <c r="A341" s="1">
        <v>40</v>
      </c>
      <c r="B341" s="1">
        <v>40</v>
      </c>
      <c r="C341" s="1">
        <v>100</v>
      </c>
      <c r="D341" s="1">
        <v>110</v>
      </c>
      <c r="E341" s="1">
        <v>0</v>
      </c>
      <c r="F341" s="1">
        <v>110</v>
      </c>
      <c r="G341" s="1">
        <v>300</v>
      </c>
      <c r="H341" s="1"/>
      <c r="I341" s="1">
        <v>2</v>
      </c>
      <c r="J341" s="1">
        <v>0.17299999999999999</v>
      </c>
      <c r="K341" s="1">
        <v>0.28560000000000002</v>
      </c>
      <c r="L341" s="11"/>
      <c r="M341" s="11"/>
    </row>
    <row r="342" spans="1:13" x14ac:dyDescent="0.4">
      <c r="A342" s="1">
        <v>40</v>
      </c>
      <c r="B342" s="1">
        <v>40</v>
      </c>
      <c r="C342" s="1">
        <v>100</v>
      </c>
      <c r="D342" s="1">
        <v>110</v>
      </c>
      <c r="E342" s="1">
        <v>0</v>
      </c>
      <c r="F342" s="1">
        <v>110</v>
      </c>
      <c r="G342" s="1">
        <v>300</v>
      </c>
      <c r="H342" s="1"/>
      <c r="I342" s="1">
        <v>3</v>
      </c>
      <c r="J342" s="1">
        <v>0.17299999999999999</v>
      </c>
      <c r="K342" s="1">
        <v>0.2989</v>
      </c>
      <c r="L342" s="11"/>
      <c r="M342" s="11"/>
    </row>
    <row r="343" spans="1:13" x14ac:dyDescent="0.4">
      <c r="A343" s="1">
        <v>40</v>
      </c>
      <c r="B343" s="1">
        <v>40</v>
      </c>
      <c r="C343" s="1">
        <v>100</v>
      </c>
      <c r="D343" s="1">
        <v>110</v>
      </c>
      <c r="E343" s="1">
        <v>0</v>
      </c>
      <c r="F343" s="1">
        <v>110</v>
      </c>
      <c r="G343" s="1">
        <v>600</v>
      </c>
      <c r="H343" s="1"/>
      <c r="I343" s="1">
        <v>1</v>
      </c>
      <c r="J343" s="1">
        <v>0.17199999999999999</v>
      </c>
      <c r="K343" s="1">
        <v>0.28739999999999999</v>
      </c>
      <c r="L343" s="11"/>
      <c r="M343" s="11"/>
    </row>
    <row r="344" spans="1:13" x14ac:dyDescent="0.4">
      <c r="A344" s="1">
        <v>40</v>
      </c>
      <c r="B344" s="1">
        <v>40</v>
      </c>
      <c r="C344" s="1">
        <v>100</v>
      </c>
      <c r="D344" s="1">
        <v>110</v>
      </c>
      <c r="E344" s="1">
        <v>0</v>
      </c>
      <c r="F344" s="1">
        <v>110</v>
      </c>
      <c r="G344" s="1">
        <v>600</v>
      </c>
      <c r="H344" s="1"/>
      <c r="I344" s="1">
        <v>2</v>
      </c>
      <c r="J344" s="1">
        <v>0.17199999999999999</v>
      </c>
      <c r="K344" s="1">
        <v>0.28760000000000002</v>
      </c>
      <c r="L344" s="11"/>
      <c r="M344" s="11"/>
    </row>
    <row r="345" spans="1:13" x14ac:dyDescent="0.4">
      <c r="A345" s="1">
        <v>40</v>
      </c>
      <c r="B345" s="1">
        <v>40</v>
      </c>
      <c r="C345" s="1">
        <v>100</v>
      </c>
      <c r="D345" s="1">
        <v>110</v>
      </c>
      <c r="E345" s="1">
        <v>0</v>
      </c>
      <c r="F345" s="1">
        <v>110</v>
      </c>
      <c r="G345" s="1">
        <v>600</v>
      </c>
      <c r="H345" s="1"/>
      <c r="I345" s="1">
        <v>3</v>
      </c>
      <c r="J345" s="1">
        <v>0.17199999999999999</v>
      </c>
      <c r="K345" s="1">
        <v>0.28239999999999998</v>
      </c>
      <c r="L345" s="11"/>
      <c r="M345" s="11"/>
    </row>
    <row r="346" spans="1:13" x14ac:dyDescent="0.4">
      <c r="A346" s="1">
        <v>40</v>
      </c>
      <c r="B346" s="1">
        <v>40</v>
      </c>
      <c r="C346" s="1">
        <v>100</v>
      </c>
      <c r="D346" s="1">
        <v>110</v>
      </c>
      <c r="E346" s="1">
        <v>0</v>
      </c>
      <c r="F346" s="1">
        <v>110</v>
      </c>
      <c r="G346" s="1">
        <v>900</v>
      </c>
      <c r="H346" s="1"/>
      <c r="I346" s="1">
        <v>1</v>
      </c>
      <c r="J346" s="1">
        <v>0.17199999999999999</v>
      </c>
      <c r="K346" s="1">
        <v>0.2898</v>
      </c>
      <c r="L346" s="11"/>
      <c r="M346" s="11"/>
    </row>
    <row r="347" spans="1:13" x14ac:dyDescent="0.4">
      <c r="A347" s="1">
        <v>40</v>
      </c>
      <c r="B347" s="1">
        <v>40</v>
      </c>
      <c r="C347" s="1">
        <v>100</v>
      </c>
      <c r="D347" s="1">
        <v>110</v>
      </c>
      <c r="E347" s="1">
        <v>0</v>
      </c>
      <c r="F347" s="1">
        <v>110</v>
      </c>
      <c r="G347" s="1">
        <v>900</v>
      </c>
      <c r="H347" s="1"/>
      <c r="I347" s="1">
        <v>2</v>
      </c>
      <c r="J347" s="1">
        <v>0.17199999999999999</v>
      </c>
      <c r="K347" s="1">
        <v>0.3211</v>
      </c>
      <c r="L347" s="11"/>
      <c r="M347" s="11"/>
    </row>
    <row r="348" spans="1:13" x14ac:dyDescent="0.4">
      <c r="A348" s="1">
        <v>40</v>
      </c>
      <c r="B348" s="1">
        <v>40</v>
      </c>
      <c r="C348" s="1">
        <v>100</v>
      </c>
      <c r="D348" s="1">
        <v>110</v>
      </c>
      <c r="E348" s="1">
        <v>0</v>
      </c>
      <c r="F348" s="1">
        <v>110</v>
      </c>
      <c r="G348" s="1">
        <v>900</v>
      </c>
      <c r="H348" s="1"/>
      <c r="I348" s="1">
        <v>3</v>
      </c>
      <c r="J348" s="1">
        <v>0.17199999999999999</v>
      </c>
      <c r="K348" s="1">
        <v>0.3332</v>
      </c>
      <c r="L348" s="11"/>
      <c r="M348" s="11"/>
    </row>
    <row r="349" spans="1:13" x14ac:dyDescent="0.4">
      <c r="A349" s="1">
        <v>40</v>
      </c>
      <c r="B349" s="1">
        <v>40</v>
      </c>
      <c r="C349" s="1">
        <v>100</v>
      </c>
      <c r="D349" s="1">
        <v>110</v>
      </c>
      <c r="E349" s="1">
        <v>0</v>
      </c>
      <c r="F349" s="1">
        <v>130</v>
      </c>
      <c r="G349" s="1">
        <v>300</v>
      </c>
      <c r="H349" s="1"/>
      <c r="I349" s="1">
        <v>1</v>
      </c>
      <c r="J349" s="1">
        <v>0.17199999999999999</v>
      </c>
      <c r="K349" s="1">
        <v>0.31109999999999999</v>
      </c>
      <c r="L349" s="11"/>
      <c r="M349" s="11"/>
    </row>
    <row r="350" spans="1:13" x14ac:dyDescent="0.4">
      <c r="A350" s="1">
        <v>40</v>
      </c>
      <c r="B350" s="1">
        <v>40</v>
      </c>
      <c r="C350" s="1">
        <v>100</v>
      </c>
      <c r="D350" s="1">
        <v>110</v>
      </c>
      <c r="E350" s="1">
        <v>0</v>
      </c>
      <c r="F350" s="1">
        <v>130</v>
      </c>
      <c r="G350" s="1">
        <v>300</v>
      </c>
      <c r="H350" s="1"/>
      <c r="I350" s="1">
        <v>2</v>
      </c>
      <c r="J350" s="1">
        <v>0.17199999999999999</v>
      </c>
      <c r="K350" s="1">
        <v>0.30880000000000002</v>
      </c>
      <c r="L350" s="11"/>
      <c r="M350" s="11"/>
    </row>
    <row r="351" spans="1:13" x14ac:dyDescent="0.4">
      <c r="A351" s="1">
        <v>40</v>
      </c>
      <c r="B351" s="1">
        <v>40</v>
      </c>
      <c r="C351" s="1">
        <v>100</v>
      </c>
      <c r="D351" s="1">
        <v>110</v>
      </c>
      <c r="E351" s="1">
        <v>0</v>
      </c>
      <c r="F351" s="1">
        <v>130</v>
      </c>
      <c r="G351" s="1">
        <v>300</v>
      </c>
      <c r="H351" s="1"/>
      <c r="I351" s="1">
        <v>3</v>
      </c>
      <c r="J351" s="1">
        <v>0.17199999999999999</v>
      </c>
      <c r="K351" s="1">
        <v>0.33189999999999997</v>
      </c>
      <c r="L351" s="11"/>
      <c r="M351" s="11"/>
    </row>
    <row r="352" spans="1:13" x14ac:dyDescent="0.4">
      <c r="A352" s="1">
        <v>40</v>
      </c>
      <c r="B352" s="1">
        <v>40</v>
      </c>
      <c r="C352" s="1">
        <v>100</v>
      </c>
      <c r="D352" s="1">
        <v>110</v>
      </c>
      <c r="E352" s="1">
        <v>0</v>
      </c>
      <c r="F352" s="1">
        <v>130</v>
      </c>
      <c r="G352" s="1">
        <v>600</v>
      </c>
      <c r="H352" s="1"/>
      <c r="I352" s="1">
        <v>1</v>
      </c>
      <c r="J352" s="1">
        <v>0.17199999999999999</v>
      </c>
      <c r="K352" s="1">
        <v>0.2893</v>
      </c>
      <c r="L352" s="11"/>
      <c r="M352" s="11"/>
    </row>
    <row r="353" spans="1:13" x14ac:dyDescent="0.4">
      <c r="A353" s="1">
        <v>40</v>
      </c>
      <c r="B353" s="1">
        <v>40</v>
      </c>
      <c r="C353" s="1">
        <v>100</v>
      </c>
      <c r="D353" s="1">
        <v>110</v>
      </c>
      <c r="E353" s="1">
        <v>0</v>
      </c>
      <c r="F353" s="1">
        <v>130</v>
      </c>
      <c r="G353" s="1">
        <v>600</v>
      </c>
      <c r="H353" s="1"/>
      <c r="I353" s="1">
        <v>2</v>
      </c>
      <c r="J353" s="1">
        <v>0.17199999999999999</v>
      </c>
      <c r="K353" s="1">
        <v>0.30959999999999999</v>
      </c>
      <c r="L353" s="11"/>
      <c r="M353" s="11"/>
    </row>
    <row r="354" spans="1:13" x14ac:dyDescent="0.4">
      <c r="A354" s="1">
        <v>40</v>
      </c>
      <c r="B354" s="1">
        <v>40</v>
      </c>
      <c r="C354" s="1">
        <v>100</v>
      </c>
      <c r="D354" s="1">
        <v>110</v>
      </c>
      <c r="E354" s="1">
        <v>0</v>
      </c>
      <c r="F354" s="1">
        <v>130</v>
      </c>
      <c r="G354" s="1">
        <v>600</v>
      </c>
      <c r="H354" s="1"/>
      <c r="I354" s="1">
        <v>3</v>
      </c>
      <c r="J354" s="1">
        <v>0.17199999999999999</v>
      </c>
      <c r="K354" s="1">
        <v>0.31430000000000002</v>
      </c>
      <c r="L354" s="11"/>
      <c r="M354" s="11"/>
    </row>
    <row r="355" spans="1:13" x14ac:dyDescent="0.4">
      <c r="A355" s="1">
        <v>40</v>
      </c>
      <c r="B355" s="1">
        <v>40</v>
      </c>
      <c r="C355" s="1">
        <v>100</v>
      </c>
      <c r="D355" s="1">
        <v>110</v>
      </c>
      <c r="E355" s="1">
        <v>0</v>
      </c>
      <c r="F355" s="1">
        <v>130</v>
      </c>
      <c r="G355" s="1">
        <v>900</v>
      </c>
      <c r="H355" s="1"/>
      <c r="I355" s="1">
        <v>1</v>
      </c>
      <c r="J355" s="1">
        <v>0.17299999999999999</v>
      </c>
      <c r="K355" s="1">
        <v>0.30480000000000002</v>
      </c>
      <c r="L355" s="11"/>
      <c r="M355" s="11"/>
    </row>
    <row r="356" spans="1:13" x14ac:dyDescent="0.4">
      <c r="A356" s="1">
        <v>40</v>
      </c>
      <c r="B356" s="1">
        <v>40</v>
      </c>
      <c r="C356" s="1">
        <v>100</v>
      </c>
      <c r="D356" s="1">
        <v>110</v>
      </c>
      <c r="E356" s="1">
        <v>0</v>
      </c>
      <c r="F356" s="1">
        <v>130</v>
      </c>
      <c r="G356" s="1">
        <v>900</v>
      </c>
      <c r="H356" s="1"/>
      <c r="I356" s="1">
        <v>2</v>
      </c>
      <c r="J356" s="1">
        <v>0.17199999999999999</v>
      </c>
      <c r="K356" s="1">
        <v>0.31459999999999999</v>
      </c>
      <c r="L356" s="11"/>
      <c r="M356" s="11"/>
    </row>
    <row r="357" spans="1:13" x14ac:dyDescent="0.4">
      <c r="A357" s="1">
        <v>40</v>
      </c>
      <c r="B357" s="1">
        <v>40</v>
      </c>
      <c r="C357" s="1">
        <v>100</v>
      </c>
      <c r="D357" s="1">
        <v>110</v>
      </c>
      <c r="E357" s="1">
        <v>0</v>
      </c>
      <c r="F357" s="1">
        <v>150</v>
      </c>
      <c r="G357" s="1">
        <v>300</v>
      </c>
      <c r="H357" s="1"/>
      <c r="I357" s="1">
        <v>1</v>
      </c>
      <c r="J357" s="1">
        <v>0.17199999999999999</v>
      </c>
      <c r="K357" s="1">
        <v>0.32890000000000003</v>
      </c>
      <c r="L357" s="11"/>
      <c r="M357" s="11"/>
    </row>
    <row r="358" spans="1:13" x14ac:dyDescent="0.4">
      <c r="A358" s="1">
        <v>40</v>
      </c>
      <c r="B358" s="1">
        <v>40</v>
      </c>
      <c r="C358" s="1">
        <v>100</v>
      </c>
      <c r="D358" s="1">
        <v>110</v>
      </c>
      <c r="E358" s="1">
        <v>0</v>
      </c>
      <c r="F358" s="1">
        <v>150</v>
      </c>
      <c r="G358" s="1">
        <v>300</v>
      </c>
      <c r="H358" s="1"/>
      <c r="I358" s="1">
        <v>2</v>
      </c>
      <c r="J358" s="1">
        <v>0.17199999999999999</v>
      </c>
      <c r="K358" s="1">
        <v>0.32040000000000002</v>
      </c>
      <c r="L358" s="11"/>
      <c r="M358" s="11"/>
    </row>
    <row r="359" spans="1:13" x14ac:dyDescent="0.4">
      <c r="A359" s="1">
        <v>40</v>
      </c>
      <c r="B359" s="1">
        <v>40</v>
      </c>
      <c r="C359" s="1">
        <v>100</v>
      </c>
      <c r="D359" s="1">
        <v>110</v>
      </c>
      <c r="E359" s="1">
        <v>0</v>
      </c>
      <c r="F359" s="1">
        <v>150</v>
      </c>
      <c r="G359" s="1">
        <v>600</v>
      </c>
      <c r="H359" s="1"/>
      <c r="I359" s="1">
        <v>1</v>
      </c>
      <c r="J359" s="1">
        <v>0.17199999999999999</v>
      </c>
      <c r="K359" s="1">
        <v>0.32290000000000002</v>
      </c>
      <c r="L359" s="11"/>
      <c r="M359" s="11"/>
    </row>
    <row r="360" spans="1:13" x14ac:dyDescent="0.4">
      <c r="A360" s="1">
        <v>40</v>
      </c>
      <c r="B360" s="1">
        <v>40</v>
      </c>
      <c r="C360" s="1">
        <v>100</v>
      </c>
      <c r="D360" s="1">
        <v>110</v>
      </c>
      <c r="E360" s="1">
        <v>0</v>
      </c>
      <c r="F360" s="1">
        <v>150</v>
      </c>
      <c r="G360" s="1">
        <v>600</v>
      </c>
      <c r="H360" s="1"/>
      <c r="I360" s="1">
        <v>2</v>
      </c>
      <c r="J360" s="1">
        <v>0.17199999999999999</v>
      </c>
      <c r="K360" s="1">
        <v>0.31519999999999998</v>
      </c>
      <c r="L360" s="11"/>
      <c r="M360" s="11"/>
    </row>
    <row r="361" spans="1:13" x14ac:dyDescent="0.4">
      <c r="A361" s="1">
        <v>40</v>
      </c>
      <c r="B361" s="1">
        <v>40</v>
      </c>
      <c r="C361" s="1">
        <v>100</v>
      </c>
      <c r="D361" s="1">
        <v>110</v>
      </c>
      <c r="E361" s="1">
        <v>0</v>
      </c>
      <c r="F361" s="1">
        <v>170</v>
      </c>
      <c r="G361" s="1">
        <v>300</v>
      </c>
      <c r="H361" s="1"/>
      <c r="I361" s="1">
        <v>1</v>
      </c>
      <c r="J361" s="1">
        <v>0.17399999999999999</v>
      </c>
      <c r="K361" s="1">
        <v>0.32079999999999997</v>
      </c>
      <c r="L361" s="11"/>
      <c r="M361" s="11"/>
    </row>
    <row r="362" spans="1:13" x14ac:dyDescent="0.4">
      <c r="A362" s="1">
        <v>40</v>
      </c>
      <c r="B362" s="1">
        <v>40</v>
      </c>
      <c r="C362" s="1">
        <v>100</v>
      </c>
      <c r="D362" s="1">
        <v>110</v>
      </c>
      <c r="E362" s="1">
        <v>0</v>
      </c>
      <c r="F362" s="1">
        <v>170</v>
      </c>
      <c r="G362" s="1">
        <v>300</v>
      </c>
      <c r="H362" s="1"/>
      <c r="I362" s="1">
        <v>2</v>
      </c>
      <c r="J362" s="1">
        <v>0.17399999999999999</v>
      </c>
      <c r="K362" s="1">
        <v>0.30130000000000001</v>
      </c>
      <c r="L362" s="11"/>
      <c r="M362" s="11"/>
    </row>
    <row r="363" spans="1:13" x14ac:dyDescent="0.4">
      <c r="A363" s="1">
        <v>40</v>
      </c>
      <c r="B363" s="1">
        <v>40</v>
      </c>
      <c r="C363" s="1">
        <v>100</v>
      </c>
      <c r="D363" s="1">
        <v>110</v>
      </c>
      <c r="E363" s="1">
        <v>0</v>
      </c>
      <c r="F363" s="1">
        <v>170</v>
      </c>
      <c r="G363" s="1">
        <v>600</v>
      </c>
      <c r="H363" s="1"/>
      <c r="I363" s="1">
        <v>1</v>
      </c>
      <c r="J363" s="1">
        <v>0.17299999999999999</v>
      </c>
      <c r="K363" s="1">
        <v>0.37340000000000001</v>
      </c>
      <c r="L363" s="11"/>
      <c r="M363" s="11"/>
    </row>
    <row r="364" spans="1:13" x14ac:dyDescent="0.4">
      <c r="A364" s="1">
        <v>40</v>
      </c>
      <c r="B364" s="1">
        <v>40</v>
      </c>
      <c r="C364" s="1">
        <v>100</v>
      </c>
      <c r="D364" s="1">
        <v>110</v>
      </c>
      <c r="E364" s="1">
        <v>0</v>
      </c>
      <c r="F364" s="1">
        <v>170</v>
      </c>
      <c r="G364" s="1">
        <v>600</v>
      </c>
      <c r="H364" s="1"/>
      <c r="I364" s="1">
        <v>2</v>
      </c>
      <c r="J364" s="1">
        <v>0.17299999999999999</v>
      </c>
      <c r="K364" s="1">
        <v>0.29659999999999997</v>
      </c>
      <c r="L364" s="11"/>
      <c r="M364" s="11"/>
    </row>
    <row r="365" spans="1:13" x14ac:dyDescent="0.4">
      <c r="A365" s="1">
        <v>40</v>
      </c>
      <c r="B365" s="1">
        <v>40</v>
      </c>
      <c r="C365" s="1">
        <v>100</v>
      </c>
      <c r="D365" s="1">
        <v>130</v>
      </c>
      <c r="E365" s="1">
        <v>0</v>
      </c>
      <c r="F365" s="1">
        <v>50</v>
      </c>
      <c r="G365" s="1">
        <v>300</v>
      </c>
      <c r="H365" s="1"/>
      <c r="I365" s="1">
        <v>1</v>
      </c>
      <c r="J365" s="1">
        <v>0.17199999999999999</v>
      </c>
      <c r="K365" s="1">
        <v>0.30109999999999998</v>
      </c>
      <c r="L365" s="11"/>
      <c r="M365" s="11"/>
    </row>
    <row r="366" spans="1:13" x14ac:dyDescent="0.4">
      <c r="A366" s="1">
        <v>40</v>
      </c>
      <c r="B366" s="1">
        <v>40</v>
      </c>
      <c r="C366" s="1">
        <v>100</v>
      </c>
      <c r="D366" s="1">
        <v>130</v>
      </c>
      <c r="E366" s="1">
        <v>0</v>
      </c>
      <c r="F366" s="1">
        <v>50</v>
      </c>
      <c r="G366" s="1">
        <v>300</v>
      </c>
      <c r="H366" s="1"/>
      <c r="I366" s="1">
        <v>2</v>
      </c>
      <c r="J366" s="1">
        <v>0.17299999999999999</v>
      </c>
      <c r="K366" s="1">
        <v>0.307</v>
      </c>
      <c r="L366" s="11"/>
      <c r="M366" s="11"/>
    </row>
    <row r="367" spans="1:13" x14ac:dyDescent="0.4">
      <c r="A367" s="1">
        <v>40</v>
      </c>
      <c r="B367" s="1">
        <v>40</v>
      </c>
      <c r="C367" s="1">
        <v>100</v>
      </c>
      <c r="D367" s="1">
        <v>130</v>
      </c>
      <c r="E367" s="1">
        <v>0</v>
      </c>
      <c r="F367" s="1">
        <v>50</v>
      </c>
      <c r="G367" s="1">
        <v>300</v>
      </c>
      <c r="H367" s="1"/>
      <c r="I367" s="1">
        <v>3</v>
      </c>
      <c r="J367" s="1">
        <v>0.17299999999999999</v>
      </c>
      <c r="K367" s="1">
        <v>0.29899999999999999</v>
      </c>
      <c r="L367" s="11"/>
      <c r="M367" s="11"/>
    </row>
    <row r="368" spans="1:13" x14ac:dyDescent="0.4">
      <c r="A368" s="1">
        <v>40</v>
      </c>
      <c r="B368" s="1">
        <v>40</v>
      </c>
      <c r="C368" s="1">
        <v>100</v>
      </c>
      <c r="D368" s="1">
        <v>130</v>
      </c>
      <c r="E368" s="1">
        <v>0</v>
      </c>
      <c r="F368" s="1">
        <v>50</v>
      </c>
      <c r="G368" s="1">
        <v>600</v>
      </c>
      <c r="H368" s="1"/>
      <c r="I368" s="1">
        <v>1</v>
      </c>
      <c r="J368" s="1">
        <v>0.17199999999999999</v>
      </c>
      <c r="K368" s="1">
        <v>0.26769999999999999</v>
      </c>
      <c r="L368" s="11"/>
      <c r="M368" s="11"/>
    </row>
    <row r="369" spans="1:15" x14ac:dyDescent="0.4">
      <c r="A369" s="1">
        <v>40</v>
      </c>
      <c r="B369" s="1">
        <v>40</v>
      </c>
      <c r="C369" s="1">
        <v>100</v>
      </c>
      <c r="D369" s="1">
        <v>130</v>
      </c>
      <c r="E369" s="1">
        <v>0</v>
      </c>
      <c r="F369" s="1">
        <v>50</v>
      </c>
      <c r="G369" s="1">
        <v>600</v>
      </c>
      <c r="H369" s="1"/>
      <c r="I369" s="1">
        <v>2</v>
      </c>
      <c r="J369" s="1">
        <v>0.17199999999999999</v>
      </c>
      <c r="K369" s="1">
        <v>0.25919999999999999</v>
      </c>
      <c r="L369" s="11"/>
      <c r="M369" s="11"/>
    </row>
    <row r="370" spans="1:15" x14ac:dyDescent="0.4">
      <c r="A370" s="1">
        <v>40</v>
      </c>
      <c r="B370" s="1">
        <v>40</v>
      </c>
      <c r="C370" s="1">
        <v>100</v>
      </c>
      <c r="D370" s="1">
        <v>130</v>
      </c>
      <c r="E370" s="1">
        <v>0</v>
      </c>
      <c r="F370" s="1">
        <v>50</v>
      </c>
      <c r="G370" s="1">
        <v>600</v>
      </c>
      <c r="H370" s="1"/>
      <c r="I370" s="1">
        <v>3</v>
      </c>
      <c r="J370" s="1">
        <v>0.17199999999999999</v>
      </c>
      <c r="K370" s="1">
        <v>0.25019999999999998</v>
      </c>
      <c r="L370" s="11"/>
      <c r="M370" s="11"/>
    </row>
    <row r="371" spans="1:15" x14ac:dyDescent="0.4">
      <c r="A371" s="1">
        <v>40</v>
      </c>
      <c r="B371" s="1">
        <v>40</v>
      </c>
      <c r="C371" s="1">
        <v>100</v>
      </c>
      <c r="D371" s="1">
        <v>130</v>
      </c>
      <c r="E371" s="1">
        <v>0</v>
      </c>
      <c r="F371" s="1">
        <v>50</v>
      </c>
      <c r="G371" s="1">
        <v>900</v>
      </c>
      <c r="H371" s="1"/>
      <c r="I371" s="1">
        <v>1</v>
      </c>
      <c r="J371" s="1">
        <v>0.17199999999999999</v>
      </c>
      <c r="K371" s="1">
        <v>0.26269999999999999</v>
      </c>
      <c r="L371" s="11"/>
      <c r="M371" s="11"/>
    </row>
    <row r="372" spans="1:15" x14ac:dyDescent="0.4">
      <c r="A372" s="1">
        <v>40</v>
      </c>
      <c r="B372" s="1">
        <v>40</v>
      </c>
      <c r="C372" s="1">
        <v>100</v>
      </c>
      <c r="D372" s="1">
        <v>130</v>
      </c>
      <c r="E372" s="1">
        <v>0</v>
      </c>
      <c r="F372" s="1">
        <v>50</v>
      </c>
      <c r="G372" s="1">
        <v>900</v>
      </c>
      <c r="H372" s="1"/>
      <c r="I372" s="1">
        <v>2</v>
      </c>
      <c r="J372" s="1">
        <v>0.17199999999999999</v>
      </c>
      <c r="K372" s="1">
        <v>0.255</v>
      </c>
      <c r="L372" s="11"/>
      <c r="M372" s="11"/>
    </row>
    <row r="373" spans="1:15" x14ac:dyDescent="0.4">
      <c r="A373" s="1">
        <v>40</v>
      </c>
      <c r="B373" s="1">
        <v>40</v>
      </c>
      <c r="C373" s="1">
        <v>100</v>
      </c>
      <c r="D373" s="1">
        <v>130</v>
      </c>
      <c r="E373" s="1">
        <v>0</v>
      </c>
      <c r="F373" s="1">
        <v>50</v>
      </c>
      <c r="G373" s="1">
        <v>900</v>
      </c>
      <c r="H373" s="1"/>
      <c r="I373" s="1">
        <v>3</v>
      </c>
      <c r="J373" s="1">
        <v>0.17199999999999999</v>
      </c>
      <c r="K373" s="1">
        <v>0.27889999999999998</v>
      </c>
      <c r="L373" s="11"/>
      <c r="M373" s="11"/>
    </row>
    <row r="374" spans="1:15" x14ac:dyDescent="0.4">
      <c r="A374" s="1">
        <v>40</v>
      </c>
      <c r="B374" s="1">
        <v>40</v>
      </c>
      <c r="C374" s="1">
        <v>100</v>
      </c>
      <c r="D374" s="1">
        <v>130</v>
      </c>
      <c r="E374" s="1">
        <v>0</v>
      </c>
      <c r="F374" s="1">
        <v>70</v>
      </c>
      <c r="G374" s="1">
        <v>300</v>
      </c>
      <c r="H374" s="1"/>
      <c r="I374" s="1">
        <v>1</v>
      </c>
      <c r="J374" s="1">
        <v>0.17299999999999999</v>
      </c>
      <c r="K374" s="1">
        <v>0.29499999999999998</v>
      </c>
      <c r="L374" s="11"/>
      <c r="M374" s="11"/>
    </row>
    <row r="375" spans="1:15" x14ac:dyDescent="0.4">
      <c r="A375" s="1">
        <v>40</v>
      </c>
      <c r="B375" s="1">
        <v>40</v>
      </c>
      <c r="C375" s="1">
        <v>100</v>
      </c>
      <c r="D375" s="1">
        <v>130</v>
      </c>
      <c r="E375" s="1">
        <v>0</v>
      </c>
      <c r="F375" s="1">
        <v>70</v>
      </c>
      <c r="G375" s="1">
        <v>300</v>
      </c>
      <c r="H375" s="1"/>
      <c r="I375" s="1">
        <v>2</v>
      </c>
      <c r="J375" s="1">
        <v>0.17199999999999999</v>
      </c>
      <c r="K375" s="1">
        <v>0.28470000000000001</v>
      </c>
      <c r="L375" s="11"/>
      <c r="M375" s="11"/>
    </row>
    <row r="376" spans="1:15" x14ac:dyDescent="0.4">
      <c r="A376" s="1">
        <v>40</v>
      </c>
      <c r="B376" s="1">
        <v>40</v>
      </c>
      <c r="C376" s="1">
        <v>100</v>
      </c>
      <c r="D376" s="1">
        <v>130</v>
      </c>
      <c r="E376" s="1">
        <v>0</v>
      </c>
      <c r="F376" s="1">
        <v>70</v>
      </c>
      <c r="G376" s="1">
        <v>300</v>
      </c>
      <c r="H376" s="1"/>
      <c r="I376" s="1">
        <v>3</v>
      </c>
      <c r="J376" s="1">
        <v>0.17199999999999999</v>
      </c>
      <c r="K376" s="1">
        <v>0.29099999999999998</v>
      </c>
      <c r="L376" s="11"/>
      <c r="M376" s="11"/>
    </row>
    <row r="377" spans="1:15" x14ac:dyDescent="0.4">
      <c r="A377" s="1">
        <v>40</v>
      </c>
      <c r="B377" s="1">
        <v>40</v>
      </c>
      <c r="C377" s="1">
        <v>100</v>
      </c>
      <c r="D377" s="1">
        <v>130</v>
      </c>
      <c r="E377" s="1">
        <v>0</v>
      </c>
      <c r="F377" s="1">
        <v>70</v>
      </c>
      <c r="G377" s="1">
        <v>600</v>
      </c>
      <c r="H377" s="1"/>
      <c r="I377" s="1">
        <v>1</v>
      </c>
      <c r="J377" s="1">
        <v>0.17199999999999999</v>
      </c>
      <c r="K377" s="1">
        <v>0.3014</v>
      </c>
      <c r="L377" s="11"/>
      <c r="M377" s="11"/>
    </row>
    <row r="378" spans="1:15" x14ac:dyDescent="0.4">
      <c r="A378" s="1">
        <v>40</v>
      </c>
      <c r="B378" s="1">
        <v>40</v>
      </c>
      <c r="C378" s="1">
        <v>100</v>
      </c>
      <c r="D378" s="1">
        <v>130</v>
      </c>
      <c r="E378" s="1">
        <v>0</v>
      </c>
      <c r="F378" s="1">
        <v>70</v>
      </c>
      <c r="G378" s="1">
        <v>600</v>
      </c>
      <c r="H378" s="1"/>
      <c r="I378" s="1">
        <v>2</v>
      </c>
      <c r="J378" s="1">
        <v>0.17199999999999999</v>
      </c>
      <c r="K378" s="1">
        <v>0.29160000000000003</v>
      </c>
      <c r="L378" s="11"/>
      <c r="M378" s="11"/>
    </row>
    <row r="379" spans="1:15" x14ac:dyDescent="0.4">
      <c r="A379" s="1">
        <v>40</v>
      </c>
      <c r="B379" s="1">
        <v>40</v>
      </c>
      <c r="C379" s="1">
        <v>100</v>
      </c>
      <c r="D379" s="1">
        <v>130</v>
      </c>
      <c r="E379" s="1">
        <v>0</v>
      </c>
      <c r="F379" s="1">
        <v>70</v>
      </c>
      <c r="G379" s="1">
        <v>600</v>
      </c>
      <c r="H379" s="1"/>
      <c r="I379" s="1">
        <v>3</v>
      </c>
      <c r="J379" s="1">
        <v>0.17199999999999999</v>
      </c>
      <c r="K379" s="1">
        <v>0.30499999999999999</v>
      </c>
      <c r="L379" s="11"/>
      <c r="M379" s="11"/>
    </row>
    <row r="380" spans="1:15" x14ac:dyDescent="0.4">
      <c r="A380" s="1">
        <v>40</v>
      </c>
      <c r="B380" s="1">
        <v>40</v>
      </c>
      <c r="C380" s="1">
        <v>100</v>
      </c>
      <c r="D380" s="1">
        <v>130</v>
      </c>
      <c r="E380" s="1">
        <v>0</v>
      </c>
      <c r="F380" s="1">
        <v>70</v>
      </c>
      <c r="G380" s="1">
        <v>900</v>
      </c>
      <c r="H380" s="1"/>
      <c r="I380" s="1">
        <v>1</v>
      </c>
      <c r="J380" s="1">
        <v>0.17199999999999999</v>
      </c>
      <c r="K380" s="1">
        <v>0.2823</v>
      </c>
      <c r="L380" s="11"/>
      <c r="M380" s="11"/>
    </row>
    <row r="381" spans="1:15" x14ac:dyDescent="0.4">
      <c r="A381" s="1">
        <v>40</v>
      </c>
      <c r="B381" s="1">
        <v>40</v>
      </c>
      <c r="C381" s="1">
        <v>100</v>
      </c>
      <c r="D381" s="1">
        <v>130</v>
      </c>
      <c r="E381" s="1">
        <v>0</v>
      </c>
      <c r="F381" s="1">
        <v>70</v>
      </c>
      <c r="G381" s="1">
        <v>900</v>
      </c>
      <c r="H381" s="1"/>
      <c r="I381" s="1">
        <v>2</v>
      </c>
      <c r="J381" s="1">
        <v>0.17199999999999999</v>
      </c>
      <c r="K381" s="1">
        <v>0.27439999999999998</v>
      </c>
      <c r="L381" s="11"/>
      <c r="M381" s="11"/>
    </row>
    <row r="382" spans="1:15" x14ac:dyDescent="0.4">
      <c r="A382" s="1">
        <v>40</v>
      </c>
      <c r="B382" s="1">
        <v>40</v>
      </c>
      <c r="C382" s="1">
        <v>100</v>
      </c>
      <c r="D382" s="1">
        <v>130</v>
      </c>
      <c r="E382" s="1">
        <v>0</v>
      </c>
      <c r="F382" s="1">
        <v>70</v>
      </c>
      <c r="G382" s="1">
        <v>900</v>
      </c>
      <c r="H382" s="1"/>
      <c r="I382" s="1">
        <v>3</v>
      </c>
      <c r="J382" s="1">
        <v>0.17199999999999999</v>
      </c>
      <c r="K382" s="1">
        <v>0.27750000000000002</v>
      </c>
      <c r="L382" s="11"/>
      <c r="M382" s="11"/>
    </row>
    <row r="383" spans="1:15" x14ac:dyDescent="0.4">
      <c r="A383" s="1">
        <v>40</v>
      </c>
      <c r="B383" s="1">
        <v>40</v>
      </c>
      <c r="C383" s="1">
        <v>100</v>
      </c>
      <c r="D383" s="1">
        <v>130</v>
      </c>
      <c r="E383" s="1">
        <v>0</v>
      </c>
      <c r="F383" s="1">
        <v>90</v>
      </c>
      <c r="G383" s="1">
        <v>300</v>
      </c>
      <c r="H383" s="1"/>
      <c r="I383" s="1">
        <v>1</v>
      </c>
      <c r="J383" s="1">
        <v>0.17399999999999999</v>
      </c>
      <c r="K383" s="1">
        <v>0.34</v>
      </c>
      <c r="L383" s="11"/>
      <c r="M383" s="11"/>
      <c r="N383" s="1"/>
      <c r="O383" s="1"/>
    </row>
    <row r="384" spans="1:15" x14ac:dyDescent="0.4">
      <c r="A384" s="1">
        <v>40</v>
      </c>
      <c r="B384" s="1">
        <v>40</v>
      </c>
      <c r="C384" s="1">
        <v>100</v>
      </c>
      <c r="D384" s="1">
        <v>130</v>
      </c>
      <c r="E384" s="1">
        <v>0</v>
      </c>
      <c r="F384" s="1">
        <v>90</v>
      </c>
      <c r="G384" s="1">
        <v>300</v>
      </c>
      <c r="H384" s="1"/>
      <c r="I384" s="1">
        <v>2</v>
      </c>
      <c r="J384" s="1">
        <v>0.17399999999999999</v>
      </c>
      <c r="K384" s="1">
        <v>0.316</v>
      </c>
      <c r="L384" s="11"/>
      <c r="M384" s="11"/>
    </row>
    <row r="385" spans="1:13" x14ac:dyDescent="0.4">
      <c r="A385" s="1">
        <v>40</v>
      </c>
      <c r="B385" s="1">
        <v>40</v>
      </c>
      <c r="C385" s="1">
        <v>100</v>
      </c>
      <c r="D385" s="1">
        <v>130</v>
      </c>
      <c r="E385" s="1">
        <v>0</v>
      </c>
      <c r="F385" s="1">
        <v>90</v>
      </c>
      <c r="G385" s="1">
        <v>300</v>
      </c>
      <c r="H385" s="1"/>
      <c r="I385" s="1">
        <v>3</v>
      </c>
      <c r="J385" s="1">
        <v>0.17399999999999999</v>
      </c>
      <c r="K385" s="1">
        <v>0.33200000000000002</v>
      </c>
      <c r="L385" s="11"/>
      <c r="M385" s="11"/>
    </row>
    <row r="386" spans="1:13" x14ac:dyDescent="0.4">
      <c r="A386" s="1">
        <v>40</v>
      </c>
      <c r="B386" s="1">
        <v>40</v>
      </c>
      <c r="C386" s="1">
        <v>100</v>
      </c>
      <c r="D386" s="1">
        <v>130</v>
      </c>
      <c r="E386" s="1">
        <v>0</v>
      </c>
      <c r="F386" s="1">
        <v>90</v>
      </c>
      <c r="G386" s="1">
        <v>600</v>
      </c>
      <c r="H386" s="1"/>
      <c r="I386" s="1">
        <v>1</v>
      </c>
      <c r="J386" s="1">
        <v>0.17199999999999999</v>
      </c>
      <c r="K386" s="1">
        <v>0.28939999999999999</v>
      </c>
      <c r="L386" s="11"/>
      <c r="M386" s="11"/>
    </row>
    <row r="387" spans="1:13" x14ac:dyDescent="0.4">
      <c r="A387" s="1">
        <v>40</v>
      </c>
      <c r="B387" s="1">
        <v>40</v>
      </c>
      <c r="C387" s="1">
        <v>100</v>
      </c>
      <c r="D387" s="1">
        <v>130</v>
      </c>
      <c r="E387" s="1">
        <v>0</v>
      </c>
      <c r="F387" s="1">
        <v>90</v>
      </c>
      <c r="G387" s="1">
        <v>600</v>
      </c>
      <c r="H387" s="1"/>
      <c r="I387" s="1">
        <v>2</v>
      </c>
      <c r="J387" s="1">
        <v>0.17299999999999999</v>
      </c>
      <c r="K387" s="1">
        <v>0.27879999999999999</v>
      </c>
      <c r="L387" s="11"/>
      <c r="M387" s="11"/>
    </row>
    <row r="388" spans="1:13" x14ac:dyDescent="0.4">
      <c r="A388" s="1">
        <v>40</v>
      </c>
      <c r="B388" s="1">
        <v>40</v>
      </c>
      <c r="C388" s="1">
        <v>100</v>
      </c>
      <c r="D388" s="1">
        <v>130</v>
      </c>
      <c r="E388" s="1">
        <v>0</v>
      </c>
      <c r="F388" s="1">
        <v>90</v>
      </c>
      <c r="G388" s="1">
        <v>600</v>
      </c>
      <c r="H388" s="1"/>
      <c r="I388" s="1">
        <v>3</v>
      </c>
      <c r="J388" s="1">
        <v>0.17199999999999999</v>
      </c>
      <c r="K388" s="1">
        <v>0.27379999999999999</v>
      </c>
      <c r="L388" s="11"/>
      <c r="M388" s="11"/>
    </row>
    <row r="389" spans="1:13" x14ac:dyDescent="0.4">
      <c r="A389" s="1">
        <v>40</v>
      </c>
      <c r="B389" s="1">
        <v>40</v>
      </c>
      <c r="C389" s="1">
        <v>100</v>
      </c>
      <c r="D389" s="1">
        <v>130</v>
      </c>
      <c r="E389" s="1">
        <v>0</v>
      </c>
      <c r="F389" s="1">
        <v>90</v>
      </c>
      <c r="G389" s="1">
        <v>900</v>
      </c>
      <c r="H389" s="1"/>
      <c r="I389" s="1">
        <v>1</v>
      </c>
      <c r="J389" s="1">
        <v>0.17199999999999999</v>
      </c>
      <c r="K389" s="1">
        <v>0.29389999999999999</v>
      </c>
      <c r="L389" s="11"/>
      <c r="M389" s="11"/>
    </row>
    <row r="390" spans="1:13" x14ac:dyDescent="0.4">
      <c r="A390" s="1">
        <v>40</v>
      </c>
      <c r="B390" s="1">
        <v>40</v>
      </c>
      <c r="C390" s="1">
        <v>100</v>
      </c>
      <c r="D390" s="1">
        <v>130</v>
      </c>
      <c r="E390" s="1">
        <v>0</v>
      </c>
      <c r="F390" s="1">
        <v>90</v>
      </c>
      <c r="G390" s="1">
        <v>900</v>
      </c>
      <c r="H390" s="1"/>
      <c r="I390" s="1">
        <v>2</v>
      </c>
      <c r="J390" s="1">
        <v>0.17199999999999999</v>
      </c>
      <c r="K390" s="1">
        <v>0.31080000000000002</v>
      </c>
      <c r="L390" s="11"/>
      <c r="M390" s="11"/>
    </row>
    <row r="391" spans="1:13" x14ac:dyDescent="0.4">
      <c r="A391" s="1">
        <v>40</v>
      </c>
      <c r="B391" s="1">
        <v>40</v>
      </c>
      <c r="C391" s="1">
        <v>100</v>
      </c>
      <c r="D391" s="1">
        <v>130</v>
      </c>
      <c r="E391" s="1">
        <v>0</v>
      </c>
      <c r="F391" s="1">
        <v>90</v>
      </c>
      <c r="G391" s="1">
        <v>900</v>
      </c>
      <c r="H391" s="1"/>
      <c r="I391" s="1">
        <v>3</v>
      </c>
      <c r="J391" s="1">
        <v>0.17199999999999999</v>
      </c>
      <c r="K391" s="1">
        <v>0.29089999999999999</v>
      </c>
      <c r="L391" s="11"/>
      <c r="M391" s="11"/>
    </row>
    <row r="392" spans="1:13" x14ac:dyDescent="0.4">
      <c r="A392" s="1">
        <v>40</v>
      </c>
      <c r="B392" s="1">
        <v>40</v>
      </c>
      <c r="C392" s="1">
        <v>100</v>
      </c>
      <c r="D392" s="1">
        <v>130</v>
      </c>
      <c r="E392" s="1">
        <v>0</v>
      </c>
      <c r="F392" s="1">
        <v>110</v>
      </c>
      <c r="G392" s="1">
        <v>300</v>
      </c>
      <c r="H392" s="1"/>
      <c r="I392" s="1">
        <v>1</v>
      </c>
      <c r="J392" s="1">
        <v>0.17199999999999999</v>
      </c>
      <c r="K392" s="1">
        <v>0.29649999999999999</v>
      </c>
      <c r="L392" s="11"/>
      <c r="M392" s="11"/>
    </row>
    <row r="393" spans="1:13" x14ac:dyDescent="0.4">
      <c r="A393" s="1">
        <v>40</v>
      </c>
      <c r="B393" s="1">
        <v>40</v>
      </c>
      <c r="C393" s="1">
        <v>100</v>
      </c>
      <c r="D393" s="1">
        <v>130</v>
      </c>
      <c r="E393" s="1">
        <v>0</v>
      </c>
      <c r="F393" s="1">
        <v>110</v>
      </c>
      <c r="G393" s="1">
        <v>300</v>
      </c>
      <c r="H393" s="1"/>
      <c r="I393" s="1">
        <v>2</v>
      </c>
      <c r="J393" s="1">
        <v>0.17199999999999999</v>
      </c>
      <c r="K393" s="1">
        <v>0.28170000000000001</v>
      </c>
      <c r="L393" s="11"/>
      <c r="M393" s="11"/>
    </row>
    <row r="394" spans="1:13" x14ac:dyDescent="0.4">
      <c r="A394" s="1">
        <v>40</v>
      </c>
      <c r="B394" s="1">
        <v>40</v>
      </c>
      <c r="C394" s="1">
        <v>100</v>
      </c>
      <c r="D394" s="1">
        <v>130</v>
      </c>
      <c r="E394" s="1">
        <v>0</v>
      </c>
      <c r="F394" s="1">
        <v>110</v>
      </c>
      <c r="G394" s="1">
        <v>300</v>
      </c>
      <c r="H394" s="1"/>
      <c r="I394" s="1">
        <v>3</v>
      </c>
      <c r="J394" s="1">
        <v>0.17199999999999999</v>
      </c>
      <c r="K394" s="1">
        <v>0.28000000000000003</v>
      </c>
      <c r="L394" s="11"/>
      <c r="M394" s="11"/>
    </row>
    <row r="395" spans="1:13" x14ac:dyDescent="0.4">
      <c r="A395" s="1">
        <v>40</v>
      </c>
      <c r="B395" s="1">
        <v>40</v>
      </c>
      <c r="C395" s="1">
        <v>100</v>
      </c>
      <c r="D395" s="1">
        <v>130</v>
      </c>
      <c r="E395" s="1">
        <v>0</v>
      </c>
      <c r="F395" s="1">
        <v>110</v>
      </c>
      <c r="G395" s="1">
        <v>600</v>
      </c>
      <c r="H395" s="1"/>
      <c r="I395" s="1">
        <v>1</v>
      </c>
      <c r="J395" s="1">
        <v>0.17199999999999999</v>
      </c>
      <c r="K395" s="1">
        <v>0.31059999999999999</v>
      </c>
      <c r="L395" s="11"/>
      <c r="M395" s="11"/>
    </row>
    <row r="396" spans="1:13" x14ac:dyDescent="0.4">
      <c r="A396" s="1">
        <v>40</v>
      </c>
      <c r="B396" s="1">
        <v>40</v>
      </c>
      <c r="C396" s="1">
        <v>100</v>
      </c>
      <c r="D396" s="1">
        <v>130</v>
      </c>
      <c r="E396" s="1">
        <v>0</v>
      </c>
      <c r="F396" s="1">
        <v>110</v>
      </c>
      <c r="G396" s="1">
        <v>600</v>
      </c>
      <c r="H396" s="1"/>
      <c r="I396" s="1">
        <v>2</v>
      </c>
      <c r="J396" s="1">
        <v>0.17199999999999999</v>
      </c>
      <c r="K396" s="1">
        <v>0.29389999999999999</v>
      </c>
      <c r="L396" s="11"/>
      <c r="M396" s="11"/>
    </row>
    <row r="397" spans="1:13" x14ac:dyDescent="0.4">
      <c r="A397" s="1">
        <v>40</v>
      </c>
      <c r="B397" s="1">
        <v>40</v>
      </c>
      <c r="C397" s="1">
        <v>100</v>
      </c>
      <c r="D397" s="1">
        <v>130</v>
      </c>
      <c r="E397" s="1">
        <v>0</v>
      </c>
      <c r="F397" s="1">
        <v>110</v>
      </c>
      <c r="G397" s="1">
        <v>600</v>
      </c>
      <c r="H397" s="1"/>
      <c r="I397" s="1">
        <v>3</v>
      </c>
      <c r="J397" s="1">
        <v>0.17299999999999999</v>
      </c>
      <c r="K397" s="1">
        <v>0.29580000000000001</v>
      </c>
      <c r="L397" s="11"/>
      <c r="M397" s="11"/>
    </row>
    <row r="398" spans="1:13" x14ac:dyDescent="0.4">
      <c r="A398" s="1">
        <v>40</v>
      </c>
      <c r="B398" s="1">
        <v>40</v>
      </c>
      <c r="C398" s="1">
        <v>100</v>
      </c>
      <c r="D398" s="1">
        <v>130</v>
      </c>
      <c r="E398" s="1">
        <v>0</v>
      </c>
      <c r="F398" s="1">
        <v>110</v>
      </c>
      <c r="G398" s="1">
        <v>900</v>
      </c>
      <c r="H398" s="1"/>
      <c r="I398" s="1">
        <v>1</v>
      </c>
      <c r="J398" s="1">
        <v>0.17399999999999999</v>
      </c>
      <c r="K398" s="1">
        <v>0.33900000000000002</v>
      </c>
      <c r="L398" s="11"/>
      <c r="M398" s="11"/>
    </row>
    <row r="399" spans="1:13" x14ac:dyDescent="0.4">
      <c r="A399" s="1">
        <v>40</v>
      </c>
      <c r="B399" s="1">
        <v>40</v>
      </c>
      <c r="C399" s="1">
        <v>100</v>
      </c>
      <c r="D399" s="1">
        <v>130</v>
      </c>
      <c r="E399" s="1">
        <v>0</v>
      </c>
      <c r="F399" s="1">
        <v>110</v>
      </c>
      <c r="G399" s="1">
        <v>900</v>
      </c>
      <c r="H399" s="1"/>
      <c r="I399" s="1">
        <v>2</v>
      </c>
      <c r="J399" s="1">
        <v>0.17299999999999999</v>
      </c>
      <c r="K399" s="1">
        <v>0.34279999999999999</v>
      </c>
      <c r="L399" s="11"/>
      <c r="M399" s="11"/>
    </row>
    <row r="400" spans="1:13" x14ac:dyDescent="0.4">
      <c r="A400" s="1">
        <v>40</v>
      </c>
      <c r="B400" s="1">
        <v>40</v>
      </c>
      <c r="C400" s="1">
        <v>100</v>
      </c>
      <c r="D400" s="1">
        <v>130</v>
      </c>
      <c r="E400" s="1">
        <v>0</v>
      </c>
      <c r="F400" s="1">
        <v>110</v>
      </c>
      <c r="G400" s="1">
        <v>900</v>
      </c>
      <c r="H400" s="1"/>
      <c r="I400" s="1">
        <v>3</v>
      </c>
      <c r="J400" s="1">
        <v>0.17299999999999999</v>
      </c>
      <c r="K400" s="1">
        <v>0.36030000000000001</v>
      </c>
      <c r="L400" s="11"/>
      <c r="M400" s="11"/>
    </row>
    <row r="401" spans="1:13" x14ac:dyDescent="0.4">
      <c r="A401" s="1">
        <v>40</v>
      </c>
      <c r="B401" s="1">
        <v>40</v>
      </c>
      <c r="C401" s="1">
        <v>100</v>
      </c>
      <c r="D401" s="1">
        <v>130</v>
      </c>
      <c r="E401" s="1">
        <v>0</v>
      </c>
      <c r="F401" s="1">
        <v>130</v>
      </c>
      <c r="G401" s="1">
        <v>300</v>
      </c>
      <c r="H401" s="1"/>
      <c r="I401" s="1">
        <v>1</v>
      </c>
      <c r="J401" s="1">
        <v>0.17399999999999999</v>
      </c>
      <c r="K401" s="1">
        <v>0.34699999999999998</v>
      </c>
      <c r="L401" s="11"/>
      <c r="M401" s="11"/>
    </row>
    <row r="402" spans="1:13" x14ac:dyDescent="0.4">
      <c r="A402" s="1">
        <v>40</v>
      </c>
      <c r="B402" s="1">
        <v>40</v>
      </c>
      <c r="C402" s="1">
        <v>100</v>
      </c>
      <c r="D402" s="1">
        <v>130</v>
      </c>
      <c r="E402" s="1">
        <v>0</v>
      </c>
      <c r="F402" s="1">
        <v>130</v>
      </c>
      <c r="G402" s="1">
        <v>300</v>
      </c>
      <c r="H402" s="1"/>
      <c r="I402" s="1">
        <v>2</v>
      </c>
      <c r="J402" s="1">
        <v>0.17299999999999999</v>
      </c>
      <c r="K402" s="1">
        <v>0.34200000000000003</v>
      </c>
      <c r="L402" s="11"/>
      <c r="M402" s="11"/>
    </row>
    <row r="403" spans="1:13" x14ac:dyDescent="0.4">
      <c r="A403" s="1">
        <v>40</v>
      </c>
      <c r="B403" s="1">
        <v>40</v>
      </c>
      <c r="C403" s="1">
        <v>100</v>
      </c>
      <c r="D403" s="1">
        <v>130</v>
      </c>
      <c r="E403" s="1">
        <v>0</v>
      </c>
      <c r="F403" s="1">
        <v>130</v>
      </c>
      <c r="G403" s="1">
        <v>300</v>
      </c>
      <c r="H403" s="1"/>
      <c r="I403" s="1">
        <v>3</v>
      </c>
      <c r="J403" s="1">
        <v>0.17299999999999999</v>
      </c>
      <c r="K403" s="1">
        <v>0.32740000000000002</v>
      </c>
      <c r="L403" s="11"/>
      <c r="M403" s="11"/>
    </row>
    <row r="404" spans="1:13" x14ac:dyDescent="0.4">
      <c r="A404" s="1">
        <v>40</v>
      </c>
      <c r="B404" s="1">
        <v>40</v>
      </c>
      <c r="C404" s="1">
        <v>100</v>
      </c>
      <c r="D404" s="1">
        <v>130</v>
      </c>
      <c r="E404" s="1">
        <v>0</v>
      </c>
      <c r="F404" s="1">
        <v>130</v>
      </c>
      <c r="G404" s="1">
        <v>600</v>
      </c>
      <c r="H404" s="1"/>
      <c r="I404" s="1">
        <v>1</v>
      </c>
      <c r="J404" s="1">
        <v>0.17199999999999999</v>
      </c>
      <c r="K404" s="1">
        <v>0.35020000000000001</v>
      </c>
      <c r="L404" s="11"/>
      <c r="M404" s="11"/>
    </row>
    <row r="405" spans="1:13" x14ac:dyDescent="0.4">
      <c r="A405" s="1">
        <v>40</v>
      </c>
      <c r="B405" s="1">
        <v>40</v>
      </c>
      <c r="C405" s="1">
        <v>100</v>
      </c>
      <c r="D405" s="1">
        <v>130</v>
      </c>
      <c r="E405" s="1">
        <v>0</v>
      </c>
      <c r="F405" s="1">
        <v>130</v>
      </c>
      <c r="G405" s="1">
        <v>600</v>
      </c>
      <c r="H405" s="1"/>
      <c r="I405" s="1">
        <v>2</v>
      </c>
      <c r="J405" s="1">
        <v>0.17299999999999999</v>
      </c>
      <c r="K405" s="1">
        <v>0.37369999999999998</v>
      </c>
      <c r="L405" s="11"/>
      <c r="M405" s="11"/>
    </row>
    <row r="406" spans="1:13" x14ac:dyDescent="0.4">
      <c r="A406" s="1">
        <v>40</v>
      </c>
      <c r="B406" s="1">
        <v>40</v>
      </c>
      <c r="C406" s="1">
        <v>100</v>
      </c>
      <c r="D406" s="1">
        <v>130</v>
      </c>
      <c r="E406" s="1">
        <v>0</v>
      </c>
      <c r="F406" s="1">
        <v>130</v>
      </c>
      <c r="G406" s="1">
        <v>600</v>
      </c>
      <c r="H406" s="1"/>
      <c r="I406" s="1">
        <v>3</v>
      </c>
      <c r="J406" s="1">
        <v>0.17199999999999999</v>
      </c>
      <c r="K406" s="1">
        <v>0.38450000000000001</v>
      </c>
      <c r="L406" s="11"/>
      <c r="M406" s="11"/>
    </row>
    <row r="407" spans="1:13" x14ac:dyDescent="0.4">
      <c r="A407" s="1">
        <v>40</v>
      </c>
      <c r="B407" s="1">
        <v>40</v>
      </c>
      <c r="C407" s="1">
        <v>100</v>
      </c>
      <c r="D407" s="1">
        <v>130</v>
      </c>
      <c r="E407" s="1">
        <v>0</v>
      </c>
      <c r="F407" s="1">
        <v>130</v>
      </c>
      <c r="G407" s="1">
        <v>900</v>
      </c>
      <c r="H407" s="1"/>
      <c r="I407" s="1">
        <v>1</v>
      </c>
      <c r="J407" s="1">
        <v>0.17299999999999999</v>
      </c>
      <c r="K407" s="1">
        <v>0.34</v>
      </c>
      <c r="L407" s="11"/>
      <c r="M407" s="11"/>
    </row>
    <row r="408" spans="1:13" x14ac:dyDescent="0.4">
      <c r="A408" s="1">
        <v>40</v>
      </c>
      <c r="B408" s="1">
        <v>40</v>
      </c>
      <c r="C408" s="1">
        <v>100</v>
      </c>
      <c r="D408" s="1">
        <v>130</v>
      </c>
      <c r="E408" s="1">
        <v>0</v>
      </c>
      <c r="F408" s="1">
        <v>130</v>
      </c>
      <c r="G408" s="1">
        <v>900</v>
      </c>
      <c r="H408" s="1"/>
      <c r="I408" s="1">
        <v>2</v>
      </c>
      <c r="J408" s="1">
        <v>0.17199999999999999</v>
      </c>
      <c r="K408" s="1">
        <v>0.31909999999999999</v>
      </c>
      <c r="L408" s="11"/>
      <c r="M408" s="11"/>
    </row>
    <row r="409" spans="1:13" x14ac:dyDescent="0.4">
      <c r="A409" s="1">
        <v>40</v>
      </c>
      <c r="B409" s="1">
        <v>40</v>
      </c>
      <c r="C409" s="1">
        <v>100</v>
      </c>
      <c r="D409" s="1">
        <v>130</v>
      </c>
      <c r="E409" s="1">
        <v>0</v>
      </c>
      <c r="F409" s="1">
        <v>130</v>
      </c>
      <c r="G409" s="1">
        <v>900</v>
      </c>
      <c r="H409" s="1"/>
      <c r="I409" s="1">
        <v>3</v>
      </c>
      <c r="J409" s="1">
        <v>0.17199999999999999</v>
      </c>
      <c r="K409" s="1">
        <v>0.3473</v>
      </c>
      <c r="L409" s="11"/>
      <c r="M409" s="11"/>
    </row>
    <row r="410" spans="1:13" x14ac:dyDescent="0.4">
      <c r="A410" s="1">
        <v>40</v>
      </c>
      <c r="B410" s="1">
        <v>40</v>
      </c>
      <c r="C410" s="1">
        <v>100</v>
      </c>
      <c r="D410" s="1">
        <v>150</v>
      </c>
      <c r="E410" s="1">
        <v>0</v>
      </c>
      <c r="F410" s="1">
        <v>50</v>
      </c>
      <c r="G410" s="1">
        <v>300</v>
      </c>
      <c r="H410" s="1"/>
      <c r="I410" s="1">
        <v>1</v>
      </c>
      <c r="J410" s="1">
        <v>0.17299999999999999</v>
      </c>
      <c r="K410" s="1">
        <v>0.28199999999999997</v>
      </c>
      <c r="L410" s="11"/>
      <c r="M410" s="11"/>
    </row>
    <row r="411" spans="1:13" x14ac:dyDescent="0.4">
      <c r="A411" s="1">
        <v>40</v>
      </c>
      <c r="B411" s="1">
        <v>40</v>
      </c>
      <c r="C411" s="1">
        <v>100</v>
      </c>
      <c r="D411" s="1">
        <v>150</v>
      </c>
      <c r="E411" s="1">
        <v>0</v>
      </c>
      <c r="F411" s="1">
        <v>50</v>
      </c>
      <c r="G411" s="1">
        <v>300</v>
      </c>
      <c r="H411" s="1"/>
      <c r="I411" s="1">
        <v>2</v>
      </c>
      <c r="J411" s="1">
        <v>0.17199999999999999</v>
      </c>
      <c r="K411" s="1">
        <v>0.28079999999999999</v>
      </c>
      <c r="L411" s="11"/>
      <c r="M411" s="11"/>
    </row>
    <row r="412" spans="1:13" x14ac:dyDescent="0.4">
      <c r="A412" s="1">
        <v>40</v>
      </c>
      <c r="B412" s="1">
        <v>40</v>
      </c>
      <c r="C412" s="1">
        <v>100</v>
      </c>
      <c r="D412" s="1">
        <v>150</v>
      </c>
      <c r="E412" s="1">
        <v>0</v>
      </c>
      <c r="F412" s="1">
        <v>50</v>
      </c>
      <c r="G412" s="1">
        <v>300</v>
      </c>
      <c r="H412" s="1"/>
      <c r="I412" s="1">
        <v>3</v>
      </c>
      <c r="J412" s="1">
        <v>0.17199999999999999</v>
      </c>
      <c r="K412" s="1">
        <v>0.26279999999999998</v>
      </c>
      <c r="L412" s="11"/>
      <c r="M412" s="11"/>
    </row>
    <row r="413" spans="1:13" x14ac:dyDescent="0.4">
      <c r="A413" s="1">
        <v>40</v>
      </c>
      <c r="B413" s="1">
        <v>40</v>
      </c>
      <c r="C413" s="1">
        <v>100</v>
      </c>
      <c r="D413" s="1">
        <v>150</v>
      </c>
      <c r="E413" s="1">
        <v>0</v>
      </c>
      <c r="F413" s="1">
        <v>50</v>
      </c>
      <c r="G413" s="1">
        <v>600</v>
      </c>
      <c r="H413" s="1"/>
      <c r="I413" s="1">
        <v>1</v>
      </c>
      <c r="J413" s="1">
        <v>0.17199999999999999</v>
      </c>
      <c r="K413" s="1">
        <v>0.27239999999999998</v>
      </c>
      <c r="L413" s="11"/>
      <c r="M413" s="11"/>
    </row>
    <row r="414" spans="1:13" x14ac:dyDescent="0.4">
      <c r="A414" s="1">
        <v>40</v>
      </c>
      <c r="B414" s="1">
        <v>40</v>
      </c>
      <c r="C414" s="1">
        <v>100</v>
      </c>
      <c r="D414" s="1">
        <v>150</v>
      </c>
      <c r="E414" s="1">
        <v>0</v>
      </c>
      <c r="F414" s="1">
        <v>50</v>
      </c>
      <c r="G414" s="1">
        <v>600</v>
      </c>
      <c r="H414" s="1"/>
      <c r="I414" s="1">
        <v>2</v>
      </c>
      <c r="J414" s="1">
        <v>0.17199999999999999</v>
      </c>
      <c r="K414" s="1">
        <v>0.26519999999999999</v>
      </c>
      <c r="L414" s="11"/>
      <c r="M414" s="11"/>
    </row>
    <row r="415" spans="1:13" x14ac:dyDescent="0.4">
      <c r="A415" s="1">
        <v>40</v>
      </c>
      <c r="B415" s="1">
        <v>40</v>
      </c>
      <c r="C415" s="1">
        <v>100</v>
      </c>
      <c r="D415" s="1">
        <v>150</v>
      </c>
      <c r="E415" s="1">
        <v>0</v>
      </c>
      <c r="F415" s="1">
        <v>50</v>
      </c>
      <c r="G415" s="1">
        <v>600</v>
      </c>
      <c r="H415" s="1"/>
      <c r="I415" s="1">
        <v>3</v>
      </c>
      <c r="J415" s="1">
        <v>0.17199999999999999</v>
      </c>
      <c r="K415" s="1">
        <v>0.26500000000000001</v>
      </c>
      <c r="L415" s="11"/>
      <c r="M415" s="11"/>
    </row>
    <row r="416" spans="1:13" x14ac:dyDescent="0.4">
      <c r="A416" s="1">
        <v>40</v>
      </c>
      <c r="B416" s="1">
        <v>40</v>
      </c>
      <c r="C416" s="1">
        <v>100</v>
      </c>
      <c r="D416" s="1">
        <v>150</v>
      </c>
      <c r="E416" s="1">
        <v>0</v>
      </c>
      <c r="F416" s="1">
        <v>50</v>
      </c>
      <c r="G416" s="1">
        <v>900</v>
      </c>
      <c r="H416" s="1"/>
      <c r="I416" s="1">
        <v>1</v>
      </c>
      <c r="J416" s="1">
        <v>0.17299999999999999</v>
      </c>
      <c r="K416" s="1">
        <v>0.25740000000000002</v>
      </c>
      <c r="L416" s="11"/>
      <c r="M416" s="11"/>
    </row>
    <row r="417" spans="1:13" x14ac:dyDescent="0.4">
      <c r="A417" s="1">
        <v>40</v>
      </c>
      <c r="B417" s="1">
        <v>40</v>
      </c>
      <c r="C417" s="1">
        <v>100</v>
      </c>
      <c r="D417" s="1">
        <v>150</v>
      </c>
      <c r="E417" s="1">
        <v>0</v>
      </c>
      <c r="F417" s="1">
        <v>50</v>
      </c>
      <c r="G417" s="1">
        <v>900</v>
      </c>
      <c r="H417" s="1"/>
      <c r="I417" s="1">
        <v>2</v>
      </c>
      <c r="J417" s="1">
        <v>0.17199999999999999</v>
      </c>
      <c r="K417" s="1">
        <v>0.25419999999999998</v>
      </c>
      <c r="L417" s="11"/>
      <c r="M417" s="11"/>
    </row>
    <row r="418" spans="1:13" x14ac:dyDescent="0.4">
      <c r="A418" s="1">
        <v>40</v>
      </c>
      <c r="B418" s="1">
        <v>40</v>
      </c>
      <c r="C418" s="1">
        <v>100</v>
      </c>
      <c r="D418" s="1">
        <v>150</v>
      </c>
      <c r="E418" s="1">
        <v>0</v>
      </c>
      <c r="F418" s="1">
        <v>50</v>
      </c>
      <c r="G418" s="1">
        <v>900</v>
      </c>
      <c r="H418" s="1"/>
      <c r="I418" s="1">
        <v>3</v>
      </c>
      <c r="J418" s="1">
        <v>0.17199999999999999</v>
      </c>
      <c r="K418" s="1">
        <v>0.27229999999999999</v>
      </c>
      <c r="L418" s="11"/>
      <c r="M418" s="11"/>
    </row>
    <row r="419" spans="1:13" x14ac:dyDescent="0.4">
      <c r="A419" s="1">
        <v>40</v>
      </c>
      <c r="B419" s="1">
        <v>40</v>
      </c>
      <c r="C419" s="1">
        <v>100</v>
      </c>
      <c r="D419" s="1">
        <v>150</v>
      </c>
      <c r="E419" s="1">
        <v>0</v>
      </c>
      <c r="F419" s="1">
        <v>70</v>
      </c>
      <c r="G419" s="1">
        <v>300</v>
      </c>
      <c r="H419" s="1"/>
      <c r="I419" s="1">
        <v>1</v>
      </c>
      <c r="J419" s="1">
        <v>0.17199999999999999</v>
      </c>
      <c r="K419" s="1">
        <v>0.27239999999999998</v>
      </c>
      <c r="L419" s="11"/>
      <c r="M419" s="11"/>
    </row>
    <row r="420" spans="1:13" x14ac:dyDescent="0.4">
      <c r="A420" s="1">
        <v>40</v>
      </c>
      <c r="B420" s="1">
        <v>40</v>
      </c>
      <c r="C420" s="1">
        <v>100</v>
      </c>
      <c r="D420" s="1">
        <v>150</v>
      </c>
      <c r="E420" s="1">
        <v>0</v>
      </c>
      <c r="F420" s="1">
        <v>70</v>
      </c>
      <c r="G420" s="1">
        <v>300</v>
      </c>
      <c r="H420" s="1"/>
      <c r="I420" s="1">
        <v>2</v>
      </c>
      <c r="J420" s="1">
        <v>0.17299999999999999</v>
      </c>
      <c r="K420" s="1">
        <v>0.2959</v>
      </c>
      <c r="L420" s="11"/>
      <c r="M420" s="11"/>
    </row>
    <row r="421" spans="1:13" x14ac:dyDescent="0.4">
      <c r="A421" s="1">
        <v>40</v>
      </c>
      <c r="B421" s="1">
        <v>40</v>
      </c>
      <c r="C421" s="1">
        <v>100</v>
      </c>
      <c r="D421" s="1">
        <v>150</v>
      </c>
      <c r="E421" s="1">
        <v>0</v>
      </c>
      <c r="F421" s="1">
        <v>70</v>
      </c>
      <c r="G421" s="1">
        <v>300</v>
      </c>
      <c r="H421" s="1"/>
      <c r="I421" s="1">
        <v>3</v>
      </c>
      <c r="J421" s="1">
        <v>0.17299999999999999</v>
      </c>
      <c r="K421" s="1">
        <v>0.27389999999999998</v>
      </c>
      <c r="L421" s="11"/>
      <c r="M421" s="11"/>
    </row>
    <row r="422" spans="1:13" x14ac:dyDescent="0.4">
      <c r="A422" s="1">
        <v>40</v>
      </c>
      <c r="B422" s="1">
        <v>40</v>
      </c>
      <c r="C422" s="1">
        <v>100</v>
      </c>
      <c r="D422" s="1">
        <v>150</v>
      </c>
      <c r="E422" s="1">
        <v>0</v>
      </c>
      <c r="F422" s="1">
        <v>70</v>
      </c>
      <c r="G422" s="1">
        <v>600</v>
      </c>
      <c r="H422" s="1"/>
      <c r="I422" s="1">
        <v>1</v>
      </c>
      <c r="J422" s="1">
        <v>0.17199999999999999</v>
      </c>
      <c r="K422" s="1">
        <v>0.2722</v>
      </c>
      <c r="L422" s="11"/>
      <c r="M422" s="11"/>
    </row>
    <row r="423" spans="1:13" x14ac:dyDescent="0.4">
      <c r="A423" s="1">
        <v>40</v>
      </c>
      <c r="B423" s="1">
        <v>40</v>
      </c>
      <c r="C423" s="1">
        <v>100</v>
      </c>
      <c r="D423" s="1">
        <v>150</v>
      </c>
      <c r="E423" s="1">
        <v>0</v>
      </c>
      <c r="F423" s="1">
        <v>70</v>
      </c>
      <c r="G423" s="1">
        <v>600</v>
      </c>
      <c r="H423" s="1"/>
      <c r="I423" s="1">
        <v>2</v>
      </c>
      <c r="J423" s="1">
        <v>0.17199999999999999</v>
      </c>
      <c r="K423" s="1">
        <v>0.29570000000000002</v>
      </c>
      <c r="L423" s="11"/>
      <c r="M423" s="11"/>
    </row>
    <row r="424" spans="1:13" x14ac:dyDescent="0.4">
      <c r="A424" s="1">
        <v>40</v>
      </c>
      <c r="B424" s="1">
        <v>40</v>
      </c>
      <c r="C424" s="1">
        <v>100</v>
      </c>
      <c r="D424" s="1">
        <v>150</v>
      </c>
      <c r="E424" s="1">
        <v>0</v>
      </c>
      <c r="F424" s="1">
        <v>70</v>
      </c>
      <c r="G424" s="1">
        <v>600</v>
      </c>
      <c r="H424" s="1"/>
      <c r="I424" s="1">
        <v>3</v>
      </c>
      <c r="J424" s="1">
        <v>0.17199999999999999</v>
      </c>
      <c r="K424" s="1">
        <v>0.29189999999999999</v>
      </c>
      <c r="L424" s="11"/>
      <c r="M424" s="11"/>
    </row>
    <row r="425" spans="1:13" x14ac:dyDescent="0.4">
      <c r="A425" s="1">
        <v>40</v>
      </c>
      <c r="B425" s="1">
        <v>40</v>
      </c>
      <c r="C425" s="1">
        <v>100</v>
      </c>
      <c r="D425" s="1">
        <v>150</v>
      </c>
      <c r="E425" s="1">
        <v>0</v>
      </c>
      <c r="F425" s="1">
        <v>70</v>
      </c>
      <c r="G425" s="1">
        <v>900</v>
      </c>
      <c r="H425" s="1"/>
      <c r="I425" s="1">
        <v>1</v>
      </c>
      <c r="J425" s="1">
        <v>0.17199999999999999</v>
      </c>
      <c r="K425" s="1">
        <v>0.2853</v>
      </c>
      <c r="L425" s="11"/>
      <c r="M425" s="11"/>
    </row>
    <row r="426" spans="1:13" x14ac:dyDescent="0.4">
      <c r="A426" s="1">
        <v>40</v>
      </c>
      <c r="B426" s="1">
        <v>40</v>
      </c>
      <c r="C426" s="1">
        <v>100</v>
      </c>
      <c r="D426" s="1">
        <v>150</v>
      </c>
      <c r="E426" s="1">
        <v>0</v>
      </c>
      <c r="F426" s="1">
        <v>70</v>
      </c>
      <c r="G426" s="1">
        <v>900</v>
      </c>
      <c r="H426" s="1"/>
      <c r="I426" s="1">
        <v>2</v>
      </c>
      <c r="J426" s="1">
        <v>0.17199999999999999</v>
      </c>
      <c r="K426" s="1">
        <v>0.27700000000000002</v>
      </c>
      <c r="L426" s="11"/>
      <c r="M426" s="11"/>
    </row>
    <row r="427" spans="1:13" x14ac:dyDescent="0.4">
      <c r="A427" s="1">
        <v>40</v>
      </c>
      <c r="B427" s="1">
        <v>40</v>
      </c>
      <c r="C427" s="1">
        <v>100</v>
      </c>
      <c r="D427" s="1">
        <v>150</v>
      </c>
      <c r="E427" s="1">
        <v>0</v>
      </c>
      <c r="F427" s="1">
        <v>70</v>
      </c>
      <c r="G427" s="1">
        <v>900</v>
      </c>
      <c r="H427" s="1"/>
      <c r="I427" s="1">
        <v>3</v>
      </c>
      <c r="J427" s="1">
        <v>0.17199999999999999</v>
      </c>
      <c r="K427" s="1">
        <v>0.2868</v>
      </c>
      <c r="L427" s="11"/>
      <c r="M427" s="11"/>
    </row>
    <row r="428" spans="1:13" x14ac:dyDescent="0.4">
      <c r="A428" s="1">
        <v>40</v>
      </c>
      <c r="B428" s="1">
        <v>40</v>
      </c>
      <c r="C428" s="1">
        <v>100</v>
      </c>
      <c r="D428" s="1">
        <v>150</v>
      </c>
      <c r="E428" s="1">
        <v>0</v>
      </c>
      <c r="F428" s="1">
        <v>90</v>
      </c>
      <c r="G428" s="1">
        <v>300</v>
      </c>
      <c r="H428" s="1"/>
      <c r="I428" s="1">
        <v>1</v>
      </c>
      <c r="J428" s="1">
        <v>0.17199999999999999</v>
      </c>
      <c r="K428" s="1">
        <v>0.2712</v>
      </c>
      <c r="L428" s="11"/>
      <c r="M428" s="11"/>
    </row>
    <row r="429" spans="1:13" x14ac:dyDescent="0.4">
      <c r="A429" s="1">
        <v>40</v>
      </c>
      <c r="B429" s="1">
        <v>40</v>
      </c>
      <c r="C429" s="1">
        <v>100</v>
      </c>
      <c r="D429" s="1">
        <v>150</v>
      </c>
      <c r="E429" s="1">
        <v>0</v>
      </c>
      <c r="F429" s="1">
        <v>90</v>
      </c>
      <c r="G429" s="1">
        <v>300</v>
      </c>
      <c r="H429" s="1"/>
      <c r="I429" s="1">
        <v>2</v>
      </c>
      <c r="J429" s="1">
        <v>0.17199999999999999</v>
      </c>
      <c r="K429" s="1">
        <v>0.28110000000000002</v>
      </c>
      <c r="L429" s="11"/>
      <c r="M429" s="11"/>
    </row>
    <row r="430" spans="1:13" x14ac:dyDescent="0.4">
      <c r="A430" s="1">
        <v>40</v>
      </c>
      <c r="B430" s="1">
        <v>40</v>
      </c>
      <c r="C430" s="1">
        <v>100</v>
      </c>
      <c r="D430" s="1">
        <v>150</v>
      </c>
      <c r="E430" s="1">
        <v>0</v>
      </c>
      <c r="F430" s="1">
        <v>90</v>
      </c>
      <c r="G430" s="1">
        <v>300</v>
      </c>
      <c r="H430" s="1"/>
      <c r="I430" s="1">
        <v>3</v>
      </c>
      <c r="J430" s="1">
        <v>0.17199999999999999</v>
      </c>
      <c r="K430" s="1">
        <v>0.26200000000000001</v>
      </c>
      <c r="L430" s="11"/>
      <c r="M430" s="11"/>
    </row>
    <row r="431" spans="1:13" x14ac:dyDescent="0.4">
      <c r="A431" s="1">
        <v>40</v>
      </c>
      <c r="B431" s="1">
        <v>40</v>
      </c>
      <c r="C431" s="1">
        <v>100</v>
      </c>
      <c r="D431" s="1">
        <v>150</v>
      </c>
      <c r="E431" s="1">
        <v>0</v>
      </c>
      <c r="F431" s="1">
        <v>90</v>
      </c>
      <c r="G431" s="1">
        <v>600</v>
      </c>
      <c r="H431" s="1"/>
      <c r="I431" s="1">
        <v>1</v>
      </c>
      <c r="J431" s="1">
        <v>0.17199999999999999</v>
      </c>
      <c r="K431" s="1">
        <v>0.27300000000000002</v>
      </c>
      <c r="L431" s="11"/>
      <c r="M431" s="11"/>
    </row>
    <row r="432" spans="1:13" x14ac:dyDescent="0.4">
      <c r="A432" s="1">
        <v>40</v>
      </c>
      <c r="B432" s="1">
        <v>40</v>
      </c>
      <c r="C432" s="1">
        <v>100</v>
      </c>
      <c r="D432" s="1">
        <v>150</v>
      </c>
      <c r="E432" s="1">
        <v>0</v>
      </c>
      <c r="F432" s="1">
        <v>90</v>
      </c>
      <c r="G432" s="1">
        <v>600</v>
      </c>
      <c r="H432" s="1"/>
      <c r="I432" s="1">
        <v>2</v>
      </c>
      <c r="J432" s="1">
        <v>0.17299999999999999</v>
      </c>
      <c r="K432" s="1">
        <v>0.27360000000000001</v>
      </c>
      <c r="L432" s="11"/>
      <c r="M432" s="11"/>
    </row>
    <row r="433" spans="1:13" x14ac:dyDescent="0.4">
      <c r="A433" s="1">
        <v>40</v>
      </c>
      <c r="B433" s="1">
        <v>40</v>
      </c>
      <c r="C433" s="1">
        <v>100</v>
      </c>
      <c r="D433" s="1">
        <v>150</v>
      </c>
      <c r="E433" s="1">
        <v>0</v>
      </c>
      <c r="F433" s="1">
        <v>90</v>
      </c>
      <c r="G433" s="1">
        <v>600</v>
      </c>
      <c r="H433" s="1"/>
      <c r="I433" s="1">
        <v>3</v>
      </c>
      <c r="J433" s="1">
        <v>0.17199999999999999</v>
      </c>
      <c r="K433" s="1">
        <v>0.28570000000000001</v>
      </c>
      <c r="L433" s="11"/>
      <c r="M433" s="11"/>
    </row>
    <row r="434" spans="1:13" x14ac:dyDescent="0.4">
      <c r="A434" s="1">
        <v>40</v>
      </c>
      <c r="B434" s="1">
        <v>40</v>
      </c>
      <c r="C434" s="1">
        <v>100</v>
      </c>
      <c r="D434" s="1">
        <v>150</v>
      </c>
      <c r="E434" s="1">
        <v>0</v>
      </c>
      <c r="F434" s="1">
        <v>90</v>
      </c>
      <c r="G434" s="1">
        <v>900</v>
      </c>
      <c r="H434" s="1"/>
      <c r="I434" s="1">
        <v>1</v>
      </c>
      <c r="J434" s="1">
        <v>0.17199999999999999</v>
      </c>
      <c r="K434" s="1">
        <v>0.29070000000000001</v>
      </c>
      <c r="L434" s="11"/>
      <c r="M434" s="11"/>
    </row>
    <row r="435" spans="1:13" x14ac:dyDescent="0.4">
      <c r="A435" s="1">
        <v>40</v>
      </c>
      <c r="B435" s="1">
        <v>40</v>
      </c>
      <c r="C435" s="1">
        <v>100</v>
      </c>
      <c r="D435" s="1">
        <v>150</v>
      </c>
      <c r="E435" s="1">
        <v>0</v>
      </c>
      <c r="F435" s="1">
        <v>90</v>
      </c>
      <c r="G435" s="1">
        <v>900</v>
      </c>
      <c r="H435" s="1"/>
      <c r="I435" s="1">
        <v>2</v>
      </c>
      <c r="J435" s="1">
        <v>0.17199999999999999</v>
      </c>
      <c r="K435" s="1">
        <v>0.31840000000000002</v>
      </c>
      <c r="L435" s="11"/>
      <c r="M435" s="11"/>
    </row>
    <row r="436" spans="1:13" x14ac:dyDescent="0.4">
      <c r="A436" s="1">
        <v>40</v>
      </c>
      <c r="B436" s="1">
        <v>40</v>
      </c>
      <c r="C436" s="1">
        <v>100</v>
      </c>
      <c r="D436" s="1">
        <v>150</v>
      </c>
      <c r="E436" s="1">
        <v>0</v>
      </c>
      <c r="F436" s="1">
        <v>90</v>
      </c>
      <c r="G436" s="1">
        <v>900</v>
      </c>
      <c r="H436" s="1"/>
      <c r="I436" s="1">
        <v>3</v>
      </c>
      <c r="J436" s="1">
        <v>0.17199999999999999</v>
      </c>
      <c r="K436" s="1">
        <v>0.29880000000000001</v>
      </c>
      <c r="L436" s="11"/>
      <c r="M436" s="11"/>
    </row>
    <row r="437" spans="1:13" x14ac:dyDescent="0.4">
      <c r="A437" s="1">
        <v>40</v>
      </c>
      <c r="B437" s="1">
        <v>40</v>
      </c>
      <c r="C437" s="1">
        <v>100</v>
      </c>
      <c r="D437" s="1">
        <v>150</v>
      </c>
      <c r="E437" s="1">
        <v>0</v>
      </c>
      <c r="F437" s="1">
        <v>110</v>
      </c>
      <c r="G437" s="1">
        <v>300</v>
      </c>
      <c r="H437" s="1"/>
      <c r="I437" s="1">
        <v>1</v>
      </c>
      <c r="J437" s="1">
        <v>0.17199999999999999</v>
      </c>
      <c r="K437" s="1">
        <v>0.2868</v>
      </c>
      <c r="L437" s="11"/>
      <c r="M437" s="11"/>
    </row>
    <row r="438" spans="1:13" x14ac:dyDescent="0.4">
      <c r="A438" s="1">
        <v>40</v>
      </c>
      <c r="B438" s="1">
        <v>40</v>
      </c>
      <c r="C438" s="1">
        <v>100</v>
      </c>
      <c r="D438" s="1">
        <v>150</v>
      </c>
      <c r="E438" s="1">
        <v>0</v>
      </c>
      <c r="F438" s="1">
        <v>110</v>
      </c>
      <c r="G438" s="1">
        <v>300</v>
      </c>
      <c r="H438" s="1"/>
      <c r="I438" s="1">
        <v>2</v>
      </c>
      <c r="J438" s="1">
        <v>0.17299999999999999</v>
      </c>
      <c r="K438" s="1">
        <v>0.27160000000000001</v>
      </c>
      <c r="L438" s="11"/>
      <c r="M438" s="11"/>
    </row>
    <row r="439" spans="1:13" x14ac:dyDescent="0.4">
      <c r="A439" s="1">
        <v>40</v>
      </c>
      <c r="B439" s="1">
        <v>40</v>
      </c>
      <c r="C439" s="1">
        <v>100</v>
      </c>
      <c r="D439" s="1">
        <v>150</v>
      </c>
      <c r="E439" s="1">
        <v>0</v>
      </c>
      <c r="F439" s="1">
        <v>110</v>
      </c>
      <c r="G439" s="1">
        <v>300</v>
      </c>
      <c r="H439" s="1"/>
      <c r="I439" s="1">
        <v>3</v>
      </c>
      <c r="J439" s="1">
        <v>0.17199999999999999</v>
      </c>
      <c r="K439" s="1">
        <v>0.27210000000000001</v>
      </c>
      <c r="L439" s="11"/>
      <c r="M439" s="11"/>
    </row>
    <row r="440" spans="1:13" x14ac:dyDescent="0.4">
      <c r="A440" s="1">
        <v>40</v>
      </c>
      <c r="B440" s="1">
        <v>40</v>
      </c>
      <c r="C440" s="1">
        <v>100</v>
      </c>
      <c r="D440" s="1">
        <v>150</v>
      </c>
      <c r="E440" s="1">
        <v>0</v>
      </c>
      <c r="F440" s="1">
        <v>110</v>
      </c>
      <c r="G440" s="1">
        <v>600</v>
      </c>
      <c r="H440" s="1"/>
      <c r="I440" s="1">
        <v>1</v>
      </c>
      <c r="J440" s="1">
        <v>0.17199999999999999</v>
      </c>
      <c r="K440" s="1">
        <v>0.31929999999999997</v>
      </c>
      <c r="L440" s="11"/>
      <c r="M440" s="11"/>
    </row>
    <row r="441" spans="1:13" x14ac:dyDescent="0.4">
      <c r="A441" s="1">
        <v>40</v>
      </c>
      <c r="B441" s="1">
        <v>40</v>
      </c>
      <c r="C441" s="1">
        <v>100</v>
      </c>
      <c r="D441" s="1">
        <v>150</v>
      </c>
      <c r="E441" s="1">
        <v>0</v>
      </c>
      <c r="F441" s="1">
        <v>110</v>
      </c>
      <c r="G441" s="1">
        <v>600</v>
      </c>
      <c r="H441" s="1"/>
      <c r="I441" s="1">
        <v>2</v>
      </c>
      <c r="J441" s="1">
        <v>0.17199999999999999</v>
      </c>
      <c r="K441" s="1">
        <v>0.31430000000000002</v>
      </c>
      <c r="L441" s="11"/>
      <c r="M441" s="11"/>
    </row>
    <row r="442" spans="1:13" x14ac:dyDescent="0.4">
      <c r="A442" s="1">
        <v>40</v>
      </c>
      <c r="B442" s="1">
        <v>40</v>
      </c>
      <c r="C442" s="1">
        <v>100</v>
      </c>
      <c r="D442" s="1">
        <v>150</v>
      </c>
      <c r="E442" s="1">
        <v>0</v>
      </c>
      <c r="F442" s="1">
        <v>110</v>
      </c>
      <c r="G442" s="1">
        <v>600</v>
      </c>
      <c r="H442" s="1"/>
      <c r="I442" s="1">
        <v>3</v>
      </c>
      <c r="J442" s="1">
        <v>0.17199999999999999</v>
      </c>
      <c r="K442" s="1">
        <v>0.3034</v>
      </c>
      <c r="L442" s="11"/>
      <c r="M442" s="11"/>
    </row>
    <row r="443" spans="1:13" x14ac:dyDescent="0.4">
      <c r="A443" s="1">
        <v>40</v>
      </c>
      <c r="B443" s="1">
        <v>40</v>
      </c>
      <c r="C443" s="1">
        <v>100</v>
      </c>
      <c r="D443" s="1">
        <v>150</v>
      </c>
      <c r="E443" s="1">
        <v>0</v>
      </c>
      <c r="F443" s="1">
        <v>110</v>
      </c>
      <c r="G443" s="1">
        <v>900</v>
      </c>
      <c r="H443" s="1"/>
      <c r="I443" s="1">
        <v>1</v>
      </c>
      <c r="J443" s="1">
        <v>0.17299999999999999</v>
      </c>
      <c r="K443" s="1">
        <v>0.33500000000000002</v>
      </c>
      <c r="L443" s="11"/>
      <c r="M443" s="11"/>
    </row>
    <row r="444" spans="1:13" x14ac:dyDescent="0.4">
      <c r="A444" s="1">
        <v>40</v>
      </c>
      <c r="B444" s="1">
        <v>40</v>
      </c>
      <c r="C444" s="1">
        <v>100</v>
      </c>
      <c r="D444" s="1">
        <v>150</v>
      </c>
      <c r="E444" s="1">
        <v>0</v>
      </c>
      <c r="F444" s="1">
        <v>110</v>
      </c>
      <c r="G444" s="1">
        <v>900</v>
      </c>
      <c r="H444" s="1"/>
      <c r="I444" s="1">
        <v>2</v>
      </c>
      <c r="J444" s="1">
        <v>0.17299999999999999</v>
      </c>
      <c r="K444" s="1">
        <v>0.33300000000000002</v>
      </c>
      <c r="L444" s="11"/>
      <c r="M444" s="11"/>
    </row>
    <row r="445" spans="1:13" x14ac:dyDescent="0.4">
      <c r="A445" s="1">
        <v>40</v>
      </c>
      <c r="B445" s="1">
        <v>40</v>
      </c>
      <c r="C445" s="1">
        <v>100</v>
      </c>
      <c r="D445" s="1">
        <v>150</v>
      </c>
      <c r="E445" s="1">
        <v>0</v>
      </c>
      <c r="F445" s="1">
        <v>110</v>
      </c>
      <c r="G445" s="1">
        <v>900</v>
      </c>
      <c r="H445" s="1"/>
      <c r="I445" s="1">
        <v>3</v>
      </c>
      <c r="J445" s="1">
        <v>0.17199999999999999</v>
      </c>
      <c r="K445" s="1">
        <v>0.30890000000000001</v>
      </c>
      <c r="L445" s="11"/>
      <c r="M445" s="11"/>
    </row>
    <row r="446" spans="1:13" x14ac:dyDescent="0.4">
      <c r="A446" s="1">
        <v>40</v>
      </c>
      <c r="B446" s="1">
        <v>40</v>
      </c>
      <c r="C446" s="1">
        <v>100</v>
      </c>
      <c r="D446" s="1">
        <v>150</v>
      </c>
      <c r="E446" s="1">
        <v>0</v>
      </c>
      <c r="F446" s="1">
        <v>130</v>
      </c>
      <c r="G446" s="1">
        <v>300</v>
      </c>
      <c r="H446" s="1"/>
      <c r="I446" s="1">
        <v>1</v>
      </c>
      <c r="J446" s="1">
        <v>0.17299999999999999</v>
      </c>
      <c r="K446" s="1">
        <v>0.32890000000000003</v>
      </c>
      <c r="L446" s="11"/>
      <c r="M446" s="11"/>
    </row>
    <row r="447" spans="1:13" x14ac:dyDescent="0.4">
      <c r="A447" s="1">
        <v>40</v>
      </c>
      <c r="B447" s="1">
        <v>40</v>
      </c>
      <c r="C447" s="1">
        <v>100</v>
      </c>
      <c r="D447" s="1">
        <v>150</v>
      </c>
      <c r="E447" s="1">
        <v>0</v>
      </c>
      <c r="F447" s="1">
        <v>130</v>
      </c>
      <c r="G447" s="1">
        <v>300</v>
      </c>
      <c r="H447" s="1"/>
      <c r="I447" s="1">
        <v>2</v>
      </c>
      <c r="J447" s="1">
        <v>0.17399999999999999</v>
      </c>
      <c r="K447" s="1">
        <v>0.34399999999999997</v>
      </c>
      <c r="L447" s="11"/>
      <c r="M447" s="11"/>
    </row>
    <row r="448" spans="1:13" x14ac:dyDescent="0.4">
      <c r="A448" s="1">
        <v>40</v>
      </c>
      <c r="B448" s="1">
        <v>40</v>
      </c>
      <c r="C448" s="1">
        <v>100</v>
      </c>
      <c r="D448" s="1">
        <v>150</v>
      </c>
      <c r="E448" s="1">
        <v>0</v>
      </c>
      <c r="F448" s="1">
        <v>130</v>
      </c>
      <c r="G448" s="1">
        <v>300</v>
      </c>
      <c r="H448" s="1"/>
      <c r="I448" s="1">
        <v>3</v>
      </c>
      <c r="J448" s="1">
        <v>0.17399999999999999</v>
      </c>
      <c r="K448" s="1">
        <v>0.34699999999999998</v>
      </c>
      <c r="L448" s="11"/>
      <c r="M448" s="11"/>
    </row>
    <row r="449" spans="1:13" x14ac:dyDescent="0.4">
      <c r="A449" s="1">
        <v>40</v>
      </c>
      <c r="B449" s="1">
        <v>40</v>
      </c>
      <c r="C449" s="1">
        <v>100</v>
      </c>
      <c r="D449" s="1">
        <v>150</v>
      </c>
      <c r="E449" s="1">
        <v>0</v>
      </c>
      <c r="F449" s="1">
        <v>130</v>
      </c>
      <c r="G449" s="1">
        <v>600</v>
      </c>
      <c r="H449" s="1"/>
      <c r="I449" s="1">
        <v>1</v>
      </c>
      <c r="J449" s="1">
        <v>0.17199999999999999</v>
      </c>
      <c r="K449" s="1">
        <v>0.31459999999999999</v>
      </c>
      <c r="L449" s="11"/>
      <c r="M449" s="11"/>
    </row>
    <row r="450" spans="1:13" x14ac:dyDescent="0.4">
      <c r="A450" s="1">
        <v>40</v>
      </c>
      <c r="B450" s="1">
        <v>40</v>
      </c>
      <c r="C450" s="1">
        <v>100</v>
      </c>
      <c r="D450" s="1">
        <v>150</v>
      </c>
      <c r="E450" s="1">
        <v>0</v>
      </c>
      <c r="F450" s="1">
        <v>130</v>
      </c>
      <c r="G450" s="1">
        <v>600</v>
      </c>
      <c r="H450" s="1"/>
      <c r="I450" s="1">
        <v>2</v>
      </c>
      <c r="J450" s="1">
        <v>0.17199999999999999</v>
      </c>
      <c r="K450" s="1">
        <v>0.29780000000000001</v>
      </c>
      <c r="L450" s="11"/>
      <c r="M450" s="11"/>
    </row>
    <row r="451" spans="1:13" x14ac:dyDescent="0.4">
      <c r="A451" s="1">
        <v>40</v>
      </c>
      <c r="B451" s="1">
        <v>40</v>
      </c>
      <c r="C451" s="1">
        <v>100</v>
      </c>
      <c r="D451" s="1">
        <v>150</v>
      </c>
      <c r="E451" s="1">
        <v>0</v>
      </c>
      <c r="F451" s="1">
        <v>130</v>
      </c>
      <c r="G451" s="1">
        <v>600</v>
      </c>
      <c r="H451" s="1"/>
      <c r="I451" s="1">
        <v>3</v>
      </c>
      <c r="J451" s="1">
        <v>0.17199999999999999</v>
      </c>
      <c r="K451" s="1">
        <v>0.30930000000000002</v>
      </c>
      <c r="L451" s="11"/>
      <c r="M451" s="11"/>
    </row>
    <row r="452" spans="1:13" x14ac:dyDescent="0.4">
      <c r="A452" s="1">
        <v>40</v>
      </c>
      <c r="B452" s="1">
        <v>40</v>
      </c>
      <c r="C452" s="1">
        <v>100</v>
      </c>
      <c r="D452" s="1">
        <v>150</v>
      </c>
      <c r="E452" s="1">
        <v>0</v>
      </c>
      <c r="F452" s="1">
        <v>130</v>
      </c>
      <c r="G452" s="1">
        <v>900</v>
      </c>
      <c r="H452" s="1"/>
      <c r="I452" s="1">
        <v>1</v>
      </c>
      <c r="J452" s="1">
        <v>0.17199999999999999</v>
      </c>
      <c r="K452" s="1">
        <v>0.33160000000000001</v>
      </c>
      <c r="L452" s="11"/>
      <c r="M452" s="11"/>
    </row>
    <row r="453" spans="1:13" x14ac:dyDescent="0.4">
      <c r="A453" s="1">
        <v>40</v>
      </c>
      <c r="B453" s="1">
        <v>40</v>
      </c>
      <c r="C453" s="1">
        <v>100</v>
      </c>
      <c r="D453" s="1">
        <v>150</v>
      </c>
      <c r="E453" s="1">
        <v>0</v>
      </c>
      <c r="F453" s="1">
        <v>130</v>
      </c>
      <c r="G453" s="1">
        <v>900</v>
      </c>
      <c r="H453" s="1"/>
      <c r="I453" s="1">
        <v>2</v>
      </c>
      <c r="J453" s="1">
        <v>0.17299999999999999</v>
      </c>
      <c r="K453" s="1">
        <v>0.35289999999999999</v>
      </c>
      <c r="L453" s="11"/>
      <c r="M453" s="11"/>
    </row>
    <row r="454" spans="1:13" x14ac:dyDescent="0.4">
      <c r="A454" s="1">
        <v>40</v>
      </c>
      <c r="B454" s="1">
        <v>40</v>
      </c>
      <c r="C454" s="1">
        <v>100</v>
      </c>
      <c r="D454" s="1">
        <v>150</v>
      </c>
      <c r="E454" s="1">
        <v>0</v>
      </c>
      <c r="F454" s="1">
        <v>130</v>
      </c>
      <c r="G454" s="1">
        <v>900</v>
      </c>
      <c r="H454" s="1"/>
      <c r="I454" s="1">
        <v>3</v>
      </c>
      <c r="J454" s="1">
        <v>0.17199999999999999</v>
      </c>
      <c r="K454" s="1">
        <v>0.3407</v>
      </c>
      <c r="L454" s="11"/>
      <c r="M454" s="11"/>
    </row>
    <row r="455" spans="1:13" x14ac:dyDescent="0.4">
      <c r="A455" s="1">
        <v>40</v>
      </c>
      <c r="B455" s="1">
        <v>40</v>
      </c>
      <c r="C455" s="1">
        <v>100</v>
      </c>
      <c r="D455" s="1">
        <v>200</v>
      </c>
      <c r="E455" s="1">
        <v>0</v>
      </c>
      <c r="F455" s="1">
        <v>50</v>
      </c>
      <c r="G455" s="1">
        <v>300</v>
      </c>
      <c r="H455" s="1"/>
      <c r="I455" s="1">
        <v>1</v>
      </c>
      <c r="J455" s="1">
        <v>0.17199999999999999</v>
      </c>
      <c r="K455" s="1">
        <v>0.28120000000000001</v>
      </c>
      <c r="L455" s="11"/>
      <c r="M455" s="11"/>
    </row>
    <row r="456" spans="1:13" x14ac:dyDescent="0.4">
      <c r="A456" s="1">
        <v>40</v>
      </c>
      <c r="B456" s="1">
        <v>40</v>
      </c>
      <c r="C456" s="1">
        <v>100</v>
      </c>
      <c r="D456" s="1">
        <v>200</v>
      </c>
      <c r="E456" s="1">
        <v>0</v>
      </c>
      <c r="F456" s="1">
        <v>50</v>
      </c>
      <c r="G456" s="1">
        <v>300</v>
      </c>
      <c r="H456" s="1"/>
      <c r="I456" s="1">
        <v>2</v>
      </c>
      <c r="J456" s="1">
        <v>0.17299999999999999</v>
      </c>
      <c r="K456" s="1">
        <v>0.28000000000000003</v>
      </c>
      <c r="L456" s="11"/>
      <c r="M456" s="11"/>
    </row>
    <row r="457" spans="1:13" x14ac:dyDescent="0.4">
      <c r="A457" s="1">
        <v>40</v>
      </c>
      <c r="B457" s="1">
        <v>40</v>
      </c>
      <c r="C457" s="1">
        <v>100</v>
      </c>
      <c r="D457" s="1">
        <v>200</v>
      </c>
      <c r="E457" s="1">
        <v>0</v>
      </c>
      <c r="F457" s="1">
        <v>50</v>
      </c>
      <c r="G457" s="1">
        <v>300</v>
      </c>
      <c r="H457" s="1"/>
      <c r="I457" s="1">
        <v>3</v>
      </c>
      <c r="J457" s="1">
        <v>0.17199999999999999</v>
      </c>
      <c r="K457" s="1">
        <v>0.26950000000000002</v>
      </c>
      <c r="L457" s="11"/>
      <c r="M457" s="11"/>
    </row>
    <row r="458" spans="1:13" x14ac:dyDescent="0.4">
      <c r="A458" s="1">
        <v>40</v>
      </c>
      <c r="B458" s="1">
        <v>40</v>
      </c>
      <c r="C458" s="1">
        <v>100</v>
      </c>
      <c r="D458" s="1">
        <v>200</v>
      </c>
      <c r="E458" s="1">
        <v>0</v>
      </c>
      <c r="F458" s="1">
        <v>50</v>
      </c>
      <c r="G458" s="1">
        <v>600</v>
      </c>
      <c r="H458" s="1"/>
      <c r="I458" s="1">
        <v>1</v>
      </c>
      <c r="J458" s="1">
        <v>0.17399999999999999</v>
      </c>
      <c r="K458" s="1">
        <v>0.29599999999999999</v>
      </c>
      <c r="L458" s="11"/>
      <c r="M458" s="11"/>
    </row>
    <row r="459" spans="1:13" x14ac:dyDescent="0.4">
      <c r="A459" s="1">
        <v>40</v>
      </c>
      <c r="B459" s="1">
        <v>40</v>
      </c>
      <c r="C459" s="1">
        <v>100</v>
      </c>
      <c r="D459" s="1">
        <v>200</v>
      </c>
      <c r="E459" s="1">
        <v>0</v>
      </c>
      <c r="F459" s="1">
        <v>50</v>
      </c>
      <c r="G459" s="1">
        <v>600</v>
      </c>
      <c r="H459" s="1"/>
      <c r="I459" s="1">
        <v>2</v>
      </c>
      <c r="J459" s="1">
        <v>0.17299999999999999</v>
      </c>
      <c r="K459" s="1">
        <v>0.28770000000000001</v>
      </c>
      <c r="L459" s="11"/>
      <c r="M459" s="11"/>
    </row>
    <row r="460" spans="1:13" x14ac:dyDescent="0.4">
      <c r="A460" s="1">
        <v>40</v>
      </c>
      <c r="B460" s="1">
        <v>40</v>
      </c>
      <c r="C460" s="1">
        <v>100</v>
      </c>
      <c r="D460" s="1">
        <v>200</v>
      </c>
      <c r="E460" s="1">
        <v>0</v>
      </c>
      <c r="F460" s="1">
        <v>50</v>
      </c>
      <c r="G460" s="1">
        <v>600</v>
      </c>
      <c r="H460" s="1"/>
      <c r="I460" s="1">
        <v>3</v>
      </c>
      <c r="J460" s="1">
        <v>0.17299999999999999</v>
      </c>
      <c r="K460" s="1">
        <v>0.29499999999999998</v>
      </c>
      <c r="L460" s="11"/>
      <c r="M460" s="11"/>
    </row>
    <row r="461" spans="1:13" x14ac:dyDescent="0.4">
      <c r="A461" s="1">
        <v>40</v>
      </c>
      <c r="B461" s="1">
        <v>40</v>
      </c>
      <c r="C461" s="1">
        <v>100</v>
      </c>
      <c r="D461" s="1">
        <v>200</v>
      </c>
      <c r="E461" s="1">
        <v>0</v>
      </c>
      <c r="F461" s="1">
        <v>50</v>
      </c>
      <c r="G461" s="1">
        <v>900</v>
      </c>
      <c r="H461" s="1"/>
      <c r="I461" s="1">
        <v>1</v>
      </c>
      <c r="J461" s="1">
        <v>0.17199999999999999</v>
      </c>
      <c r="K461" s="1">
        <v>0.25440000000000002</v>
      </c>
      <c r="L461" s="11"/>
      <c r="M461" s="11"/>
    </row>
    <row r="462" spans="1:13" x14ac:dyDescent="0.4">
      <c r="A462" s="1">
        <v>40</v>
      </c>
      <c r="B462" s="1">
        <v>40</v>
      </c>
      <c r="C462" s="1">
        <v>100</v>
      </c>
      <c r="D462" s="1">
        <v>200</v>
      </c>
      <c r="E462" s="1">
        <v>0</v>
      </c>
      <c r="F462" s="1">
        <v>50</v>
      </c>
      <c r="G462" s="1">
        <v>900</v>
      </c>
      <c r="H462" s="1"/>
      <c r="I462" s="1">
        <v>2</v>
      </c>
      <c r="J462" s="1">
        <v>0.17199999999999999</v>
      </c>
      <c r="K462" s="1">
        <v>0.2747</v>
      </c>
      <c r="L462" s="11"/>
      <c r="M462" s="11"/>
    </row>
    <row r="463" spans="1:13" x14ac:dyDescent="0.4">
      <c r="A463" s="1">
        <v>40</v>
      </c>
      <c r="B463" s="1">
        <v>40</v>
      </c>
      <c r="C463" s="1">
        <v>100</v>
      </c>
      <c r="D463" s="1">
        <v>200</v>
      </c>
      <c r="E463" s="1">
        <v>0</v>
      </c>
      <c r="F463" s="1">
        <v>50</v>
      </c>
      <c r="G463" s="1">
        <v>900</v>
      </c>
      <c r="H463" s="1"/>
      <c r="I463" s="1">
        <v>3</v>
      </c>
      <c r="J463" s="1">
        <v>0.17199999999999999</v>
      </c>
      <c r="K463" s="1">
        <v>0.27289999999999998</v>
      </c>
      <c r="L463" s="11"/>
      <c r="M463" s="11"/>
    </row>
    <row r="464" spans="1:13" x14ac:dyDescent="0.4">
      <c r="A464" s="1">
        <v>40</v>
      </c>
      <c r="B464" s="1">
        <v>40</v>
      </c>
      <c r="C464" s="1">
        <v>100</v>
      </c>
      <c r="D464" s="1">
        <v>200</v>
      </c>
      <c r="E464" s="1">
        <v>0</v>
      </c>
      <c r="F464" s="1">
        <v>70</v>
      </c>
      <c r="G464" s="1">
        <v>300</v>
      </c>
      <c r="H464" s="1"/>
      <c r="I464" s="1">
        <v>1</v>
      </c>
      <c r="J464" s="1">
        <v>0.17399999999999999</v>
      </c>
      <c r="K464" s="1">
        <v>0.30399999999999999</v>
      </c>
      <c r="L464" s="11"/>
      <c r="M464" s="11"/>
    </row>
    <row r="465" spans="1:13" x14ac:dyDescent="0.4">
      <c r="A465" s="1">
        <v>40</v>
      </c>
      <c r="B465" s="1">
        <v>40</v>
      </c>
      <c r="C465" s="1">
        <v>100</v>
      </c>
      <c r="D465" s="1">
        <v>200</v>
      </c>
      <c r="E465" s="1">
        <v>0</v>
      </c>
      <c r="F465" s="1">
        <v>70</v>
      </c>
      <c r="G465" s="1">
        <v>300</v>
      </c>
      <c r="H465" s="1"/>
      <c r="I465" s="1">
        <v>2</v>
      </c>
      <c r="J465" s="1">
        <v>0.17299999999999999</v>
      </c>
      <c r="K465" s="1">
        <v>0.3029</v>
      </c>
      <c r="L465" s="11"/>
      <c r="M465" s="11"/>
    </row>
    <row r="466" spans="1:13" x14ac:dyDescent="0.4">
      <c r="A466" s="1">
        <v>40</v>
      </c>
      <c r="B466" s="1">
        <v>40</v>
      </c>
      <c r="C466" s="1">
        <v>100</v>
      </c>
      <c r="D466" s="1">
        <v>200</v>
      </c>
      <c r="E466" s="1">
        <v>0</v>
      </c>
      <c r="F466" s="1">
        <v>70</v>
      </c>
      <c r="G466" s="1">
        <v>300</v>
      </c>
      <c r="H466" s="1"/>
      <c r="I466" s="1">
        <v>3</v>
      </c>
      <c r="J466" s="1">
        <v>0.17299999999999999</v>
      </c>
      <c r="K466" s="1">
        <v>0.28620000000000001</v>
      </c>
      <c r="L466" s="11"/>
      <c r="M466" s="11"/>
    </row>
    <row r="467" spans="1:13" x14ac:dyDescent="0.4">
      <c r="A467" s="1">
        <v>40</v>
      </c>
      <c r="B467" s="1">
        <v>40</v>
      </c>
      <c r="C467" s="1">
        <v>100</v>
      </c>
      <c r="D467" s="1">
        <v>200</v>
      </c>
      <c r="E467" s="1">
        <v>0</v>
      </c>
      <c r="F467" s="1">
        <v>70</v>
      </c>
      <c r="G467" s="1">
        <v>600</v>
      </c>
      <c r="H467" s="1"/>
      <c r="I467" s="1">
        <v>1</v>
      </c>
      <c r="J467" s="1">
        <v>0.17199999999999999</v>
      </c>
      <c r="K467" s="1">
        <v>0.26319999999999999</v>
      </c>
      <c r="L467" s="11"/>
      <c r="M467" s="11"/>
    </row>
    <row r="468" spans="1:13" x14ac:dyDescent="0.4">
      <c r="A468" s="1">
        <v>40</v>
      </c>
      <c r="B468" s="1">
        <v>40</v>
      </c>
      <c r="C468" s="1">
        <v>100</v>
      </c>
      <c r="D468" s="1">
        <v>200</v>
      </c>
      <c r="E468" s="1">
        <v>0</v>
      </c>
      <c r="F468" s="1">
        <v>70</v>
      </c>
      <c r="G468" s="1">
        <v>600</v>
      </c>
      <c r="H468" s="1"/>
      <c r="I468" s="1">
        <v>2</v>
      </c>
      <c r="J468" s="1">
        <v>0.17199999999999999</v>
      </c>
      <c r="K468" s="1">
        <v>0.28100000000000003</v>
      </c>
      <c r="L468" s="11"/>
      <c r="M468" s="11"/>
    </row>
    <row r="469" spans="1:13" x14ac:dyDescent="0.4">
      <c r="A469" s="1">
        <v>40</v>
      </c>
      <c r="B469" s="1">
        <v>40</v>
      </c>
      <c r="C469" s="1">
        <v>100</v>
      </c>
      <c r="D469" s="1">
        <v>200</v>
      </c>
      <c r="E469" s="1">
        <v>0</v>
      </c>
      <c r="F469" s="1">
        <v>70</v>
      </c>
      <c r="G469" s="1">
        <v>600</v>
      </c>
      <c r="H469" s="1"/>
      <c r="I469" s="1">
        <v>3</v>
      </c>
      <c r="J469" s="1">
        <v>0.17299999999999999</v>
      </c>
      <c r="K469" s="1">
        <v>0.28270000000000001</v>
      </c>
      <c r="L469" s="11"/>
      <c r="M469" s="11"/>
    </row>
    <row r="470" spans="1:13" x14ac:dyDescent="0.4">
      <c r="A470" s="1">
        <v>40</v>
      </c>
      <c r="B470" s="1">
        <v>40</v>
      </c>
      <c r="C470" s="1">
        <v>100</v>
      </c>
      <c r="D470" s="1">
        <v>200</v>
      </c>
      <c r="E470" s="1">
        <v>0</v>
      </c>
      <c r="F470" s="1">
        <v>70</v>
      </c>
      <c r="G470" s="1">
        <v>900</v>
      </c>
      <c r="H470" s="1"/>
      <c r="I470" s="1">
        <v>1</v>
      </c>
      <c r="J470" s="1">
        <v>0.17399999999999999</v>
      </c>
      <c r="K470" s="1">
        <v>0.30399999999999999</v>
      </c>
      <c r="L470" s="11"/>
      <c r="M470" s="11"/>
    </row>
    <row r="471" spans="1:13" x14ac:dyDescent="0.4">
      <c r="A471" s="1">
        <v>40</v>
      </c>
      <c r="B471" s="1">
        <v>40</v>
      </c>
      <c r="C471" s="1">
        <v>100</v>
      </c>
      <c r="D471" s="1">
        <v>200</v>
      </c>
      <c r="E471" s="1">
        <v>0</v>
      </c>
      <c r="F471" s="1">
        <v>70</v>
      </c>
      <c r="G471" s="1">
        <v>900</v>
      </c>
      <c r="H471" s="1"/>
      <c r="I471" s="1">
        <v>2</v>
      </c>
      <c r="J471" s="1">
        <v>0.17399999999999999</v>
      </c>
      <c r="K471" s="1">
        <v>0.309</v>
      </c>
      <c r="L471" s="11"/>
      <c r="M471" s="11"/>
    </row>
    <row r="472" spans="1:13" x14ac:dyDescent="0.4">
      <c r="A472" s="1">
        <v>40</v>
      </c>
      <c r="B472" s="1">
        <v>40</v>
      </c>
      <c r="C472" s="1">
        <v>100</v>
      </c>
      <c r="D472" s="1">
        <v>200</v>
      </c>
      <c r="E472" s="1">
        <v>0</v>
      </c>
      <c r="F472" s="1">
        <v>70</v>
      </c>
      <c r="G472" s="1">
        <v>900</v>
      </c>
      <c r="H472" s="1"/>
      <c r="I472" s="1">
        <v>3</v>
      </c>
      <c r="J472" s="1">
        <v>0.17299999999999999</v>
      </c>
      <c r="K472" s="1">
        <v>0.309</v>
      </c>
      <c r="L472" s="11"/>
      <c r="M472" s="11"/>
    </row>
    <row r="473" spans="1:13" x14ac:dyDescent="0.4">
      <c r="A473" s="1">
        <v>40</v>
      </c>
      <c r="B473" s="1">
        <v>40</v>
      </c>
      <c r="C473" s="1">
        <v>100</v>
      </c>
      <c r="D473" s="1">
        <v>200</v>
      </c>
      <c r="E473" s="1">
        <v>0</v>
      </c>
      <c r="F473" s="1">
        <v>90</v>
      </c>
      <c r="G473" s="1">
        <v>300</v>
      </c>
      <c r="H473" s="1"/>
      <c r="I473" s="1">
        <v>1</v>
      </c>
      <c r="J473" s="1">
        <v>0.17299999999999999</v>
      </c>
      <c r="K473" s="1">
        <v>0.30690000000000001</v>
      </c>
      <c r="L473" s="11"/>
      <c r="M473" s="11"/>
    </row>
    <row r="474" spans="1:13" x14ac:dyDescent="0.4">
      <c r="A474" s="1">
        <v>40</v>
      </c>
      <c r="B474" s="1">
        <v>40</v>
      </c>
      <c r="C474" s="1">
        <v>100</v>
      </c>
      <c r="D474" s="1">
        <v>200</v>
      </c>
      <c r="E474" s="1">
        <v>0</v>
      </c>
      <c r="F474" s="1">
        <v>90</v>
      </c>
      <c r="G474" s="1">
        <v>300</v>
      </c>
      <c r="H474" s="1"/>
      <c r="I474" s="1">
        <v>2</v>
      </c>
      <c r="J474" s="1">
        <v>0.17299999999999999</v>
      </c>
      <c r="K474" s="1">
        <v>0.28860000000000002</v>
      </c>
      <c r="L474" s="11"/>
      <c r="M474" s="11"/>
    </row>
    <row r="475" spans="1:13" x14ac:dyDescent="0.4">
      <c r="A475" s="1">
        <v>40</v>
      </c>
      <c r="B475" s="1">
        <v>40</v>
      </c>
      <c r="C475" s="1">
        <v>100</v>
      </c>
      <c r="D475" s="1">
        <v>200</v>
      </c>
      <c r="E475" s="1">
        <v>0</v>
      </c>
      <c r="F475" s="1">
        <v>90</v>
      </c>
      <c r="G475" s="1">
        <v>300</v>
      </c>
      <c r="H475" s="1"/>
      <c r="I475" s="1">
        <v>3</v>
      </c>
      <c r="J475" s="1">
        <v>0.17299999999999999</v>
      </c>
      <c r="K475" s="1">
        <v>0.28499999999999998</v>
      </c>
      <c r="L475" s="11"/>
      <c r="M475" s="11"/>
    </row>
    <row r="476" spans="1:13" x14ac:dyDescent="0.4">
      <c r="A476" s="1">
        <v>40</v>
      </c>
      <c r="B476" s="1">
        <v>40</v>
      </c>
      <c r="C476" s="1">
        <v>100</v>
      </c>
      <c r="D476" s="1">
        <v>200</v>
      </c>
      <c r="E476" s="1">
        <v>0</v>
      </c>
      <c r="F476" s="1">
        <v>90</v>
      </c>
      <c r="G476" s="1">
        <v>600</v>
      </c>
      <c r="H476" s="1"/>
      <c r="I476" s="1">
        <v>1</v>
      </c>
      <c r="J476" s="1">
        <v>0.17299999999999999</v>
      </c>
      <c r="K476" s="1">
        <v>0.27279999999999999</v>
      </c>
      <c r="L476" s="11"/>
      <c r="M476" s="11"/>
    </row>
    <row r="477" spans="1:13" x14ac:dyDescent="0.4">
      <c r="A477" s="1">
        <v>40</v>
      </c>
      <c r="B477" s="1">
        <v>40</v>
      </c>
      <c r="C477" s="1">
        <v>100</v>
      </c>
      <c r="D477" s="1">
        <v>200</v>
      </c>
      <c r="E477" s="1">
        <v>0</v>
      </c>
      <c r="F477" s="1">
        <v>90</v>
      </c>
      <c r="G477" s="1">
        <v>600</v>
      </c>
      <c r="H477" s="1"/>
      <c r="I477" s="1">
        <v>2</v>
      </c>
      <c r="J477" s="1">
        <v>0.17199999999999999</v>
      </c>
      <c r="K477" s="1">
        <v>0.27579999999999999</v>
      </c>
      <c r="L477" s="11"/>
      <c r="M477" s="11"/>
    </row>
    <row r="478" spans="1:13" x14ac:dyDescent="0.4">
      <c r="A478" s="1">
        <v>40</v>
      </c>
      <c r="B478" s="1">
        <v>40</v>
      </c>
      <c r="C478" s="1">
        <v>100</v>
      </c>
      <c r="D478" s="1">
        <v>200</v>
      </c>
      <c r="E478" s="1">
        <v>0</v>
      </c>
      <c r="F478" s="1">
        <v>90</v>
      </c>
      <c r="G478" s="1">
        <v>600</v>
      </c>
      <c r="H478" s="1"/>
      <c r="I478" s="1">
        <v>3</v>
      </c>
      <c r="J478" s="1">
        <v>0.17199999999999999</v>
      </c>
      <c r="K478" s="1">
        <v>0.28060000000000002</v>
      </c>
      <c r="L478" s="11"/>
      <c r="M478" s="11"/>
    </row>
    <row r="479" spans="1:13" x14ac:dyDescent="0.4">
      <c r="A479" s="1">
        <v>40</v>
      </c>
      <c r="B479" s="1">
        <v>40</v>
      </c>
      <c r="C479" s="1">
        <v>100</v>
      </c>
      <c r="D479" s="1">
        <v>200</v>
      </c>
      <c r="E479" s="1">
        <v>0</v>
      </c>
      <c r="F479" s="1">
        <v>90</v>
      </c>
      <c r="G479" s="1">
        <v>900</v>
      </c>
      <c r="H479" s="1"/>
      <c r="I479" s="1">
        <v>1</v>
      </c>
      <c r="J479" s="1">
        <v>0.17299999999999999</v>
      </c>
      <c r="K479" s="1">
        <v>0.28739999999999999</v>
      </c>
      <c r="L479" s="11"/>
      <c r="M479" s="11"/>
    </row>
    <row r="480" spans="1:13" x14ac:dyDescent="0.4">
      <c r="A480" s="1">
        <v>40</v>
      </c>
      <c r="B480" s="1">
        <v>40</v>
      </c>
      <c r="C480" s="1">
        <v>100</v>
      </c>
      <c r="D480" s="1">
        <v>200</v>
      </c>
      <c r="E480" s="1">
        <v>0</v>
      </c>
      <c r="F480" s="1">
        <v>90</v>
      </c>
      <c r="G480" s="1">
        <v>900</v>
      </c>
      <c r="H480" s="1"/>
      <c r="I480" s="1">
        <v>2</v>
      </c>
      <c r="J480" s="1">
        <v>0.17299999999999999</v>
      </c>
      <c r="K480" s="1">
        <v>0.28789999999999999</v>
      </c>
      <c r="L480" s="11"/>
      <c r="M480" s="11"/>
    </row>
    <row r="481" spans="1:13" x14ac:dyDescent="0.4">
      <c r="A481" s="1">
        <v>40</v>
      </c>
      <c r="B481" s="1">
        <v>40</v>
      </c>
      <c r="C481" s="1">
        <v>100</v>
      </c>
      <c r="D481" s="1">
        <v>200</v>
      </c>
      <c r="E481" s="1">
        <v>0</v>
      </c>
      <c r="F481" s="1">
        <v>90</v>
      </c>
      <c r="G481" s="1">
        <v>900</v>
      </c>
      <c r="H481" s="1"/>
      <c r="I481" s="1">
        <v>3</v>
      </c>
      <c r="J481" s="1">
        <v>0.17399999999999999</v>
      </c>
      <c r="K481" s="1">
        <v>0.311</v>
      </c>
      <c r="L481" s="11"/>
      <c r="M481" s="11"/>
    </row>
    <row r="482" spans="1:13" x14ac:dyDescent="0.4">
      <c r="A482" s="1">
        <v>40</v>
      </c>
      <c r="B482" s="1">
        <v>40</v>
      </c>
      <c r="C482" s="1">
        <v>100</v>
      </c>
      <c r="D482" s="1">
        <v>200</v>
      </c>
      <c r="E482" s="1">
        <v>0</v>
      </c>
      <c r="F482" s="1">
        <v>110</v>
      </c>
      <c r="G482" s="1">
        <v>300</v>
      </c>
      <c r="H482" s="1"/>
      <c r="I482" s="1">
        <v>1</v>
      </c>
      <c r="J482" s="1">
        <v>0.17299999999999999</v>
      </c>
      <c r="K482" s="1">
        <v>0.28160000000000002</v>
      </c>
      <c r="L482" s="11"/>
      <c r="M482" s="11"/>
    </row>
    <row r="483" spans="1:13" x14ac:dyDescent="0.4">
      <c r="A483" s="1">
        <v>40</v>
      </c>
      <c r="B483" s="1">
        <v>40</v>
      </c>
      <c r="C483" s="1">
        <v>100</v>
      </c>
      <c r="D483" s="1">
        <v>200</v>
      </c>
      <c r="E483" s="1">
        <v>0</v>
      </c>
      <c r="F483" s="1">
        <v>110</v>
      </c>
      <c r="G483" s="1">
        <v>300</v>
      </c>
      <c r="H483" s="1"/>
      <c r="I483" s="1">
        <v>2</v>
      </c>
      <c r="J483" s="1">
        <v>0.17299999999999999</v>
      </c>
      <c r="K483" s="1">
        <v>0.30209999999999998</v>
      </c>
      <c r="L483" s="11"/>
      <c r="M483" s="11"/>
    </row>
    <row r="484" spans="1:13" x14ac:dyDescent="0.4">
      <c r="A484" s="1">
        <v>40</v>
      </c>
      <c r="B484" s="1">
        <v>40</v>
      </c>
      <c r="C484" s="1">
        <v>100</v>
      </c>
      <c r="D484" s="1">
        <v>200</v>
      </c>
      <c r="E484" s="1">
        <v>0</v>
      </c>
      <c r="F484" s="1">
        <v>110</v>
      </c>
      <c r="G484" s="1">
        <v>600</v>
      </c>
      <c r="H484" s="1"/>
      <c r="I484" s="1">
        <v>1</v>
      </c>
      <c r="J484" s="1">
        <v>0.17399999999999999</v>
      </c>
      <c r="K484" s="1">
        <v>0.318</v>
      </c>
      <c r="L484" s="11"/>
      <c r="M484" s="11"/>
    </row>
    <row r="485" spans="1:13" x14ac:dyDescent="0.4">
      <c r="A485" s="1">
        <v>40</v>
      </c>
      <c r="B485" s="1">
        <v>40</v>
      </c>
      <c r="C485" s="1">
        <v>100</v>
      </c>
      <c r="D485" s="1">
        <v>200</v>
      </c>
      <c r="E485" s="1">
        <v>0</v>
      </c>
      <c r="F485" s="1">
        <v>110</v>
      </c>
      <c r="G485" s="1">
        <v>600</v>
      </c>
      <c r="H485" s="1"/>
      <c r="I485" s="1">
        <v>2</v>
      </c>
      <c r="J485" s="1">
        <v>0.17299999999999999</v>
      </c>
      <c r="K485" s="1">
        <v>0.30020000000000002</v>
      </c>
      <c r="L485" s="11"/>
      <c r="M485" s="11"/>
    </row>
    <row r="486" spans="1:13" x14ac:dyDescent="0.4">
      <c r="A486" s="1">
        <v>40</v>
      </c>
      <c r="B486" s="1">
        <v>40</v>
      </c>
      <c r="C486" s="1">
        <v>100</v>
      </c>
      <c r="D486" s="1">
        <v>200</v>
      </c>
      <c r="E486" s="1">
        <v>0</v>
      </c>
      <c r="F486" s="1">
        <v>110</v>
      </c>
      <c r="G486" s="1">
        <v>600</v>
      </c>
      <c r="H486" s="1"/>
      <c r="I486" s="1">
        <v>3</v>
      </c>
      <c r="J486" s="1">
        <v>0.17299999999999999</v>
      </c>
      <c r="K486" s="1">
        <v>0.30840000000000001</v>
      </c>
      <c r="L486" s="11"/>
      <c r="M486" s="11"/>
    </row>
    <row r="487" spans="1:13" x14ac:dyDescent="0.4">
      <c r="A487" s="1">
        <v>40</v>
      </c>
      <c r="B487" s="1">
        <v>40</v>
      </c>
      <c r="C487" s="1">
        <v>100</v>
      </c>
      <c r="D487" s="1">
        <v>200</v>
      </c>
      <c r="E487" s="1">
        <v>0</v>
      </c>
      <c r="F487" s="1">
        <v>110</v>
      </c>
      <c r="G487" s="1">
        <v>900</v>
      </c>
      <c r="H487" s="1"/>
      <c r="I487" s="1">
        <v>1</v>
      </c>
      <c r="J487" s="1">
        <v>0.17299999999999999</v>
      </c>
      <c r="K487" s="1">
        <v>0.27360000000000001</v>
      </c>
      <c r="L487" s="11"/>
      <c r="M487" s="11"/>
    </row>
    <row r="488" spans="1:13" x14ac:dyDescent="0.4">
      <c r="A488" s="1">
        <v>40</v>
      </c>
      <c r="B488" s="1">
        <v>40</v>
      </c>
      <c r="C488" s="1">
        <v>100</v>
      </c>
      <c r="D488" s="1">
        <v>200</v>
      </c>
      <c r="E488" s="1">
        <v>0</v>
      </c>
      <c r="F488" s="1">
        <v>110</v>
      </c>
      <c r="G488" s="1">
        <v>900</v>
      </c>
      <c r="H488" s="1"/>
      <c r="I488" s="1">
        <v>2</v>
      </c>
      <c r="J488" s="1">
        <v>0.17299999999999999</v>
      </c>
      <c r="K488" s="1">
        <v>0.28289999999999998</v>
      </c>
      <c r="L488" s="11"/>
      <c r="M488" s="11"/>
    </row>
    <row r="489" spans="1:13" x14ac:dyDescent="0.4">
      <c r="A489" s="1">
        <v>40</v>
      </c>
      <c r="B489" s="1">
        <v>40</v>
      </c>
      <c r="C489" s="1">
        <v>100</v>
      </c>
      <c r="D489" s="1">
        <v>200</v>
      </c>
      <c r="E489" s="1">
        <v>0</v>
      </c>
      <c r="F489" s="1">
        <v>110</v>
      </c>
      <c r="G489" s="1">
        <v>900</v>
      </c>
      <c r="H489" s="1"/>
      <c r="I489" s="1">
        <v>3</v>
      </c>
      <c r="J489" s="1">
        <v>0.17299999999999999</v>
      </c>
      <c r="K489" s="1">
        <v>0.29270000000000002</v>
      </c>
      <c r="L489" s="11"/>
      <c r="M489" s="11"/>
    </row>
    <row r="490" spans="1:13" x14ac:dyDescent="0.4">
      <c r="A490" s="1">
        <v>40</v>
      </c>
      <c r="B490" s="1">
        <v>40</v>
      </c>
      <c r="C490" s="1">
        <v>100</v>
      </c>
      <c r="D490" s="1">
        <v>200</v>
      </c>
      <c r="E490" s="1">
        <v>0</v>
      </c>
      <c r="F490" s="1">
        <v>130</v>
      </c>
      <c r="G490" s="1">
        <v>300</v>
      </c>
      <c r="H490" s="1"/>
      <c r="I490" s="1">
        <v>1</v>
      </c>
      <c r="J490" s="1">
        <v>0.17199999999999999</v>
      </c>
      <c r="K490" s="1">
        <v>0.27279999999999999</v>
      </c>
      <c r="L490" s="11"/>
      <c r="M490" s="11"/>
    </row>
    <row r="491" spans="1:13" x14ac:dyDescent="0.4">
      <c r="A491" s="1">
        <v>40</v>
      </c>
      <c r="B491" s="1">
        <v>40</v>
      </c>
      <c r="C491" s="1">
        <v>100</v>
      </c>
      <c r="D491" s="1">
        <v>200</v>
      </c>
      <c r="E491" s="1">
        <v>0</v>
      </c>
      <c r="F491" s="1">
        <v>130</v>
      </c>
      <c r="G491" s="1">
        <v>300</v>
      </c>
      <c r="H491" s="1"/>
      <c r="I491" s="1">
        <v>2</v>
      </c>
      <c r="J491" s="1">
        <v>0.17299999999999999</v>
      </c>
      <c r="K491" s="1">
        <v>0.29730000000000001</v>
      </c>
      <c r="L491" s="11"/>
      <c r="M491" s="11"/>
    </row>
    <row r="492" spans="1:13" x14ac:dyDescent="0.4">
      <c r="A492" s="1">
        <v>40</v>
      </c>
      <c r="B492" s="1">
        <v>40</v>
      </c>
      <c r="C492" s="1">
        <v>100</v>
      </c>
      <c r="D492" s="1">
        <v>200</v>
      </c>
      <c r="E492" s="1">
        <v>0</v>
      </c>
      <c r="F492" s="1">
        <v>130</v>
      </c>
      <c r="G492" s="1">
        <v>300</v>
      </c>
      <c r="H492" s="1"/>
      <c r="I492" s="1">
        <v>3</v>
      </c>
      <c r="J492" s="1">
        <v>0.17299999999999999</v>
      </c>
      <c r="K492" s="1">
        <v>0.29559999999999997</v>
      </c>
      <c r="L492" s="11"/>
      <c r="M492" s="11"/>
    </row>
    <row r="493" spans="1:13" x14ac:dyDescent="0.4">
      <c r="A493" s="1">
        <v>40</v>
      </c>
      <c r="B493" s="1">
        <v>40</v>
      </c>
      <c r="C493" s="1">
        <v>100</v>
      </c>
      <c r="D493" s="1">
        <v>200</v>
      </c>
      <c r="E493" s="1">
        <v>0</v>
      </c>
      <c r="F493" s="1">
        <v>130</v>
      </c>
      <c r="G493" s="1">
        <v>600</v>
      </c>
      <c r="H493" s="1"/>
      <c r="I493" s="1">
        <v>1</v>
      </c>
      <c r="J493" s="1">
        <v>0.17399999999999999</v>
      </c>
      <c r="K493" s="1">
        <v>0.29020000000000001</v>
      </c>
      <c r="L493" s="11"/>
      <c r="M493" s="11"/>
    </row>
    <row r="494" spans="1:13" x14ac:dyDescent="0.4">
      <c r="A494" s="1">
        <v>40</v>
      </c>
      <c r="B494" s="1">
        <v>40</v>
      </c>
      <c r="C494" s="1">
        <v>100</v>
      </c>
      <c r="D494" s="1">
        <v>200</v>
      </c>
      <c r="E494" s="1">
        <v>0</v>
      </c>
      <c r="F494" s="1">
        <v>130</v>
      </c>
      <c r="G494" s="1">
        <v>600</v>
      </c>
      <c r="H494" s="1"/>
      <c r="I494" s="1">
        <v>2</v>
      </c>
      <c r="J494" s="1">
        <v>0.17299999999999999</v>
      </c>
      <c r="K494" s="1">
        <v>0.2918</v>
      </c>
      <c r="L494" s="11"/>
      <c r="M494" s="11"/>
    </row>
    <row r="495" spans="1:13" x14ac:dyDescent="0.4">
      <c r="A495" s="1">
        <v>40</v>
      </c>
      <c r="B495" s="1">
        <v>40</v>
      </c>
      <c r="C495" s="1">
        <v>100</v>
      </c>
      <c r="D495" s="1">
        <v>200</v>
      </c>
      <c r="E495" s="1">
        <v>0</v>
      </c>
      <c r="F495" s="1">
        <v>130</v>
      </c>
      <c r="G495" s="1">
        <v>600</v>
      </c>
      <c r="H495" s="1"/>
      <c r="I495" s="1">
        <v>3</v>
      </c>
      <c r="J495" s="1">
        <v>0.17299999999999999</v>
      </c>
      <c r="K495" s="1">
        <v>0.28820000000000001</v>
      </c>
      <c r="L495" s="11"/>
      <c r="M495" s="11"/>
    </row>
    <row r="496" spans="1:13" x14ac:dyDescent="0.4">
      <c r="A496" s="1">
        <v>40</v>
      </c>
      <c r="B496" s="1">
        <v>40</v>
      </c>
      <c r="C496" s="1">
        <v>100</v>
      </c>
      <c r="D496" s="1">
        <v>200</v>
      </c>
      <c r="E496" s="1">
        <v>0</v>
      </c>
      <c r="F496" s="1">
        <v>130</v>
      </c>
      <c r="G496" s="1">
        <v>900</v>
      </c>
      <c r="H496" s="1"/>
      <c r="I496" s="1">
        <v>1</v>
      </c>
      <c r="J496" s="1">
        <v>0.17299999999999999</v>
      </c>
      <c r="K496" s="1">
        <v>0.29139999999999999</v>
      </c>
      <c r="L496" s="11"/>
      <c r="M496" s="11"/>
    </row>
    <row r="497" spans="1:13" x14ac:dyDescent="0.4">
      <c r="A497" s="1">
        <v>40</v>
      </c>
      <c r="B497" s="1">
        <v>40</v>
      </c>
      <c r="C497" s="1">
        <v>100</v>
      </c>
      <c r="D497" s="1">
        <v>200</v>
      </c>
      <c r="E497" s="1">
        <v>0</v>
      </c>
      <c r="F497" s="1">
        <v>130</v>
      </c>
      <c r="G497" s="1">
        <v>900</v>
      </c>
      <c r="H497" s="1"/>
      <c r="I497" s="1">
        <v>2</v>
      </c>
      <c r="J497" s="1">
        <v>0.17299999999999999</v>
      </c>
      <c r="K497" s="1">
        <v>0.29160000000000003</v>
      </c>
      <c r="L497" s="11"/>
      <c r="M497" s="11"/>
    </row>
    <row r="498" spans="1:13" x14ac:dyDescent="0.4">
      <c r="A498" s="1">
        <v>40</v>
      </c>
      <c r="B498" s="1">
        <v>40</v>
      </c>
      <c r="C498" s="1">
        <v>100</v>
      </c>
      <c r="D498" s="1">
        <v>200</v>
      </c>
      <c r="E498" s="1">
        <v>0</v>
      </c>
      <c r="F498" s="1">
        <v>130</v>
      </c>
      <c r="G498" s="1">
        <v>900</v>
      </c>
      <c r="H498" s="1"/>
      <c r="I498" s="1">
        <v>3</v>
      </c>
      <c r="J498" s="1">
        <v>0.17299999999999999</v>
      </c>
      <c r="K498" s="1">
        <v>0.31569999999999998</v>
      </c>
      <c r="L498" s="11"/>
      <c r="M498" s="11"/>
    </row>
    <row r="499" spans="1:13" x14ac:dyDescent="0.4">
      <c r="A499" s="1">
        <v>40</v>
      </c>
      <c r="B499" s="1">
        <v>40</v>
      </c>
      <c r="C499" s="1">
        <v>100</v>
      </c>
      <c r="D499" s="1">
        <v>210</v>
      </c>
      <c r="E499" s="1">
        <v>0</v>
      </c>
      <c r="F499" s="1">
        <v>70</v>
      </c>
      <c r="G499" s="1">
        <v>400</v>
      </c>
      <c r="H499" s="1"/>
      <c r="I499" s="1">
        <v>1</v>
      </c>
      <c r="J499" s="1">
        <v>0.17199999999999999</v>
      </c>
      <c r="K499" s="1">
        <v>0.26429999999999998</v>
      </c>
      <c r="L499" s="11"/>
      <c r="M499" s="11"/>
    </row>
    <row r="500" spans="1:13" x14ac:dyDescent="0.4">
      <c r="A500" s="1">
        <v>40</v>
      </c>
      <c r="B500" s="1">
        <v>40</v>
      </c>
      <c r="C500" s="1">
        <v>100</v>
      </c>
      <c r="D500" s="1">
        <v>210</v>
      </c>
      <c r="E500" s="1">
        <v>0</v>
      </c>
      <c r="F500" s="1">
        <v>70</v>
      </c>
      <c r="G500" s="1">
        <v>400</v>
      </c>
      <c r="H500" s="1"/>
      <c r="I500" s="1">
        <v>2</v>
      </c>
      <c r="J500" s="1">
        <v>0.17299999999999999</v>
      </c>
      <c r="K500" s="1">
        <v>0.24640000000000001</v>
      </c>
      <c r="L500" s="11"/>
      <c r="M500" s="11"/>
    </row>
    <row r="501" spans="1:13" x14ac:dyDescent="0.4">
      <c r="A501" s="1">
        <v>40</v>
      </c>
      <c r="B501" s="1">
        <v>40</v>
      </c>
      <c r="C501" s="1">
        <v>100</v>
      </c>
      <c r="D501" s="1">
        <v>210</v>
      </c>
      <c r="E501" s="1">
        <v>0</v>
      </c>
      <c r="F501" s="1">
        <v>70</v>
      </c>
      <c r="G501" s="1">
        <v>400</v>
      </c>
      <c r="H501" s="1"/>
      <c r="I501" s="1">
        <v>3</v>
      </c>
      <c r="J501" s="1">
        <v>0.17199999999999999</v>
      </c>
      <c r="K501" s="1">
        <v>0.25530000000000003</v>
      </c>
      <c r="L501" s="11"/>
      <c r="M501" s="11"/>
    </row>
    <row r="502" spans="1:13" x14ac:dyDescent="0.4">
      <c r="A502" s="1">
        <v>40</v>
      </c>
      <c r="B502" s="1">
        <v>40</v>
      </c>
      <c r="C502" s="1">
        <v>100</v>
      </c>
      <c r="D502" s="1">
        <v>250</v>
      </c>
      <c r="E502" s="1">
        <v>0</v>
      </c>
      <c r="F502" s="1">
        <v>50</v>
      </c>
      <c r="G502" s="1">
        <v>300</v>
      </c>
      <c r="H502" s="1"/>
      <c r="I502" s="1">
        <v>1</v>
      </c>
      <c r="J502" s="1">
        <v>0.17199999999999999</v>
      </c>
      <c r="K502" s="1">
        <v>0.28720000000000001</v>
      </c>
      <c r="L502" s="11"/>
      <c r="M502" s="11"/>
    </row>
    <row r="503" spans="1:13" x14ac:dyDescent="0.4">
      <c r="A503" s="1">
        <v>40</v>
      </c>
      <c r="B503" s="1">
        <v>40</v>
      </c>
      <c r="C503" s="1">
        <v>100</v>
      </c>
      <c r="D503" s="1">
        <v>250</v>
      </c>
      <c r="E503" s="1">
        <v>0</v>
      </c>
      <c r="F503" s="1">
        <v>50</v>
      </c>
      <c r="G503" s="1">
        <v>300</v>
      </c>
      <c r="H503" s="1"/>
      <c r="I503" s="1">
        <v>2</v>
      </c>
      <c r="J503" s="1">
        <v>0.17199999999999999</v>
      </c>
      <c r="K503" s="1">
        <v>0.27239999999999998</v>
      </c>
      <c r="L503" s="11"/>
      <c r="M503" s="11"/>
    </row>
    <row r="504" spans="1:13" x14ac:dyDescent="0.4">
      <c r="A504" s="1">
        <v>40</v>
      </c>
      <c r="B504" s="1">
        <v>40</v>
      </c>
      <c r="C504" s="1">
        <v>100</v>
      </c>
      <c r="D504" s="1">
        <v>250</v>
      </c>
      <c r="E504" s="1">
        <v>0</v>
      </c>
      <c r="F504" s="1">
        <v>50</v>
      </c>
      <c r="G504" s="1">
        <v>300</v>
      </c>
      <c r="H504" s="1"/>
      <c r="I504" s="1">
        <v>3</v>
      </c>
      <c r="J504" s="1">
        <v>0.17199999999999999</v>
      </c>
      <c r="K504" s="1">
        <v>0.27600000000000002</v>
      </c>
      <c r="L504" s="11"/>
      <c r="M504" s="11"/>
    </row>
    <row r="505" spans="1:13" x14ac:dyDescent="0.4">
      <c r="A505" s="1">
        <v>40</v>
      </c>
      <c r="B505" s="1">
        <v>40</v>
      </c>
      <c r="C505" s="1">
        <v>100</v>
      </c>
      <c r="D505" s="1">
        <v>250</v>
      </c>
      <c r="E505" s="1">
        <v>0</v>
      </c>
      <c r="F505" s="1">
        <v>50</v>
      </c>
      <c r="G505" s="1">
        <v>600</v>
      </c>
      <c r="H505" s="1"/>
      <c r="I505" s="1">
        <v>1</v>
      </c>
      <c r="J505" s="1">
        <v>0.17199999999999999</v>
      </c>
      <c r="K505" s="1">
        <v>0.28310000000000002</v>
      </c>
      <c r="L505" s="11"/>
      <c r="M505" s="11"/>
    </row>
    <row r="506" spans="1:13" x14ac:dyDescent="0.4">
      <c r="A506" s="1">
        <v>40</v>
      </c>
      <c r="B506" s="1">
        <v>40</v>
      </c>
      <c r="C506" s="1">
        <v>100</v>
      </c>
      <c r="D506" s="1">
        <v>250</v>
      </c>
      <c r="E506" s="1">
        <v>0</v>
      </c>
      <c r="F506" s="1">
        <v>50</v>
      </c>
      <c r="G506" s="1">
        <v>600</v>
      </c>
      <c r="H506" s="1"/>
      <c r="I506" s="1">
        <v>2</v>
      </c>
      <c r="J506" s="1">
        <v>0.17199999999999999</v>
      </c>
      <c r="K506" s="1">
        <v>0.2757</v>
      </c>
      <c r="L506" s="11"/>
      <c r="M506" s="11"/>
    </row>
    <row r="507" spans="1:13" x14ac:dyDescent="0.4">
      <c r="A507" s="1">
        <v>40</v>
      </c>
      <c r="B507" s="1">
        <v>40</v>
      </c>
      <c r="C507" s="1">
        <v>100</v>
      </c>
      <c r="D507" s="1">
        <v>250</v>
      </c>
      <c r="E507" s="1">
        <v>0</v>
      </c>
      <c r="F507" s="1">
        <v>50</v>
      </c>
      <c r="G507" s="1">
        <v>600</v>
      </c>
      <c r="H507" s="1"/>
      <c r="I507" s="1">
        <v>3</v>
      </c>
      <c r="J507" s="1">
        <v>0.17199999999999999</v>
      </c>
      <c r="K507" s="1">
        <v>0.29139999999999999</v>
      </c>
      <c r="L507" s="11"/>
      <c r="M507" s="11"/>
    </row>
    <row r="508" spans="1:13" x14ac:dyDescent="0.4">
      <c r="A508" s="1">
        <v>40</v>
      </c>
      <c r="B508" s="1">
        <v>40</v>
      </c>
      <c r="C508" s="1">
        <v>100</v>
      </c>
      <c r="D508" s="1">
        <v>250</v>
      </c>
      <c r="E508" s="1">
        <v>0</v>
      </c>
      <c r="F508" s="1">
        <v>50</v>
      </c>
      <c r="G508" s="1">
        <v>900</v>
      </c>
      <c r="H508" s="1"/>
      <c r="I508" s="1">
        <v>1</v>
      </c>
      <c r="J508" s="1">
        <v>0.17199999999999999</v>
      </c>
      <c r="K508" s="1">
        <v>0.252</v>
      </c>
      <c r="L508" s="11"/>
      <c r="M508" s="11"/>
    </row>
    <row r="509" spans="1:13" x14ac:dyDescent="0.4">
      <c r="A509" s="1">
        <v>40</v>
      </c>
      <c r="B509" s="1">
        <v>40</v>
      </c>
      <c r="C509" s="1">
        <v>100</v>
      </c>
      <c r="D509" s="1">
        <v>250</v>
      </c>
      <c r="E509" s="1">
        <v>0</v>
      </c>
      <c r="F509" s="1">
        <v>50</v>
      </c>
      <c r="G509" s="1">
        <v>900</v>
      </c>
      <c r="H509" s="1"/>
      <c r="I509" s="1">
        <v>2</v>
      </c>
      <c r="J509" s="1">
        <v>0.17199999999999999</v>
      </c>
      <c r="K509" s="1">
        <v>0.26469999999999999</v>
      </c>
      <c r="L509" s="11"/>
      <c r="M509" s="11"/>
    </row>
    <row r="510" spans="1:13" x14ac:dyDescent="0.4">
      <c r="A510" s="1">
        <v>40</v>
      </c>
      <c r="B510" s="1">
        <v>40</v>
      </c>
      <c r="C510" s="1">
        <v>100</v>
      </c>
      <c r="D510" s="1">
        <v>250</v>
      </c>
      <c r="E510" s="1">
        <v>0</v>
      </c>
      <c r="F510" s="1">
        <v>50</v>
      </c>
      <c r="G510" s="1">
        <v>900</v>
      </c>
      <c r="H510" s="1"/>
      <c r="I510" s="1">
        <v>3</v>
      </c>
      <c r="J510" s="1">
        <v>0.17199999999999999</v>
      </c>
      <c r="K510" s="1">
        <v>0.26790000000000003</v>
      </c>
      <c r="L510" s="11"/>
      <c r="M510" s="11"/>
    </row>
    <row r="511" spans="1:13" x14ac:dyDescent="0.4">
      <c r="A511" s="1">
        <v>40</v>
      </c>
      <c r="B511" s="1">
        <v>40</v>
      </c>
      <c r="C511" s="1">
        <v>100</v>
      </c>
      <c r="D511" s="1">
        <v>250</v>
      </c>
      <c r="E511" s="1">
        <v>0</v>
      </c>
      <c r="F511" s="1">
        <v>70</v>
      </c>
      <c r="G511" s="1">
        <v>300</v>
      </c>
      <c r="H511" s="1"/>
      <c r="I511" s="1">
        <v>1</v>
      </c>
      <c r="J511" s="1">
        <v>0.17299999999999999</v>
      </c>
      <c r="K511" s="1">
        <v>0.2918</v>
      </c>
      <c r="L511" s="11"/>
      <c r="M511" s="11"/>
    </row>
    <row r="512" spans="1:13" x14ac:dyDescent="0.4">
      <c r="A512" s="1">
        <v>40</v>
      </c>
      <c r="B512" s="1">
        <v>40</v>
      </c>
      <c r="C512" s="1">
        <v>100</v>
      </c>
      <c r="D512" s="1">
        <v>250</v>
      </c>
      <c r="E512" s="1">
        <v>0</v>
      </c>
      <c r="F512" s="1">
        <v>70</v>
      </c>
      <c r="G512" s="1">
        <v>300</v>
      </c>
      <c r="H512" s="1"/>
      <c r="I512" s="1">
        <v>2</v>
      </c>
      <c r="J512" s="1">
        <v>0.17399999999999999</v>
      </c>
      <c r="K512" s="1">
        <v>0.27050000000000002</v>
      </c>
      <c r="L512" s="11"/>
      <c r="M512" s="11"/>
    </row>
    <row r="513" spans="1:13" x14ac:dyDescent="0.4">
      <c r="A513" s="1">
        <v>40</v>
      </c>
      <c r="B513" s="1">
        <v>40</v>
      </c>
      <c r="C513" s="1">
        <v>100</v>
      </c>
      <c r="D513" s="1">
        <v>250</v>
      </c>
      <c r="E513" s="1">
        <v>0</v>
      </c>
      <c r="F513" s="1">
        <v>70</v>
      </c>
      <c r="G513" s="1">
        <v>300</v>
      </c>
      <c r="H513" s="1"/>
      <c r="I513" s="1">
        <v>3</v>
      </c>
      <c r="J513" s="1">
        <v>0.17299999999999999</v>
      </c>
      <c r="K513" s="1">
        <v>0.27350000000000002</v>
      </c>
      <c r="L513" s="11"/>
      <c r="M513" s="11"/>
    </row>
    <row r="514" spans="1:13" x14ac:dyDescent="0.4">
      <c r="A514" s="1">
        <v>40</v>
      </c>
      <c r="B514" s="1">
        <v>40</v>
      </c>
      <c r="C514" s="1">
        <v>100</v>
      </c>
      <c r="D514" s="1">
        <v>250</v>
      </c>
      <c r="E514" s="1">
        <v>0</v>
      </c>
      <c r="F514" s="1">
        <v>70</v>
      </c>
      <c r="G514" s="1">
        <v>600</v>
      </c>
      <c r="H514" s="1"/>
      <c r="I514" s="1">
        <v>1</v>
      </c>
      <c r="J514" s="1">
        <v>0.17399999999999999</v>
      </c>
      <c r="K514" s="1">
        <v>0.26490000000000002</v>
      </c>
      <c r="L514" s="11"/>
      <c r="M514" s="11"/>
    </row>
    <row r="515" spans="1:13" x14ac:dyDescent="0.4">
      <c r="A515" s="1">
        <v>40</v>
      </c>
      <c r="B515" s="1">
        <v>40</v>
      </c>
      <c r="C515" s="1">
        <v>100</v>
      </c>
      <c r="D515" s="1">
        <v>250</v>
      </c>
      <c r="E515" s="1">
        <v>0</v>
      </c>
      <c r="F515" s="1">
        <v>70</v>
      </c>
      <c r="G515" s="1">
        <v>600</v>
      </c>
      <c r="H515" s="1"/>
      <c r="I515" s="1">
        <v>2</v>
      </c>
      <c r="J515" s="1">
        <v>0.17299999999999999</v>
      </c>
      <c r="K515" s="1">
        <v>0.2651</v>
      </c>
      <c r="L515" s="11"/>
      <c r="M515" s="11"/>
    </row>
    <row r="516" spans="1:13" x14ac:dyDescent="0.4">
      <c r="A516" s="1">
        <v>40</v>
      </c>
      <c r="B516" s="1">
        <v>40</v>
      </c>
      <c r="C516" s="1">
        <v>100</v>
      </c>
      <c r="D516" s="1">
        <v>250</v>
      </c>
      <c r="E516" s="1">
        <v>0</v>
      </c>
      <c r="F516" s="1">
        <v>70</v>
      </c>
      <c r="G516" s="1">
        <v>600</v>
      </c>
      <c r="H516" s="1"/>
      <c r="I516" s="1">
        <v>3</v>
      </c>
      <c r="J516" s="1">
        <v>0.17299999999999999</v>
      </c>
      <c r="K516" s="1">
        <v>0.27089999999999997</v>
      </c>
      <c r="L516" s="11"/>
      <c r="M516" s="11"/>
    </row>
    <row r="517" spans="1:13" x14ac:dyDescent="0.4">
      <c r="A517" s="1">
        <v>40</v>
      </c>
      <c r="B517" s="1">
        <v>40</v>
      </c>
      <c r="C517" s="1">
        <v>100</v>
      </c>
      <c r="D517" s="1">
        <v>250</v>
      </c>
      <c r="E517" s="1">
        <v>0</v>
      </c>
      <c r="F517" s="1">
        <v>70</v>
      </c>
      <c r="G517" s="1">
        <v>900</v>
      </c>
      <c r="H517" s="1"/>
      <c r="I517" s="1">
        <v>1</v>
      </c>
      <c r="J517" s="1">
        <v>0.17199999999999999</v>
      </c>
      <c r="K517" s="1">
        <v>0.25230000000000002</v>
      </c>
      <c r="L517" s="11"/>
      <c r="M517" s="11"/>
    </row>
    <row r="518" spans="1:13" x14ac:dyDescent="0.4">
      <c r="A518" s="1">
        <v>40</v>
      </c>
      <c r="B518" s="1">
        <v>40</v>
      </c>
      <c r="C518" s="1">
        <v>100</v>
      </c>
      <c r="D518" s="1">
        <v>250</v>
      </c>
      <c r="E518" s="1">
        <v>0</v>
      </c>
      <c r="F518" s="1">
        <v>70</v>
      </c>
      <c r="G518" s="1">
        <v>900</v>
      </c>
      <c r="H518" s="1"/>
      <c r="I518" s="1">
        <v>2</v>
      </c>
      <c r="J518" s="1">
        <v>0.17299999999999999</v>
      </c>
      <c r="K518" s="1">
        <v>0.26869999999999999</v>
      </c>
      <c r="L518" s="11"/>
      <c r="M518" s="11"/>
    </row>
    <row r="519" spans="1:13" x14ac:dyDescent="0.4">
      <c r="A519" s="1">
        <v>40</v>
      </c>
      <c r="B519" s="1">
        <v>40</v>
      </c>
      <c r="C519" s="1">
        <v>100</v>
      </c>
      <c r="D519" s="1">
        <v>250</v>
      </c>
      <c r="E519" s="1">
        <v>0</v>
      </c>
      <c r="F519" s="1">
        <v>70</v>
      </c>
      <c r="G519" s="1">
        <v>900</v>
      </c>
      <c r="H519" s="1"/>
      <c r="I519" s="1">
        <v>3</v>
      </c>
      <c r="J519" s="1">
        <v>0.17199999999999999</v>
      </c>
      <c r="K519" s="1">
        <v>0.26840000000000003</v>
      </c>
      <c r="L519" s="11"/>
      <c r="M519" s="11"/>
    </row>
    <row r="520" spans="1:13" x14ac:dyDescent="0.4">
      <c r="A520" s="1">
        <v>40</v>
      </c>
      <c r="B520" s="1">
        <v>40</v>
      </c>
      <c r="C520" s="1">
        <v>100</v>
      </c>
      <c r="D520" s="1">
        <v>250</v>
      </c>
      <c r="E520" s="1">
        <v>0</v>
      </c>
      <c r="F520" s="1">
        <v>90</v>
      </c>
      <c r="G520" s="1">
        <v>300</v>
      </c>
      <c r="H520" s="1"/>
      <c r="I520" s="1">
        <v>1</v>
      </c>
      <c r="J520" s="1">
        <v>0.17299999999999999</v>
      </c>
      <c r="K520" s="1">
        <v>0.3024</v>
      </c>
      <c r="L520" s="11"/>
      <c r="M520" s="11"/>
    </row>
    <row r="521" spans="1:13" x14ac:dyDescent="0.4">
      <c r="A521" s="1">
        <v>40</v>
      </c>
      <c r="B521" s="1">
        <v>40</v>
      </c>
      <c r="C521" s="1">
        <v>100</v>
      </c>
      <c r="D521" s="1">
        <v>250</v>
      </c>
      <c r="E521" s="1">
        <v>0</v>
      </c>
      <c r="F521" s="1">
        <v>90</v>
      </c>
      <c r="G521" s="1">
        <v>300</v>
      </c>
      <c r="H521" s="1"/>
      <c r="I521" s="1">
        <v>2</v>
      </c>
      <c r="J521" s="1">
        <v>0.17299999999999999</v>
      </c>
      <c r="K521" s="1">
        <v>0.30199999999999999</v>
      </c>
      <c r="L521" s="11"/>
      <c r="M521" s="11"/>
    </row>
    <row r="522" spans="1:13" x14ac:dyDescent="0.4">
      <c r="A522" s="1">
        <v>40</v>
      </c>
      <c r="B522" s="1">
        <v>40</v>
      </c>
      <c r="C522" s="1">
        <v>100</v>
      </c>
      <c r="D522" s="1">
        <v>250</v>
      </c>
      <c r="E522" s="1">
        <v>0</v>
      </c>
      <c r="F522" s="1">
        <v>90</v>
      </c>
      <c r="G522" s="1">
        <v>300</v>
      </c>
      <c r="H522" s="1"/>
      <c r="I522" s="1">
        <v>3</v>
      </c>
      <c r="J522" s="1">
        <v>0.17399999999999999</v>
      </c>
      <c r="K522" s="1">
        <v>0.3</v>
      </c>
      <c r="L522" s="11"/>
      <c r="M522" s="11"/>
    </row>
    <row r="523" spans="1:13" x14ac:dyDescent="0.4">
      <c r="A523" s="1">
        <v>40</v>
      </c>
      <c r="B523" s="1">
        <v>40</v>
      </c>
      <c r="C523" s="1">
        <v>100</v>
      </c>
      <c r="D523" s="1">
        <v>250</v>
      </c>
      <c r="E523" s="1">
        <v>0</v>
      </c>
      <c r="F523" s="1">
        <v>90</v>
      </c>
      <c r="G523" s="1">
        <v>600</v>
      </c>
      <c r="H523" s="1"/>
      <c r="I523" s="1">
        <v>1</v>
      </c>
      <c r="J523" s="1">
        <v>0.17299999999999999</v>
      </c>
      <c r="K523" s="1">
        <v>0.27050000000000002</v>
      </c>
      <c r="L523" s="11"/>
      <c r="M523" s="11"/>
    </row>
    <row r="524" spans="1:13" x14ac:dyDescent="0.4">
      <c r="A524" s="1">
        <v>40</v>
      </c>
      <c r="B524" s="1">
        <v>40</v>
      </c>
      <c r="C524" s="1">
        <v>100</v>
      </c>
      <c r="D524" s="1">
        <v>250</v>
      </c>
      <c r="E524" s="1">
        <v>0</v>
      </c>
      <c r="F524" s="1">
        <v>90</v>
      </c>
      <c r="G524" s="1">
        <v>600</v>
      </c>
      <c r="H524" s="1"/>
      <c r="I524" s="1">
        <v>2</v>
      </c>
      <c r="J524" s="1">
        <v>0.17299999999999999</v>
      </c>
      <c r="K524" s="1">
        <v>0.25919999999999999</v>
      </c>
      <c r="L524" s="11"/>
      <c r="M524" s="11"/>
    </row>
    <row r="525" spans="1:13" x14ac:dyDescent="0.4">
      <c r="A525" s="1">
        <v>40</v>
      </c>
      <c r="B525" s="1">
        <v>40</v>
      </c>
      <c r="C525" s="1">
        <v>100</v>
      </c>
      <c r="D525" s="1">
        <v>250</v>
      </c>
      <c r="E525" s="1">
        <v>0</v>
      </c>
      <c r="F525" s="1">
        <v>90</v>
      </c>
      <c r="G525" s="1">
        <v>600</v>
      </c>
      <c r="H525" s="1"/>
      <c r="I525" s="1">
        <v>3</v>
      </c>
      <c r="J525" s="1">
        <v>0.17299999999999999</v>
      </c>
      <c r="K525" s="1">
        <v>0.26550000000000001</v>
      </c>
      <c r="L525" s="11"/>
      <c r="M525" s="11"/>
    </row>
    <row r="526" spans="1:13" x14ac:dyDescent="0.4">
      <c r="A526" s="1">
        <v>40</v>
      </c>
      <c r="B526" s="1">
        <v>40</v>
      </c>
      <c r="C526" s="1">
        <v>100</v>
      </c>
      <c r="D526" s="1">
        <v>250</v>
      </c>
      <c r="E526" s="1">
        <v>0</v>
      </c>
      <c r="F526" s="1">
        <v>90</v>
      </c>
      <c r="G526" s="1">
        <v>900</v>
      </c>
      <c r="H526" s="1"/>
      <c r="I526" s="1">
        <v>1</v>
      </c>
      <c r="J526" s="1">
        <v>0.17299999999999999</v>
      </c>
      <c r="K526" s="1">
        <v>0.26279999999999998</v>
      </c>
      <c r="L526" s="11"/>
      <c r="M526" s="11"/>
    </row>
    <row r="527" spans="1:13" x14ac:dyDescent="0.4">
      <c r="A527" s="1">
        <v>40</v>
      </c>
      <c r="B527" s="1">
        <v>40</v>
      </c>
      <c r="C527" s="1">
        <v>100</v>
      </c>
      <c r="D527" s="1">
        <v>250</v>
      </c>
      <c r="E527" s="1">
        <v>0</v>
      </c>
      <c r="F527" s="1">
        <v>90</v>
      </c>
      <c r="G527" s="1">
        <v>900</v>
      </c>
      <c r="H527" s="1"/>
      <c r="I527" s="1">
        <v>2</v>
      </c>
      <c r="J527" s="1">
        <v>0.17299999999999999</v>
      </c>
      <c r="K527" s="1">
        <v>0.26979999999999998</v>
      </c>
      <c r="L527" s="11"/>
      <c r="M527" s="11"/>
    </row>
    <row r="528" spans="1:13" x14ac:dyDescent="0.4">
      <c r="A528" s="1">
        <v>40</v>
      </c>
      <c r="B528" s="1">
        <v>40</v>
      </c>
      <c r="C528" s="1">
        <v>100</v>
      </c>
      <c r="D528" s="1">
        <v>250</v>
      </c>
      <c r="E528" s="1">
        <v>0</v>
      </c>
      <c r="F528" s="1">
        <v>90</v>
      </c>
      <c r="G528" s="1">
        <v>900</v>
      </c>
      <c r="H528" s="1"/>
      <c r="I528" s="1">
        <v>3</v>
      </c>
      <c r="J528" s="1">
        <v>0.17299999999999999</v>
      </c>
      <c r="K528" s="1">
        <v>0.27689999999999998</v>
      </c>
      <c r="L528" s="11"/>
      <c r="M528" s="11"/>
    </row>
    <row r="529" spans="1:13" x14ac:dyDescent="0.4">
      <c r="A529" s="1">
        <v>40</v>
      </c>
      <c r="B529" s="1">
        <v>40</v>
      </c>
      <c r="C529" s="1">
        <v>100</v>
      </c>
      <c r="D529" s="1">
        <v>250</v>
      </c>
      <c r="E529" s="1">
        <v>0</v>
      </c>
      <c r="F529" s="1">
        <v>110</v>
      </c>
      <c r="G529" s="1">
        <v>300</v>
      </c>
      <c r="H529" s="1"/>
      <c r="I529" s="1">
        <v>1</v>
      </c>
      <c r="J529" s="1">
        <v>0.17299999999999999</v>
      </c>
      <c r="K529" s="1">
        <v>0.27350000000000002</v>
      </c>
      <c r="L529" s="11"/>
      <c r="M529" s="11"/>
    </row>
    <row r="530" spans="1:13" x14ac:dyDescent="0.4">
      <c r="A530" s="1">
        <v>40</v>
      </c>
      <c r="B530" s="1">
        <v>40</v>
      </c>
      <c r="C530" s="1">
        <v>100</v>
      </c>
      <c r="D530" s="1">
        <v>250</v>
      </c>
      <c r="E530" s="1">
        <v>0</v>
      </c>
      <c r="F530" s="1">
        <v>110</v>
      </c>
      <c r="G530" s="1">
        <v>300</v>
      </c>
      <c r="H530" s="1"/>
      <c r="I530" s="1">
        <v>2</v>
      </c>
      <c r="J530" s="1">
        <v>0.17299999999999999</v>
      </c>
      <c r="K530" s="1">
        <v>0.2848</v>
      </c>
      <c r="L530" s="11"/>
      <c r="M530" s="11"/>
    </row>
    <row r="531" spans="1:13" x14ac:dyDescent="0.4">
      <c r="A531" s="1">
        <v>40</v>
      </c>
      <c r="B531" s="1">
        <v>40</v>
      </c>
      <c r="C531" s="1">
        <v>100</v>
      </c>
      <c r="D531" s="1">
        <v>250</v>
      </c>
      <c r="E531" s="1">
        <v>0</v>
      </c>
      <c r="F531" s="1">
        <v>110</v>
      </c>
      <c r="G531" s="1">
        <v>300</v>
      </c>
      <c r="H531" s="1"/>
      <c r="I531" s="1">
        <v>3</v>
      </c>
      <c r="J531" s="1">
        <v>0.17299999999999999</v>
      </c>
      <c r="K531" s="1">
        <v>0.27939999999999998</v>
      </c>
      <c r="L531" s="11"/>
      <c r="M531" s="11"/>
    </row>
    <row r="532" spans="1:13" x14ac:dyDescent="0.4">
      <c r="A532" s="1">
        <v>40</v>
      </c>
      <c r="B532" s="1">
        <v>40</v>
      </c>
      <c r="C532" s="1">
        <v>100</v>
      </c>
      <c r="D532" s="1">
        <v>250</v>
      </c>
      <c r="E532" s="1">
        <v>0</v>
      </c>
      <c r="F532" s="1">
        <v>110</v>
      </c>
      <c r="G532" s="1">
        <v>600</v>
      </c>
      <c r="H532" s="1"/>
      <c r="I532" s="1">
        <v>1</v>
      </c>
      <c r="J532" s="1">
        <v>0.17199999999999999</v>
      </c>
      <c r="K532" s="1">
        <v>0.28179999999999999</v>
      </c>
      <c r="L532" s="11"/>
      <c r="M532" s="11"/>
    </row>
    <row r="533" spans="1:13" x14ac:dyDescent="0.4">
      <c r="A533" s="1">
        <v>40</v>
      </c>
      <c r="B533" s="1">
        <v>40</v>
      </c>
      <c r="C533" s="1">
        <v>100</v>
      </c>
      <c r="D533" s="1">
        <v>250</v>
      </c>
      <c r="E533" s="1">
        <v>0</v>
      </c>
      <c r="F533" s="1">
        <v>110</v>
      </c>
      <c r="G533" s="1">
        <v>600</v>
      </c>
      <c r="H533" s="1"/>
      <c r="I533" s="1">
        <v>2</v>
      </c>
      <c r="J533" s="1">
        <v>0.17199999999999999</v>
      </c>
      <c r="K533" s="1">
        <v>0.29570000000000002</v>
      </c>
      <c r="L533" s="11"/>
      <c r="M533" s="11"/>
    </row>
    <row r="534" spans="1:13" x14ac:dyDescent="0.4">
      <c r="A534" s="1">
        <v>40</v>
      </c>
      <c r="B534" s="1">
        <v>40</v>
      </c>
      <c r="C534" s="1">
        <v>100</v>
      </c>
      <c r="D534" s="1">
        <v>250</v>
      </c>
      <c r="E534" s="1">
        <v>0</v>
      </c>
      <c r="F534" s="1">
        <v>110</v>
      </c>
      <c r="G534" s="1">
        <v>600</v>
      </c>
      <c r="H534" s="1"/>
      <c r="I534" s="1">
        <v>3</v>
      </c>
      <c r="J534" s="1">
        <v>0.17299999999999999</v>
      </c>
      <c r="K534" s="1">
        <v>0.30199999999999999</v>
      </c>
      <c r="L534" s="11"/>
      <c r="M534" s="11"/>
    </row>
    <row r="535" spans="1:13" x14ac:dyDescent="0.4">
      <c r="A535" s="1">
        <v>40</v>
      </c>
      <c r="B535" s="1">
        <v>40</v>
      </c>
      <c r="C535" s="1">
        <v>100</v>
      </c>
      <c r="D535" s="1">
        <v>250</v>
      </c>
      <c r="E535" s="1">
        <v>0</v>
      </c>
      <c r="F535" s="1">
        <v>110</v>
      </c>
      <c r="G535" s="1">
        <v>900</v>
      </c>
      <c r="H535" s="1"/>
      <c r="I535" s="1">
        <v>1</v>
      </c>
      <c r="J535" s="1">
        <v>0.17399999999999999</v>
      </c>
      <c r="K535" s="1">
        <v>0.27950000000000003</v>
      </c>
      <c r="L535" s="11"/>
      <c r="M535" s="11"/>
    </row>
    <row r="536" spans="1:13" x14ac:dyDescent="0.4">
      <c r="A536" s="1">
        <v>40</v>
      </c>
      <c r="B536" s="1">
        <v>40</v>
      </c>
      <c r="C536" s="1">
        <v>100</v>
      </c>
      <c r="D536" s="1">
        <v>250</v>
      </c>
      <c r="E536" s="1">
        <v>0</v>
      </c>
      <c r="F536" s="1">
        <v>110</v>
      </c>
      <c r="G536" s="1">
        <v>900</v>
      </c>
      <c r="H536" s="1"/>
      <c r="I536" s="1">
        <v>2</v>
      </c>
      <c r="J536" s="1">
        <v>0.17299999999999999</v>
      </c>
      <c r="K536" s="1">
        <v>0.28310000000000002</v>
      </c>
      <c r="L536" s="11"/>
      <c r="M536" s="11"/>
    </row>
    <row r="537" spans="1:13" x14ac:dyDescent="0.4">
      <c r="A537" s="1">
        <v>40</v>
      </c>
      <c r="B537" s="1">
        <v>40</v>
      </c>
      <c r="C537" s="1">
        <v>100</v>
      </c>
      <c r="D537" s="1">
        <v>250</v>
      </c>
      <c r="E537" s="1">
        <v>0</v>
      </c>
      <c r="F537" s="1">
        <v>110</v>
      </c>
      <c r="G537" s="1">
        <v>900</v>
      </c>
      <c r="H537" s="1"/>
      <c r="I537" s="1">
        <v>3</v>
      </c>
      <c r="J537" s="1">
        <v>0.17299999999999999</v>
      </c>
      <c r="K537" s="1">
        <v>0.29170000000000001</v>
      </c>
      <c r="L537" s="11"/>
      <c r="M537" s="11"/>
    </row>
    <row r="538" spans="1:13" x14ac:dyDescent="0.4">
      <c r="A538" s="1">
        <v>40</v>
      </c>
      <c r="B538" s="1">
        <v>40</v>
      </c>
      <c r="C538" s="1">
        <v>100</v>
      </c>
      <c r="D538" s="1">
        <v>250</v>
      </c>
      <c r="E538" s="1">
        <v>0</v>
      </c>
      <c r="F538" s="1">
        <v>130</v>
      </c>
      <c r="G538" s="1">
        <v>300</v>
      </c>
      <c r="H538" s="1"/>
      <c r="I538" s="1">
        <v>1</v>
      </c>
      <c r="J538" s="1">
        <v>0.17299999999999999</v>
      </c>
      <c r="K538" s="1">
        <v>0.29310000000000003</v>
      </c>
      <c r="L538" s="11"/>
      <c r="M538" s="11"/>
    </row>
    <row r="539" spans="1:13" x14ac:dyDescent="0.4">
      <c r="A539" s="1">
        <v>40</v>
      </c>
      <c r="B539" s="1">
        <v>40</v>
      </c>
      <c r="C539" s="1">
        <v>100</v>
      </c>
      <c r="D539" s="1">
        <v>250</v>
      </c>
      <c r="E539" s="1">
        <v>0</v>
      </c>
      <c r="F539" s="1">
        <v>130</v>
      </c>
      <c r="G539" s="1">
        <v>300</v>
      </c>
      <c r="H539" s="1"/>
      <c r="I539" s="1">
        <v>2</v>
      </c>
      <c r="J539" s="1">
        <v>0.17199999999999999</v>
      </c>
      <c r="K539" s="1">
        <v>0.30270000000000002</v>
      </c>
      <c r="L539" s="11"/>
      <c r="M539" s="11"/>
    </row>
    <row r="540" spans="1:13" x14ac:dyDescent="0.4">
      <c r="A540" s="1">
        <v>40</v>
      </c>
      <c r="B540" s="1">
        <v>40</v>
      </c>
      <c r="C540" s="1">
        <v>100</v>
      </c>
      <c r="D540" s="1">
        <v>250</v>
      </c>
      <c r="E540" s="1">
        <v>0</v>
      </c>
      <c r="F540" s="1">
        <v>130</v>
      </c>
      <c r="G540" s="1">
        <v>300</v>
      </c>
      <c r="H540" s="1"/>
      <c r="I540" s="1">
        <v>3</v>
      </c>
      <c r="J540" s="1">
        <v>0.17299999999999999</v>
      </c>
      <c r="K540" s="1">
        <v>0.28549999999999998</v>
      </c>
      <c r="L540" s="11"/>
      <c r="M540" s="11"/>
    </row>
    <row r="541" spans="1:13" x14ac:dyDescent="0.4">
      <c r="A541" s="1">
        <v>40</v>
      </c>
      <c r="B541" s="1">
        <v>40</v>
      </c>
      <c r="C541" s="1">
        <v>100</v>
      </c>
      <c r="D541" s="1">
        <v>250</v>
      </c>
      <c r="E541" s="1">
        <v>0</v>
      </c>
      <c r="F541" s="1">
        <v>130</v>
      </c>
      <c r="G541" s="1">
        <v>600</v>
      </c>
      <c r="H541" s="1"/>
      <c r="I541" s="1">
        <v>1</v>
      </c>
      <c r="J541" s="1">
        <v>0.17299999999999999</v>
      </c>
      <c r="K541" s="1">
        <v>0.28999999999999998</v>
      </c>
      <c r="L541" s="11"/>
      <c r="M541" s="11"/>
    </row>
    <row r="542" spans="1:13" x14ac:dyDescent="0.4">
      <c r="A542" s="1">
        <v>40</v>
      </c>
      <c r="B542" s="1">
        <v>40</v>
      </c>
      <c r="C542" s="1">
        <v>100</v>
      </c>
      <c r="D542" s="1">
        <v>250</v>
      </c>
      <c r="E542" s="1">
        <v>0</v>
      </c>
      <c r="F542" s="1">
        <v>130</v>
      </c>
      <c r="G542" s="1">
        <v>600</v>
      </c>
      <c r="H542" s="1"/>
      <c r="I542" s="1">
        <v>2</v>
      </c>
      <c r="J542" s="1">
        <v>0.17299999999999999</v>
      </c>
      <c r="K542" s="1">
        <v>0.29459999999999997</v>
      </c>
      <c r="L542" s="11"/>
      <c r="M542" s="11"/>
    </row>
    <row r="543" spans="1:13" x14ac:dyDescent="0.4">
      <c r="A543" s="1">
        <v>40</v>
      </c>
      <c r="B543" s="1">
        <v>40</v>
      </c>
      <c r="C543" s="1">
        <v>100</v>
      </c>
      <c r="D543" s="1">
        <v>250</v>
      </c>
      <c r="E543" s="1">
        <v>0</v>
      </c>
      <c r="F543" s="1">
        <v>130</v>
      </c>
      <c r="G543" s="1">
        <v>600</v>
      </c>
      <c r="H543" s="1"/>
      <c r="I543" s="1">
        <v>3</v>
      </c>
      <c r="J543" s="1">
        <v>0.17299999999999999</v>
      </c>
      <c r="K543" s="1">
        <v>0.28210000000000002</v>
      </c>
      <c r="L543" s="11"/>
      <c r="M543" s="11"/>
    </row>
    <row r="544" spans="1:13" x14ac:dyDescent="0.4">
      <c r="A544" s="1">
        <v>40</v>
      </c>
      <c r="B544" s="1">
        <v>40</v>
      </c>
      <c r="C544" s="1">
        <v>100</v>
      </c>
      <c r="D544" s="1">
        <v>250</v>
      </c>
      <c r="E544" s="1">
        <v>0</v>
      </c>
      <c r="F544" s="1">
        <v>130</v>
      </c>
      <c r="G544" s="1">
        <v>900</v>
      </c>
      <c r="H544" s="1"/>
      <c r="I544" s="1">
        <v>1</v>
      </c>
      <c r="J544" s="1">
        <v>0.17299999999999999</v>
      </c>
      <c r="K544" s="1">
        <v>0.28749999999999998</v>
      </c>
      <c r="L544" s="11"/>
      <c r="M544" s="11"/>
    </row>
    <row r="545" spans="1:13" x14ac:dyDescent="0.4">
      <c r="A545" s="1">
        <v>40</v>
      </c>
      <c r="B545" s="1">
        <v>40</v>
      </c>
      <c r="C545" s="1">
        <v>100</v>
      </c>
      <c r="D545" s="1">
        <v>250</v>
      </c>
      <c r="E545" s="1">
        <v>0</v>
      </c>
      <c r="F545" s="1">
        <v>130</v>
      </c>
      <c r="G545" s="1">
        <v>900</v>
      </c>
      <c r="H545" s="1"/>
      <c r="I545" s="1">
        <v>2</v>
      </c>
      <c r="J545" s="1">
        <v>0.17199999999999999</v>
      </c>
      <c r="K545" s="1">
        <v>0.30559999999999998</v>
      </c>
      <c r="L545" s="11"/>
      <c r="M545" s="11"/>
    </row>
    <row r="546" spans="1:13" x14ac:dyDescent="0.4">
      <c r="A546" s="1">
        <v>40</v>
      </c>
      <c r="B546" s="1">
        <v>40</v>
      </c>
      <c r="C546" s="1">
        <v>100</v>
      </c>
      <c r="D546" s="1">
        <v>250</v>
      </c>
      <c r="E546" s="1">
        <v>0</v>
      </c>
      <c r="F546" s="1">
        <v>130</v>
      </c>
      <c r="G546" s="1">
        <v>900</v>
      </c>
      <c r="H546" s="1"/>
      <c r="I546" s="1">
        <v>3</v>
      </c>
      <c r="J546" s="1">
        <v>0.17299999999999999</v>
      </c>
      <c r="K546" s="1">
        <v>0.30509999999999998</v>
      </c>
      <c r="L546" s="11"/>
      <c r="M546" s="11"/>
    </row>
    <row r="547" spans="1:13" x14ac:dyDescent="0.4">
      <c r="A547" s="1">
        <v>40</v>
      </c>
      <c r="B547" s="1">
        <v>40</v>
      </c>
      <c r="C547" s="1">
        <v>100</v>
      </c>
      <c r="D547" s="1">
        <v>300</v>
      </c>
      <c r="E547" s="1">
        <v>0</v>
      </c>
      <c r="F547" s="1">
        <v>50</v>
      </c>
      <c r="G547" s="1">
        <v>300</v>
      </c>
      <c r="H547" s="1"/>
      <c r="I547" s="1">
        <v>1</v>
      </c>
      <c r="J547" s="1">
        <v>0.17299999999999999</v>
      </c>
      <c r="K547" s="1">
        <v>0.28360000000000002</v>
      </c>
      <c r="L547" s="11"/>
      <c r="M547" s="11"/>
    </row>
    <row r="548" spans="1:13" x14ac:dyDescent="0.4">
      <c r="A548" s="1">
        <v>40</v>
      </c>
      <c r="B548" s="1">
        <v>40</v>
      </c>
      <c r="C548" s="1">
        <v>100</v>
      </c>
      <c r="D548" s="1">
        <v>300</v>
      </c>
      <c r="E548" s="1">
        <v>0</v>
      </c>
      <c r="F548" s="1">
        <v>50</v>
      </c>
      <c r="G548" s="1">
        <v>300</v>
      </c>
      <c r="H548" s="1"/>
      <c r="I548" s="1">
        <v>2</v>
      </c>
      <c r="J548" s="1">
        <v>0.17199999999999999</v>
      </c>
      <c r="K548" s="1">
        <v>0.26569999999999999</v>
      </c>
      <c r="L548" s="11"/>
      <c r="M548" s="11"/>
    </row>
    <row r="549" spans="1:13" x14ac:dyDescent="0.4">
      <c r="A549" s="1">
        <v>40</v>
      </c>
      <c r="B549" s="1">
        <v>40</v>
      </c>
      <c r="C549" s="1">
        <v>100</v>
      </c>
      <c r="D549" s="1">
        <v>300</v>
      </c>
      <c r="E549" s="1">
        <v>0</v>
      </c>
      <c r="F549" s="1">
        <v>50</v>
      </c>
      <c r="G549" s="1">
        <v>300</v>
      </c>
      <c r="H549" s="1"/>
      <c r="I549" s="1">
        <v>3</v>
      </c>
      <c r="J549" s="1">
        <v>0.17199999999999999</v>
      </c>
      <c r="K549" s="1">
        <v>0.27500000000000002</v>
      </c>
      <c r="L549" s="11"/>
      <c r="M549" s="11"/>
    </row>
    <row r="550" spans="1:13" x14ac:dyDescent="0.4">
      <c r="A550" s="1">
        <v>40</v>
      </c>
      <c r="B550" s="1">
        <v>40</v>
      </c>
      <c r="C550" s="1">
        <v>100</v>
      </c>
      <c r="D550" s="1">
        <v>300</v>
      </c>
      <c r="E550" s="1">
        <v>0</v>
      </c>
      <c r="F550" s="1">
        <v>50</v>
      </c>
      <c r="G550" s="1">
        <v>600</v>
      </c>
      <c r="H550" s="1"/>
      <c r="I550" s="1">
        <v>1</v>
      </c>
      <c r="J550" s="1">
        <v>0.17399999999999999</v>
      </c>
      <c r="K550" s="1">
        <v>0.2681</v>
      </c>
      <c r="L550" s="11"/>
      <c r="M550" s="11"/>
    </row>
    <row r="551" spans="1:13" x14ac:dyDescent="0.4">
      <c r="A551" s="1">
        <v>40</v>
      </c>
      <c r="B551" s="1">
        <v>40</v>
      </c>
      <c r="C551" s="1">
        <v>100</v>
      </c>
      <c r="D551" s="1">
        <v>300</v>
      </c>
      <c r="E551" s="1">
        <v>0</v>
      </c>
      <c r="F551" s="1">
        <v>50</v>
      </c>
      <c r="G551" s="1">
        <v>600</v>
      </c>
      <c r="H551" s="1"/>
      <c r="I551" s="1">
        <v>2</v>
      </c>
      <c r="J551" s="1">
        <v>0.17399999999999999</v>
      </c>
      <c r="K551" s="1">
        <v>0.26590000000000003</v>
      </c>
      <c r="L551" s="11"/>
      <c r="M551" s="11"/>
    </row>
    <row r="552" spans="1:13" x14ac:dyDescent="0.4">
      <c r="A552" s="1">
        <v>40</v>
      </c>
      <c r="B552" s="1">
        <v>40</v>
      </c>
      <c r="C552" s="1">
        <v>100</v>
      </c>
      <c r="D552" s="1">
        <v>300</v>
      </c>
      <c r="E552" s="1">
        <v>0</v>
      </c>
      <c r="F552" s="1">
        <v>50</v>
      </c>
      <c r="G552" s="1">
        <v>600</v>
      </c>
      <c r="H552" s="1"/>
      <c r="I552" s="1">
        <v>3</v>
      </c>
      <c r="J552" s="1">
        <v>0.17399999999999999</v>
      </c>
      <c r="K552" s="1">
        <v>0.28499999999999998</v>
      </c>
      <c r="L552" s="11"/>
      <c r="M552" s="11"/>
    </row>
    <row r="553" spans="1:13" x14ac:dyDescent="0.4">
      <c r="A553" s="1">
        <v>40</v>
      </c>
      <c r="B553" s="1">
        <v>40</v>
      </c>
      <c r="C553" s="1">
        <v>100</v>
      </c>
      <c r="D553" s="1">
        <v>300</v>
      </c>
      <c r="E553" s="1">
        <v>0</v>
      </c>
      <c r="F553" s="1">
        <v>50</v>
      </c>
      <c r="G553" s="1">
        <v>900</v>
      </c>
      <c r="H553" s="1"/>
      <c r="I553" s="1">
        <v>1</v>
      </c>
      <c r="J553" s="1">
        <v>0.17199999999999999</v>
      </c>
      <c r="K553" s="1">
        <v>0.2641</v>
      </c>
      <c r="L553" s="11"/>
      <c r="M553" s="11"/>
    </row>
    <row r="554" spans="1:13" x14ac:dyDescent="0.4">
      <c r="A554" s="1">
        <v>40</v>
      </c>
      <c r="B554" s="1">
        <v>40</v>
      </c>
      <c r="C554" s="1">
        <v>100</v>
      </c>
      <c r="D554" s="1">
        <v>300</v>
      </c>
      <c r="E554" s="1">
        <v>0</v>
      </c>
      <c r="F554" s="1">
        <v>50</v>
      </c>
      <c r="G554" s="1">
        <v>900</v>
      </c>
      <c r="H554" s="1"/>
      <c r="I554" s="1">
        <v>2</v>
      </c>
      <c r="J554" s="1">
        <v>0.17199999999999999</v>
      </c>
      <c r="K554" s="1">
        <v>0.25869999999999999</v>
      </c>
      <c r="L554" s="11"/>
      <c r="M554" s="11"/>
    </row>
    <row r="555" spans="1:13" x14ac:dyDescent="0.4">
      <c r="A555" s="1">
        <v>40</v>
      </c>
      <c r="B555" s="1">
        <v>40</v>
      </c>
      <c r="C555" s="1">
        <v>100</v>
      </c>
      <c r="D555" s="1">
        <v>300</v>
      </c>
      <c r="E555" s="1">
        <v>0</v>
      </c>
      <c r="F555" s="1">
        <v>50</v>
      </c>
      <c r="G555" s="1">
        <v>900</v>
      </c>
      <c r="H555" s="1"/>
      <c r="I555" s="1">
        <v>3</v>
      </c>
      <c r="J555" s="1">
        <v>0.17199999999999999</v>
      </c>
      <c r="K555" s="1">
        <v>0.27039999999999997</v>
      </c>
      <c r="L555" s="11"/>
      <c r="M555" s="11"/>
    </row>
    <row r="556" spans="1:13" x14ac:dyDescent="0.4">
      <c r="A556" s="1">
        <v>40</v>
      </c>
      <c r="B556" s="1">
        <v>40</v>
      </c>
      <c r="C556" s="1">
        <v>100</v>
      </c>
      <c r="D556" s="1">
        <v>300</v>
      </c>
      <c r="E556" s="1">
        <v>0</v>
      </c>
      <c r="F556" s="1">
        <v>70</v>
      </c>
      <c r="G556" s="1">
        <v>300</v>
      </c>
      <c r="H556" s="1"/>
      <c r="I556" s="1">
        <v>1</v>
      </c>
      <c r="J556" s="1">
        <v>0.17299999999999999</v>
      </c>
      <c r="K556" s="1">
        <v>0.27729999999999999</v>
      </c>
      <c r="L556" s="11"/>
      <c r="M556" s="11"/>
    </row>
    <row r="557" spans="1:13" x14ac:dyDescent="0.4">
      <c r="A557" s="1">
        <v>40</v>
      </c>
      <c r="B557" s="1">
        <v>40</v>
      </c>
      <c r="C557" s="1">
        <v>100</v>
      </c>
      <c r="D557" s="1">
        <v>300</v>
      </c>
      <c r="E557" s="1">
        <v>0</v>
      </c>
      <c r="F557" s="1">
        <v>70</v>
      </c>
      <c r="G557" s="1">
        <v>300</v>
      </c>
      <c r="H557" s="1"/>
      <c r="I557" s="1">
        <v>2</v>
      </c>
      <c r="J557" s="1">
        <v>0.17299999999999999</v>
      </c>
      <c r="K557" s="1">
        <v>0.2767</v>
      </c>
      <c r="L557" s="11"/>
      <c r="M557" s="11"/>
    </row>
    <row r="558" spans="1:13" x14ac:dyDescent="0.4">
      <c r="A558" s="1">
        <v>40</v>
      </c>
      <c r="B558" s="1">
        <v>40</v>
      </c>
      <c r="C558" s="1">
        <v>100</v>
      </c>
      <c r="D558" s="1">
        <v>300</v>
      </c>
      <c r="E558" s="1">
        <v>0</v>
      </c>
      <c r="F558" s="1">
        <v>70</v>
      </c>
      <c r="G558" s="1">
        <v>300</v>
      </c>
      <c r="H558" s="1"/>
      <c r="I558" s="1">
        <v>3</v>
      </c>
      <c r="J558" s="1">
        <v>0.17299999999999999</v>
      </c>
      <c r="K558" s="1">
        <v>0.27900000000000003</v>
      </c>
      <c r="L558" s="11"/>
      <c r="M558" s="11"/>
    </row>
    <row r="559" spans="1:13" x14ac:dyDescent="0.4">
      <c r="A559" s="1">
        <v>40</v>
      </c>
      <c r="B559" s="1">
        <v>40</v>
      </c>
      <c r="C559" s="1">
        <v>100</v>
      </c>
      <c r="D559" s="1">
        <v>300</v>
      </c>
      <c r="E559" s="1">
        <v>0</v>
      </c>
      <c r="F559" s="1">
        <v>70</v>
      </c>
      <c r="G559" s="1">
        <v>600</v>
      </c>
      <c r="H559" s="1"/>
      <c r="I559" s="1">
        <v>1</v>
      </c>
      <c r="J559" s="1">
        <v>0.17199999999999999</v>
      </c>
      <c r="K559" s="1">
        <v>0.26640000000000003</v>
      </c>
      <c r="L559" s="11"/>
      <c r="M559" s="11"/>
    </row>
    <row r="560" spans="1:13" x14ac:dyDescent="0.4">
      <c r="A560" s="1">
        <v>40</v>
      </c>
      <c r="B560" s="1">
        <v>40</v>
      </c>
      <c r="C560" s="1">
        <v>100</v>
      </c>
      <c r="D560" s="1">
        <v>300</v>
      </c>
      <c r="E560" s="1">
        <v>0</v>
      </c>
      <c r="F560" s="1">
        <v>70</v>
      </c>
      <c r="G560" s="1">
        <v>600</v>
      </c>
      <c r="H560" s="1"/>
      <c r="I560" s="1">
        <v>2</v>
      </c>
      <c r="J560" s="1">
        <v>0.17299999999999999</v>
      </c>
      <c r="K560" s="1">
        <v>0.26669999999999999</v>
      </c>
      <c r="L560" s="11"/>
      <c r="M560" s="11"/>
    </row>
    <row r="561" spans="1:13" x14ac:dyDescent="0.4">
      <c r="A561" s="1">
        <v>40</v>
      </c>
      <c r="B561" s="1">
        <v>40</v>
      </c>
      <c r="C561" s="1">
        <v>100</v>
      </c>
      <c r="D561" s="1">
        <v>300</v>
      </c>
      <c r="E561" s="1">
        <v>0</v>
      </c>
      <c r="F561" s="1">
        <v>70</v>
      </c>
      <c r="G561" s="1">
        <v>600</v>
      </c>
      <c r="H561" s="1"/>
      <c r="I561" s="1">
        <v>3</v>
      </c>
      <c r="J561" s="1">
        <v>0.17299999999999999</v>
      </c>
      <c r="K561" s="1">
        <v>0.27489999999999998</v>
      </c>
      <c r="L561" s="11"/>
      <c r="M561" s="11"/>
    </row>
    <row r="562" spans="1:13" x14ac:dyDescent="0.4">
      <c r="A562" s="1">
        <v>40</v>
      </c>
      <c r="B562" s="1">
        <v>40</v>
      </c>
      <c r="C562" s="1">
        <v>100</v>
      </c>
      <c r="D562" s="1">
        <v>300</v>
      </c>
      <c r="E562" s="1">
        <v>0</v>
      </c>
      <c r="F562" s="1">
        <v>70</v>
      </c>
      <c r="G562" s="1">
        <v>900</v>
      </c>
      <c r="H562" s="1"/>
      <c r="I562" s="1">
        <v>1</v>
      </c>
      <c r="J562" s="1">
        <v>0.17399999999999999</v>
      </c>
      <c r="K562" s="1">
        <v>0.27600000000000002</v>
      </c>
      <c r="L562" s="11"/>
      <c r="M562" s="11"/>
    </row>
    <row r="563" spans="1:13" x14ac:dyDescent="0.4">
      <c r="A563" s="1">
        <v>40</v>
      </c>
      <c r="B563" s="1">
        <v>40</v>
      </c>
      <c r="C563" s="1">
        <v>100</v>
      </c>
      <c r="D563" s="1">
        <v>300</v>
      </c>
      <c r="E563" s="1">
        <v>0</v>
      </c>
      <c r="F563" s="1">
        <v>70</v>
      </c>
      <c r="G563" s="1">
        <v>900</v>
      </c>
      <c r="H563" s="1"/>
      <c r="I563" s="1">
        <v>2</v>
      </c>
      <c r="J563" s="1">
        <v>0.17399999999999999</v>
      </c>
      <c r="K563" s="1">
        <v>0.26889999999999997</v>
      </c>
      <c r="L563" s="11"/>
      <c r="M563" s="11"/>
    </row>
    <row r="564" spans="1:13" x14ac:dyDescent="0.4">
      <c r="A564" s="1">
        <v>40</v>
      </c>
      <c r="B564" s="1">
        <v>40</v>
      </c>
      <c r="C564" s="1">
        <v>100</v>
      </c>
      <c r="D564" s="1">
        <v>300</v>
      </c>
      <c r="E564" s="1">
        <v>0</v>
      </c>
      <c r="F564" s="1">
        <v>70</v>
      </c>
      <c r="G564" s="1">
        <v>900</v>
      </c>
      <c r="H564" s="1"/>
      <c r="I564" s="1">
        <v>3</v>
      </c>
      <c r="J564" s="1">
        <v>0.17299999999999999</v>
      </c>
      <c r="K564" s="1">
        <v>0.27439999999999998</v>
      </c>
      <c r="L564" s="11"/>
      <c r="M564" s="11"/>
    </row>
    <row r="565" spans="1:13" x14ac:dyDescent="0.4">
      <c r="A565" s="1">
        <v>40</v>
      </c>
      <c r="B565" s="1">
        <v>40</v>
      </c>
      <c r="C565" s="1">
        <v>100</v>
      </c>
      <c r="D565" s="1">
        <v>300</v>
      </c>
      <c r="E565" s="1">
        <v>0</v>
      </c>
      <c r="F565" s="1">
        <v>90</v>
      </c>
      <c r="G565" s="1">
        <v>300</v>
      </c>
      <c r="H565" s="1"/>
      <c r="I565" s="1">
        <v>1</v>
      </c>
      <c r="J565" s="1">
        <v>0.17399999999999999</v>
      </c>
      <c r="K565" s="1">
        <v>0.30890000000000001</v>
      </c>
      <c r="L565" s="11"/>
      <c r="M565" s="11"/>
    </row>
    <row r="566" spans="1:13" x14ac:dyDescent="0.4">
      <c r="A566" s="1">
        <v>40</v>
      </c>
      <c r="B566" s="1">
        <v>40</v>
      </c>
      <c r="C566" s="1">
        <v>100</v>
      </c>
      <c r="D566" s="1">
        <v>300</v>
      </c>
      <c r="E566" s="1">
        <v>0</v>
      </c>
      <c r="F566" s="1">
        <v>90</v>
      </c>
      <c r="G566" s="1">
        <v>300</v>
      </c>
      <c r="H566" s="1"/>
      <c r="I566" s="1">
        <v>2</v>
      </c>
      <c r="J566" s="1">
        <v>0.17399999999999999</v>
      </c>
      <c r="K566" s="1">
        <v>0.30099999999999999</v>
      </c>
      <c r="L566" s="11"/>
      <c r="M566" s="11"/>
    </row>
    <row r="567" spans="1:13" x14ac:dyDescent="0.4">
      <c r="A567" s="1">
        <v>40</v>
      </c>
      <c r="B567" s="1">
        <v>40</v>
      </c>
      <c r="C567" s="1">
        <v>100</v>
      </c>
      <c r="D567" s="1">
        <v>300</v>
      </c>
      <c r="E567" s="1">
        <v>0</v>
      </c>
      <c r="F567" s="1">
        <v>90</v>
      </c>
      <c r="G567" s="1">
        <v>300</v>
      </c>
      <c r="H567" s="1"/>
      <c r="I567" s="1">
        <v>3</v>
      </c>
      <c r="J567" s="1">
        <v>0.17399999999999999</v>
      </c>
      <c r="K567" s="1">
        <v>0.29599999999999999</v>
      </c>
      <c r="L567" s="11"/>
      <c r="M567" s="11"/>
    </row>
    <row r="568" spans="1:13" x14ac:dyDescent="0.4">
      <c r="A568" s="1">
        <v>40</v>
      </c>
      <c r="B568" s="1">
        <v>40</v>
      </c>
      <c r="C568" s="1">
        <v>100</v>
      </c>
      <c r="D568" s="1">
        <v>300</v>
      </c>
      <c r="E568" s="1">
        <v>0</v>
      </c>
      <c r="F568" s="1">
        <v>90</v>
      </c>
      <c r="G568" s="1">
        <v>600</v>
      </c>
      <c r="H568" s="1"/>
      <c r="I568" s="1">
        <v>1</v>
      </c>
      <c r="J568" s="1">
        <v>0.17199999999999999</v>
      </c>
      <c r="K568" s="1">
        <v>0.27100000000000002</v>
      </c>
      <c r="L568" s="11"/>
      <c r="M568" s="11"/>
    </row>
    <row r="569" spans="1:13" x14ac:dyDescent="0.4">
      <c r="A569" s="1">
        <v>40</v>
      </c>
      <c r="B569" s="1">
        <v>40</v>
      </c>
      <c r="C569" s="1">
        <v>100</v>
      </c>
      <c r="D569" s="1">
        <v>300</v>
      </c>
      <c r="E569" s="1">
        <v>0</v>
      </c>
      <c r="F569" s="1">
        <v>90</v>
      </c>
      <c r="G569" s="1">
        <v>600</v>
      </c>
      <c r="H569" s="1"/>
      <c r="I569" s="1">
        <v>2</v>
      </c>
      <c r="J569" s="1">
        <v>0.17299999999999999</v>
      </c>
      <c r="K569" s="1">
        <v>0.27729999999999999</v>
      </c>
      <c r="L569" s="11"/>
      <c r="M569" s="11"/>
    </row>
    <row r="570" spans="1:13" x14ac:dyDescent="0.4">
      <c r="A570" s="1">
        <v>40</v>
      </c>
      <c r="B570" s="1">
        <v>40</v>
      </c>
      <c r="C570" s="1">
        <v>100</v>
      </c>
      <c r="D570" s="1">
        <v>300</v>
      </c>
      <c r="E570" s="1">
        <v>0</v>
      </c>
      <c r="F570" s="1">
        <v>90</v>
      </c>
      <c r="G570" s="1">
        <v>600</v>
      </c>
      <c r="H570" s="1"/>
      <c r="I570" s="1">
        <v>3</v>
      </c>
      <c r="J570" s="1">
        <v>0.17299999999999999</v>
      </c>
      <c r="K570" s="1">
        <v>0.2727</v>
      </c>
      <c r="L570" s="11"/>
      <c r="M570" s="11"/>
    </row>
    <row r="571" spans="1:13" x14ac:dyDescent="0.4">
      <c r="A571" s="1">
        <v>40</v>
      </c>
      <c r="B571" s="1">
        <v>40</v>
      </c>
      <c r="C571" s="1">
        <v>100</v>
      </c>
      <c r="D571" s="1">
        <v>300</v>
      </c>
      <c r="E571" s="1">
        <v>0</v>
      </c>
      <c r="F571" s="1">
        <v>90</v>
      </c>
      <c r="G571" s="1">
        <v>900</v>
      </c>
      <c r="H571" s="1"/>
      <c r="I571" s="1">
        <v>1</v>
      </c>
      <c r="J571" s="1">
        <v>0.17299999999999999</v>
      </c>
      <c r="K571" s="1">
        <v>0.26390000000000002</v>
      </c>
      <c r="L571" s="11"/>
      <c r="M571" s="11"/>
    </row>
    <row r="572" spans="1:13" x14ac:dyDescent="0.4">
      <c r="A572" s="1">
        <v>40</v>
      </c>
      <c r="B572" s="1">
        <v>40</v>
      </c>
      <c r="C572" s="1">
        <v>100</v>
      </c>
      <c r="D572" s="1">
        <v>300</v>
      </c>
      <c r="E572" s="1">
        <v>0</v>
      </c>
      <c r="F572" s="1">
        <v>90</v>
      </c>
      <c r="G572" s="1">
        <v>900</v>
      </c>
      <c r="H572" s="1"/>
      <c r="I572" s="1">
        <v>2</v>
      </c>
      <c r="J572" s="1">
        <v>0.17299999999999999</v>
      </c>
      <c r="K572" s="1">
        <v>0.27410000000000001</v>
      </c>
      <c r="L572" s="11"/>
      <c r="M572" s="11"/>
    </row>
    <row r="573" spans="1:13" x14ac:dyDescent="0.4">
      <c r="A573" s="1">
        <v>40</v>
      </c>
      <c r="B573" s="1">
        <v>40</v>
      </c>
      <c r="C573" s="1">
        <v>100</v>
      </c>
      <c r="D573" s="1">
        <v>300</v>
      </c>
      <c r="E573" s="1">
        <v>0</v>
      </c>
      <c r="F573" s="1">
        <v>90</v>
      </c>
      <c r="G573" s="1">
        <v>900</v>
      </c>
      <c r="H573" s="1"/>
      <c r="I573" s="1">
        <v>3</v>
      </c>
      <c r="J573" s="1">
        <v>0.17299999999999999</v>
      </c>
      <c r="K573" s="1">
        <v>0.28570000000000001</v>
      </c>
      <c r="L573" s="11"/>
      <c r="M573" s="11"/>
    </row>
    <row r="574" spans="1:13" x14ac:dyDescent="0.4">
      <c r="A574" s="1">
        <v>40</v>
      </c>
      <c r="B574" s="1">
        <v>40</v>
      </c>
      <c r="C574" s="1">
        <v>100</v>
      </c>
      <c r="D574" s="1">
        <v>300</v>
      </c>
      <c r="E574" s="1">
        <v>0</v>
      </c>
      <c r="F574" s="1">
        <v>110</v>
      </c>
      <c r="G574" s="1">
        <v>300</v>
      </c>
      <c r="H574" s="1"/>
      <c r="I574" s="1">
        <v>1</v>
      </c>
      <c r="J574" s="1">
        <v>0.17299999999999999</v>
      </c>
      <c r="K574" s="1">
        <v>0.28339999999999999</v>
      </c>
      <c r="L574" s="11"/>
      <c r="M574" s="11"/>
    </row>
    <row r="575" spans="1:13" x14ac:dyDescent="0.4">
      <c r="A575" s="1">
        <v>40</v>
      </c>
      <c r="B575" s="1">
        <v>40</v>
      </c>
      <c r="C575" s="1">
        <v>100</v>
      </c>
      <c r="D575" s="1">
        <v>300</v>
      </c>
      <c r="E575" s="1">
        <v>0</v>
      </c>
      <c r="F575" s="1">
        <v>110</v>
      </c>
      <c r="G575" s="1">
        <v>300</v>
      </c>
      <c r="H575" s="1"/>
      <c r="I575" s="1">
        <v>2</v>
      </c>
      <c r="J575" s="1">
        <v>0.17299999999999999</v>
      </c>
      <c r="K575" s="1">
        <v>0.28739999999999999</v>
      </c>
      <c r="L575" s="11"/>
      <c r="M575" s="11"/>
    </row>
    <row r="576" spans="1:13" x14ac:dyDescent="0.4">
      <c r="A576" s="1">
        <v>40</v>
      </c>
      <c r="B576" s="1">
        <v>40</v>
      </c>
      <c r="C576" s="1">
        <v>100</v>
      </c>
      <c r="D576" s="1">
        <v>300</v>
      </c>
      <c r="E576" s="1">
        <v>0</v>
      </c>
      <c r="F576" s="1">
        <v>110</v>
      </c>
      <c r="G576" s="1">
        <v>300</v>
      </c>
      <c r="H576" s="1"/>
      <c r="I576" s="1">
        <v>3</v>
      </c>
      <c r="J576" s="1">
        <v>0.17299999999999999</v>
      </c>
      <c r="K576" s="1">
        <v>0.28549999999999998</v>
      </c>
      <c r="L576" s="11"/>
      <c r="M576" s="11"/>
    </row>
    <row r="577" spans="1:13" x14ac:dyDescent="0.4">
      <c r="A577" s="1">
        <v>40</v>
      </c>
      <c r="B577" s="1">
        <v>40</v>
      </c>
      <c r="C577" s="1">
        <v>100</v>
      </c>
      <c r="D577" s="1">
        <v>300</v>
      </c>
      <c r="E577" s="1">
        <v>0</v>
      </c>
      <c r="F577" s="1">
        <v>110</v>
      </c>
      <c r="G577" s="1">
        <v>600</v>
      </c>
      <c r="H577" s="1"/>
      <c r="I577" s="1">
        <v>1</v>
      </c>
      <c r="J577" s="1">
        <v>0.17299999999999999</v>
      </c>
      <c r="K577" s="1">
        <v>0.28460000000000002</v>
      </c>
      <c r="L577" s="11"/>
      <c r="M577" s="11"/>
    </row>
    <row r="578" spans="1:13" x14ac:dyDescent="0.4">
      <c r="A578" s="1">
        <v>40</v>
      </c>
      <c r="B578" s="1">
        <v>40</v>
      </c>
      <c r="C578" s="1">
        <v>100</v>
      </c>
      <c r="D578" s="1">
        <v>300</v>
      </c>
      <c r="E578" s="1">
        <v>0</v>
      </c>
      <c r="F578" s="1">
        <v>110</v>
      </c>
      <c r="G578" s="1">
        <v>600</v>
      </c>
      <c r="H578" s="1"/>
      <c r="I578" s="1">
        <v>2</v>
      </c>
      <c r="J578" s="1">
        <v>0.17299999999999999</v>
      </c>
      <c r="K578" s="1">
        <v>0.28810000000000002</v>
      </c>
      <c r="L578" s="11"/>
      <c r="M578" s="11"/>
    </row>
    <row r="579" spans="1:13" x14ac:dyDescent="0.4">
      <c r="A579" s="1">
        <v>40</v>
      </c>
      <c r="B579" s="1">
        <v>40</v>
      </c>
      <c r="C579" s="1">
        <v>100</v>
      </c>
      <c r="D579" s="1">
        <v>300</v>
      </c>
      <c r="E579" s="1">
        <v>0</v>
      </c>
      <c r="F579" s="1">
        <v>110</v>
      </c>
      <c r="G579" s="1">
        <v>600</v>
      </c>
      <c r="H579" s="1"/>
      <c r="I579" s="1">
        <v>3</v>
      </c>
      <c r="J579" s="1">
        <v>0.17299999999999999</v>
      </c>
      <c r="K579" s="1">
        <v>0.29620000000000002</v>
      </c>
      <c r="L579" s="11"/>
      <c r="M579" s="11"/>
    </row>
    <row r="580" spans="1:13" x14ac:dyDescent="0.4">
      <c r="A580" s="1">
        <v>40</v>
      </c>
      <c r="B580" s="1">
        <v>40</v>
      </c>
      <c r="C580" s="1">
        <v>100</v>
      </c>
      <c r="D580" s="1">
        <v>300</v>
      </c>
      <c r="E580" s="1">
        <v>0</v>
      </c>
      <c r="F580" s="1">
        <v>110</v>
      </c>
      <c r="G580" s="1">
        <v>900</v>
      </c>
      <c r="H580" s="1"/>
      <c r="I580" s="1">
        <v>1</v>
      </c>
      <c r="J580" s="1">
        <v>0.17399999999999999</v>
      </c>
      <c r="K580" s="1">
        <v>0.28410000000000002</v>
      </c>
      <c r="L580" s="11"/>
      <c r="M580" s="11"/>
    </row>
    <row r="581" spans="1:13" x14ac:dyDescent="0.4">
      <c r="A581" s="1">
        <v>40</v>
      </c>
      <c r="B581" s="1">
        <v>40</v>
      </c>
      <c r="C581" s="1">
        <v>100</v>
      </c>
      <c r="D581" s="1">
        <v>300</v>
      </c>
      <c r="E581" s="1">
        <v>0</v>
      </c>
      <c r="F581" s="1">
        <v>110</v>
      </c>
      <c r="G581" s="1">
        <v>900</v>
      </c>
      <c r="H581" s="1"/>
      <c r="I581" s="1">
        <v>2</v>
      </c>
      <c r="J581" s="1">
        <v>0.17299999999999999</v>
      </c>
      <c r="K581" s="1">
        <v>0.27789999999999998</v>
      </c>
      <c r="L581" s="11"/>
      <c r="M581" s="11"/>
    </row>
    <row r="582" spans="1:13" x14ac:dyDescent="0.4">
      <c r="A582" s="1">
        <v>40</v>
      </c>
      <c r="B582" s="1">
        <v>40</v>
      </c>
      <c r="C582" s="1">
        <v>100</v>
      </c>
      <c r="D582" s="1">
        <v>300</v>
      </c>
      <c r="E582" s="1">
        <v>0</v>
      </c>
      <c r="F582" s="1">
        <v>110</v>
      </c>
      <c r="G582" s="1">
        <v>900</v>
      </c>
      <c r="H582" s="1"/>
      <c r="I582" s="1">
        <v>3</v>
      </c>
      <c r="J582" s="1">
        <v>0.17299999999999999</v>
      </c>
      <c r="K582" s="1">
        <v>0.28010000000000002</v>
      </c>
      <c r="L582" s="11"/>
      <c r="M582" s="11"/>
    </row>
    <row r="583" spans="1:13" x14ac:dyDescent="0.4">
      <c r="A583" s="1">
        <v>40</v>
      </c>
      <c r="B583" s="1">
        <v>40</v>
      </c>
      <c r="C583" s="1">
        <v>100</v>
      </c>
      <c r="D583" s="1">
        <v>300</v>
      </c>
      <c r="E583" s="1">
        <v>0</v>
      </c>
      <c r="F583" s="1">
        <v>130</v>
      </c>
      <c r="G583" s="1">
        <v>300</v>
      </c>
      <c r="H583" s="1"/>
      <c r="I583" s="1">
        <v>1</v>
      </c>
      <c r="J583" s="1">
        <v>0.17199999999999999</v>
      </c>
      <c r="K583" s="1">
        <v>0.3196</v>
      </c>
      <c r="L583" s="11"/>
      <c r="M583" s="11"/>
    </row>
    <row r="584" spans="1:13" x14ac:dyDescent="0.4">
      <c r="A584" s="1">
        <v>40</v>
      </c>
      <c r="B584" s="1">
        <v>40</v>
      </c>
      <c r="C584" s="1">
        <v>100</v>
      </c>
      <c r="D584" s="1">
        <v>300</v>
      </c>
      <c r="E584" s="1">
        <v>0</v>
      </c>
      <c r="F584" s="1">
        <v>130</v>
      </c>
      <c r="G584" s="1">
        <v>300</v>
      </c>
      <c r="H584" s="1"/>
      <c r="I584" s="1">
        <v>2</v>
      </c>
      <c r="J584" s="1">
        <v>0.17299999999999999</v>
      </c>
      <c r="K584" s="1">
        <v>0.32040000000000002</v>
      </c>
      <c r="L584" s="11"/>
      <c r="M584" s="11"/>
    </row>
    <row r="585" spans="1:13" x14ac:dyDescent="0.4">
      <c r="A585" s="1">
        <v>40</v>
      </c>
      <c r="B585" s="1">
        <v>40</v>
      </c>
      <c r="C585" s="1">
        <v>100</v>
      </c>
      <c r="D585" s="1">
        <v>300</v>
      </c>
      <c r="E585" s="1">
        <v>0</v>
      </c>
      <c r="F585" s="1">
        <v>130</v>
      </c>
      <c r="G585" s="1">
        <v>300</v>
      </c>
      <c r="H585" s="1"/>
      <c r="I585" s="1">
        <v>3</v>
      </c>
      <c r="J585" s="1">
        <v>0.17199999999999999</v>
      </c>
      <c r="K585" s="1">
        <v>0.30709999999999998</v>
      </c>
      <c r="L585" s="11"/>
      <c r="M585" s="11"/>
    </row>
    <row r="586" spans="1:13" x14ac:dyDescent="0.4">
      <c r="A586" s="1">
        <v>40</v>
      </c>
      <c r="B586" s="1">
        <v>40</v>
      </c>
      <c r="C586" s="1">
        <v>100</v>
      </c>
      <c r="D586" s="1">
        <v>300</v>
      </c>
      <c r="E586" s="1">
        <v>0</v>
      </c>
      <c r="F586" s="1">
        <v>130</v>
      </c>
      <c r="G586" s="1">
        <v>600</v>
      </c>
      <c r="H586" s="1"/>
      <c r="I586" s="1">
        <v>1</v>
      </c>
      <c r="J586" s="1">
        <v>0.17299999999999999</v>
      </c>
      <c r="K586" s="1">
        <v>0.30470000000000003</v>
      </c>
      <c r="L586" s="11"/>
      <c r="M586" s="11"/>
    </row>
    <row r="587" spans="1:13" x14ac:dyDescent="0.4">
      <c r="A587" s="1">
        <v>40</v>
      </c>
      <c r="B587" s="1">
        <v>40</v>
      </c>
      <c r="C587" s="1">
        <v>100</v>
      </c>
      <c r="D587" s="1">
        <v>300</v>
      </c>
      <c r="E587" s="1">
        <v>0</v>
      </c>
      <c r="F587" s="1">
        <v>130</v>
      </c>
      <c r="G587" s="1">
        <v>600</v>
      </c>
      <c r="H587" s="1"/>
      <c r="I587" s="1">
        <v>2</v>
      </c>
      <c r="J587" s="1">
        <v>0.17299999999999999</v>
      </c>
      <c r="K587" s="1">
        <v>0.29249999999999998</v>
      </c>
      <c r="L587" s="11"/>
      <c r="M587" s="11"/>
    </row>
    <row r="588" spans="1:13" x14ac:dyDescent="0.4">
      <c r="A588" s="1">
        <v>40</v>
      </c>
      <c r="B588" s="1">
        <v>40</v>
      </c>
      <c r="C588" s="1">
        <v>100</v>
      </c>
      <c r="D588" s="1">
        <v>300</v>
      </c>
      <c r="E588" s="1">
        <v>0</v>
      </c>
      <c r="F588" s="1">
        <v>130</v>
      </c>
      <c r="G588" s="1">
        <v>600</v>
      </c>
      <c r="H588" s="1"/>
      <c r="I588" s="1">
        <v>3</v>
      </c>
      <c r="J588" s="1">
        <v>0.17199999999999999</v>
      </c>
      <c r="K588" s="1">
        <v>0.312</v>
      </c>
      <c r="L588" s="11"/>
      <c r="M588" s="11"/>
    </row>
    <row r="589" spans="1:13" x14ac:dyDescent="0.4">
      <c r="A589" s="1">
        <v>40</v>
      </c>
      <c r="B589" s="1">
        <v>40</v>
      </c>
      <c r="C589" s="1">
        <v>100</v>
      </c>
      <c r="D589" s="1">
        <v>300</v>
      </c>
      <c r="E589" s="1">
        <v>0</v>
      </c>
      <c r="F589" s="1">
        <v>130</v>
      </c>
      <c r="G589" s="1">
        <v>900</v>
      </c>
      <c r="H589" s="1"/>
      <c r="I589" s="1">
        <v>1</v>
      </c>
      <c r="J589" s="1">
        <v>0.17299999999999999</v>
      </c>
      <c r="K589" s="1">
        <v>0.308</v>
      </c>
      <c r="L589" s="11"/>
      <c r="M589" s="11"/>
    </row>
    <row r="590" spans="1:13" x14ac:dyDescent="0.4">
      <c r="A590" s="1">
        <v>40</v>
      </c>
      <c r="B590" s="1">
        <v>40</v>
      </c>
      <c r="C590" s="1">
        <v>100</v>
      </c>
      <c r="D590" s="1">
        <v>300</v>
      </c>
      <c r="E590" s="1">
        <v>0</v>
      </c>
      <c r="F590" s="1">
        <v>130</v>
      </c>
      <c r="G590" s="1">
        <v>900</v>
      </c>
      <c r="H590" s="1"/>
      <c r="I590" s="1">
        <v>2</v>
      </c>
      <c r="J590" s="1">
        <v>0.17399999999999999</v>
      </c>
      <c r="K590" s="1">
        <v>0.30380000000000001</v>
      </c>
      <c r="L590" s="11"/>
      <c r="M590" s="11"/>
    </row>
    <row r="591" spans="1:13" x14ac:dyDescent="0.4">
      <c r="A591" s="1">
        <v>40</v>
      </c>
      <c r="B591" s="1">
        <v>40</v>
      </c>
      <c r="C591" s="1">
        <v>100</v>
      </c>
      <c r="D591" s="1">
        <v>300</v>
      </c>
      <c r="E591" s="1">
        <v>0</v>
      </c>
      <c r="F591" s="1">
        <v>130</v>
      </c>
      <c r="G591" s="1">
        <v>900</v>
      </c>
      <c r="H591" s="1"/>
      <c r="I591" s="1">
        <v>3</v>
      </c>
      <c r="J591" s="1">
        <v>0.17299999999999999</v>
      </c>
      <c r="K591" s="1">
        <v>0.29360000000000003</v>
      </c>
      <c r="L591" s="11"/>
      <c r="M591" s="11"/>
    </row>
    <row r="592" spans="1:13" x14ac:dyDescent="0.4">
      <c r="A592" s="1">
        <v>40</v>
      </c>
      <c r="B592" s="1">
        <v>40</v>
      </c>
      <c r="C592" s="1">
        <v>100</v>
      </c>
      <c r="D592" s="1">
        <v>310</v>
      </c>
      <c r="E592" s="1">
        <v>0</v>
      </c>
      <c r="F592" s="1">
        <v>70</v>
      </c>
      <c r="G592" s="1">
        <v>400</v>
      </c>
      <c r="H592" s="1"/>
      <c r="I592" s="1">
        <v>1</v>
      </c>
      <c r="J592" s="1">
        <v>0.17399999999999999</v>
      </c>
      <c r="K592" s="1">
        <v>0.30499999999999999</v>
      </c>
      <c r="L592" s="11"/>
      <c r="M592" s="11"/>
    </row>
    <row r="593" spans="1:13" x14ac:dyDescent="0.4">
      <c r="A593" s="1">
        <v>40</v>
      </c>
      <c r="B593" s="1">
        <v>40</v>
      </c>
      <c r="C593" s="1">
        <v>100</v>
      </c>
      <c r="D593" s="1">
        <v>310</v>
      </c>
      <c r="E593" s="1">
        <v>0</v>
      </c>
      <c r="F593" s="1">
        <v>70</v>
      </c>
      <c r="G593" s="1">
        <v>400</v>
      </c>
      <c r="H593" s="1"/>
      <c r="I593" s="1">
        <v>2</v>
      </c>
      <c r="J593" s="1">
        <v>0.17399999999999999</v>
      </c>
      <c r="K593" s="1">
        <v>0.30399999999999999</v>
      </c>
      <c r="L593" s="11"/>
      <c r="M593" s="11"/>
    </row>
    <row r="594" spans="1:13" x14ac:dyDescent="0.4">
      <c r="A594" s="1">
        <v>40</v>
      </c>
      <c r="B594" s="1">
        <v>40</v>
      </c>
      <c r="C594" s="1">
        <v>100</v>
      </c>
      <c r="D594" s="1">
        <v>310</v>
      </c>
      <c r="E594" s="1">
        <v>0</v>
      </c>
      <c r="F594" s="1">
        <v>70</v>
      </c>
      <c r="G594" s="1">
        <v>400</v>
      </c>
      <c r="H594" s="1"/>
      <c r="I594" s="1">
        <v>3</v>
      </c>
      <c r="J594" s="1">
        <v>0.17299999999999999</v>
      </c>
      <c r="K594" s="1">
        <v>0.312</v>
      </c>
      <c r="L594" s="11"/>
      <c r="M594" s="11"/>
    </row>
    <row r="595" spans="1:13" x14ac:dyDescent="0.4">
      <c r="A595" s="1">
        <v>40</v>
      </c>
      <c r="B595" s="1">
        <v>40</v>
      </c>
      <c r="C595" s="1">
        <v>100</v>
      </c>
      <c r="D595" s="1">
        <v>350</v>
      </c>
      <c r="E595" s="1">
        <v>0</v>
      </c>
      <c r="F595" s="1">
        <v>50</v>
      </c>
      <c r="G595" s="1">
        <v>300</v>
      </c>
      <c r="H595" s="1"/>
      <c r="I595" s="1">
        <v>1</v>
      </c>
      <c r="J595" s="1">
        <v>0.17299999999999999</v>
      </c>
      <c r="K595" s="1">
        <v>0.28389999999999999</v>
      </c>
      <c r="L595" s="11"/>
      <c r="M595" s="11"/>
    </row>
    <row r="596" spans="1:13" x14ac:dyDescent="0.4">
      <c r="A596" s="1">
        <v>40</v>
      </c>
      <c r="B596" s="1">
        <v>40</v>
      </c>
      <c r="C596" s="1">
        <v>100</v>
      </c>
      <c r="D596" s="1">
        <v>350</v>
      </c>
      <c r="E596" s="1">
        <v>0</v>
      </c>
      <c r="F596" s="1">
        <v>50</v>
      </c>
      <c r="G596" s="1">
        <v>300</v>
      </c>
      <c r="H596" s="1"/>
      <c r="I596" s="1">
        <v>2</v>
      </c>
      <c r="J596" s="1">
        <v>0.17399999999999999</v>
      </c>
      <c r="K596" s="1">
        <v>0.28999999999999998</v>
      </c>
      <c r="L596" s="11"/>
      <c r="M596" s="11"/>
    </row>
    <row r="597" spans="1:13" x14ac:dyDescent="0.4">
      <c r="A597" s="1">
        <v>40</v>
      </c>
      <c r="B597" s="1">
        <v>40</v>
      </c>
      <c r="C597" s="1">
        <v>100</v>
      </c>
      <c r="D597" s="1">
        <v>350</v>
      </c>
      <c r="E597" s="1">
        <v>0</v>
      </c>
      <c r="F597" s="1">
        <v>50</v>
      </c>
      <c r="G597" s="1">
        <v>300</v>
      </c>
      <c r="H597" s="1"/>
      <c r="I597" s="1">
        <v>3</v>
      </c>
      <c r="J597" s="1">
        <v>0.17299999999999999</v>
      </c>
      <c r="K597" s="1">
        <v>0.26490000000000002</v>
      </c>
      <c r="L597" s="11"/>
      <c r="M597" s="11"/>
    </row>
    <row r="598" spans="1:13" x14ac:dyDescent="0.4">
      <c r="A598" s="1">
        <v>40</v>
      </c>
      <c r="B598" s="1">
        <v>40</v>
      </c>
      <c r="C598" s="1">
        <v>100</v>
      </c>
      <c r="D598" s="1">
        <v>350</v>
      </c>
      <c r="E598" s="1">
        <v>0</v>
      </c>
      <c r="F598" s="1">
        <v>50</v>
      </c>
      <c r="G598" s="1">
        <v>600</v>
      </c>
      <c r="H598" s="1"/>
      <c r="I598" s="1">
        <v>1</v>
      </c>
      <c r="J598" s="1">
        <v>0.17399999999999999</v>
      </c>
      <c r="K598" s="1">
        <v>0.27900000000000003</v>
      </c>
      <c r="L598" s="11"/>
      <c r="M598" s="11"/>
    </row>
    <row r="599" spans="1:13" x14ac:dyDescent="0.4">
      <c r="A599" s="1">
        <v>40</v>
      </c>
      <c r="B599" s="1">
        <v>40</v>
      </c>
      <c r="C599" s="1">
        <v>100</v>
      </c>
      <c r="D599" s="1">
        <v>350</v>
      </c>
      <c r="E599" s="1">
        <v>0</v>
      </c>
      <c r="F599" s="1">
        <v>50</v>
      </c>
      <c r="G599" s="1">
        <v>600</v>
      </c>
      <c r="H599" s="1"/>
      <c r="I599" s="1">
        <v>2</v>
      </c>
      <c r="J599" s="1">
        <v>0.17299999999999999</v>
      </c>
      <c r="K599" s="1">
        <v>0.25629999999999997</v>
      </c>
      <c r="L599" s="11"/>
      <c r="M599" s="11"/>
    </row>
    <row r="600" spans="1:13" x14ac:dyDescent="0.4">
      <c r="A600" s="1">
        <v>40</v>
      </c>
      <c r="B600" s="1">
        <v>40</v>
      </c>
      <c r="C600" s="1">
        <v>100</v>
      </c>
      <c r="D600" s="1">
        <v>350</v>
      </c>
      <c r="E600" s="1">
        <v>0</v>
      </c>
      <c r="F600" s="1">
        <v>50</v>
      </c>
      <c r="G600" s="1">
        <v>600</v>
      </c>
      <c r="H600" s="1"/>
      <c r="I600" s="1">
        <v>3</v>
      </c>
      <c r="J600" s="1">
        <v>0.17299999999999999</v>
      </c>
      <c r="K600" s="1">
        <v>0.26329999999999998</v>
      </c>
      <c r="L600" s="11"/>
      <c r="M600" s="11"/>
    </row>
    <row r="601" spans="1:13" x14ac:dyDescent="0.4">
      <c r="A601" s="1">
        <v>40</v>
      </c>
      <c r="B601" s="1">
        <v>40</v>
      </c>
      <c r="C601" s="1">
        <v>100</v>
      </c>
      <c r="D601" s="1">
        <v>350</v>
      </c>
      <c r="E601" s="1">
        <v>0</v>
      </c>
      <c r="F601" s="1">
        <v>50</v>
      </c>
      <c r="G601" s="1">
        <v>900</v>
      </c>
      <c r="H601" s="1"/>
      <c r="I601" s="1">
        <v>1</v>
      </c>
      <c r="J601" s="1">
        <v>0.17299999999999999</v>
      </c>
      <c r="K601" s="1">
        <v>0.2666</v>
      </c>
      <c r="L601" s="11"/>
      <c r="M601" s="11"/>
    </row>
    <row r="602" spans="1:13" x14ac:dyDescent="0.4">
      <c r="A602" s="1">
        <v>40</v>
      </c>
      <c r="B602" s="1">
        <v>40</v>
      </c>
      <c r="C602" s="1">
        <v>100</v>
      </c>
      <c r="D602" s="1">
        <v>350</v>
      </c>
      <c r="E602" s="1">
        <v>0</v>
      </c>
      <c r="F602" s="1">
        <v>50</v>
      </c>
      <c r="G602" s="1">
        <v>900</v>
      </c>
      <c r="H602" s="1"/>
      <c r="I602" s="1">
        <v>2</v>
      </c>
      <c r="J602" s="1">
        <v>0.17299999999999999</v>
      </c>
      <c r="K602" s="1">
        <v>0.26050000000000001</v>
      </c>
      <c r="L602" s="11"/>
      <c r="M602" s="11"/>
    </row>
    <row r="603" spans="1:13" x14ac:dyDescent="0.4">
      <c r="A603" s="1">
        <v>40</v>
      </c>
      <c r="B603" s="1">
        <v>40</v>
      </c>
      <c r="C603" s="1">
        <v>100</v>
      </c>
      <c r="D603" s="1">
        <v>350</v>
      </c>
      <c r="E603" s="1">
        <v>0</v>
      </c>
      <c r="F603" s="1">
        <v>50</v>
      </c>
      <c r="G603" s="1">
        <v>900</v>
      </c>
      <c r="H603" s="1"/>
      <c r="I603" s="1">
        <v>3</v>
      </c>
      <c r="J603" s="1">
        <v>0.17299999999999999</v>
      </c>
      <c r="K603" s="1">
        <v>0.26490000000000002</v>
      </c>
      <c r="L603" s="11"/>
      <c r="M603" s="11"/>
    </row>
    <row r="604" spans="1:13" x14ac:dyDescent="0.4">
      <c r="A604" s="1">
        <v>40</v>
      </c>
      <c r="B604" s="1">
        <v>40</v>
      </c>
      <c r="C604" s="1">
        <v>100</v>
      </c>
      <c r="D604" s="1">
        <v>350</v>
      </c>
      <c r="E604" s="1">
        <v>0</v>
      </c>
      <c r="F604" s="1">
        <v>70</v>
      </c>
      <c r="G604" s="1">
        <v>300</v>
      </c>
      <c r="H604" s="1"/>
      <c r="I604" s="1">
        <v>1</v>
      </c>
      <c r="J604" s="1">
        <v>0.17299999999999999</v>
      </c>
      <c r="K604" s="1">
        <v>0.27829999999999999</v>
      </c>
      <c r="L604" s="11"/>
      <c r="M604" s="11"/>
    </row>
    <row r="605" spans="1:13" x14ac:dyDescent="0.4">
      <c r="A605" s="1">
        <v>40</v>
      </c>
      <c r="B605" s="1">
        <v>40</v>
      </c>
      <c r="C605" s="1">
        <v>100</v>
      </c>
      <c r="D605" s="1">
        <v>350</v>
      </c>
      <c r="E605" s="1">
        <v>0</v>
      </c>
      <c r="F605" s="1">
        <v>70</v>
      </c>
      <c r="G605" s="1">
        <v>300</v>
      </c>
      <c r="H605" s="1"/>
      <c r="I605" s="1">
        <v>2</v>
      </c>
      <c r="J605" s="1">
        <v>0.17399999999999999</v>
      </c>
      <c r="K605" s="1">
        <v>0.30599999999999999</v>
      </c>
      <c r="L605" s="11"/>
      <c r="M605" s="11"/>
    </row>
    <row r="606" spans="1:13" x14ac:dyDescent="0.4">
      <c r="A606" s="1">
        <v>40</v>
      </c>
      <c r="B606" s="1">
        <v>40</v>
      </c>
      <c r="C606" s="1">
        <v>100</v>
      </c>
      <c r="D606" s="1">
        <v>350</v>
      </c>
      <c r="E606" s="1">
        <v>0</v>
      </c>
      <c r="F606" s="1">
        <v>70</v>
      </c>
      <c r="G606" s="1">
        <v>300</v>
      </c>
      <c r="H606" s="1"/>
      <c r="I606" s="1">
        <v>3</v>
      </c>
      <c r="J606" s="1">
        <v>0.17299999999999999</v>
      </c>
      <c r="K606" s="1">
        <v>0.29299999999999998</v>
      </c>
      <c r="L606" s="11"/>
      <c r="M606" s="11"/>
    </row>
    <row r="607" spans="1:13" x14ac:dyDescent="0.4">
      <c r="A607" s="1">
        <v>40</v>
      </c>
      <c r="B607" s="1">
        <v>40</v>
      </c>
      <c r="C607" s="1">
        <v>100</v>
      </c>
      <c r="D607" s="1">
        <v>350</v>
      </c>
      <c r="E607" s="1">
        <v>0</v>
      </c>
      <c r="F607" s="1">
        <v>70</v>
      </c>
      <c r="G607" s="1">
        <v>600</v>
      </c>
      <c r="H607" s="1"/>
      <c r="I607" s="1">
        <v>1</v>
      </c>
      <c r="J607" s="1">
        <v>0.17399999999999999</v>
      </c>
      <c r="K607" s="1">
        <v>0.3</v>
      </c>
      <c r="L607" s="11"/>
      <c r="M607" s="11"/>
    </row>
    <row r="608" spans="1:13" x14ac:dyDescent="0.4">
      <c r="A608" s="1">
        <v>40</v>
      </c>
      <c r="B608" s="1">
        <v>40</v>
      </c>
      <c r="C608" s="1">
        <v>100</v>
      </c>
      <c r="D608" s="1">
        <v>350</v>
      </c>
      <c r="E608" s="1">
        <v>0</v>
      </c>
      <c r="F608" s="1">
        <v>70</v>
      </c>
      <c r="G608" s="1">
        <v>600</v>
      </c>
      <c r="H608" s="1"/>
      <c r="I608" s="1">
        <v>2</v>
      </c>
      <c r="J608" s="1">
        <v>0.17299999999999999</v>
      </c>
      <c r="K608" s="1">
        <v>0.3241</v>
      </c>
      <c r="L608" s="11"/>
      <c r="M608" s="11"/>
    </row>
    <row r="609" spans="1:13" x14ac:dyDescent="0.4">
      <c r="A609" s="1">
        <v>40</v>
      </c>
      <c r="B609" s="1">
        <v>40</v>
      </c>
      <c r="C609" s="1">
        <v>100</v>
      </c>
      <c r="D609" s="1">
        <v>350</v>
      </c>
      <c r="E609" s="1">
        <v>0</v>
      </c>
      <c r="F609" s="1">
        <v>70</v>
      </c>
      <c r="G609" s="1">
        <v>600</v>
      </c>
      <c r="H609" s="1"/>
      <c r="I609" s="1">
        <v>3</v>
      </c>
      <c r="J609" s="1">
        <v>0.17399999999999999</v>
      </c>
      <c r="K609" s="1">
        <v>0.311</v>
      </c>
      <c r="L609" s="11"/>
      <c r="M609" s="11"/>
    </row>
    <row r="610" spans="1:13" x14ac:dyDescent="0.4">
      <c r="A610" s="1">
        <v>40</v>
      </c>
      <c r="B610" s="1">
        <v>40</v>
      </c>
      <c r="C610" s="1">
        <v>100</v>
      </c>
      <c r="D610" s="1">
        <v>350</v>
      </c>
      <c r="E610" s="1">
        <v>0</v>
      </c>
      <c r="F610" s="1">
        <v>70</v>
      </c>
      <c r="G610" s="1">
        <v>900</v>
      </c>
      <c r="H610" s="1"/>
      <c r="I610" s="1">
        <v>1</v>
      </c>
      <c r="J610" s="1">
        <v>0.17299999999999999</v>
      </c>
      <c r="K610" s="1">
        <v>0.27500000000000002</v>
      </c>
      <c r="L610" s="11"/>
      <c r="M610" s="11"/>
    </row>
    <row r="611" spans="1:13" x14ac:dyDescent="0.4">
      <c r="A611" s="1">
        <v>40</v>
      </c>
      <c r="B611" s="1">
        <v>40</v>
      </c>
      <c r="C611" s="1">
        <v>100</v>
      </c>
      <c r="D611" s="1">
        <v>350</v>
      </c>
      <c r="E611" s="1">
        <v>0</v>
      </c>
      <c r="F611" s="1">
        <v>70</v>
      </c>
      <c r="G611" s="1">
        <v>900</v>
      </c>
      <c r="H611" s="1"/>
      <c r="I611" s="1">
        <v>2</v>
      </c>
      <c r="J611" s="1">
        <v>0.17299999999999999</v>
      </c>
      <c r="K611" s="1">
        <v>0.27279999999999999</v>
      </c>
      <c r="L611" s="11"/>
      <c r="M611" s="11"/>
    </row>
    <row r="612" spans="1:13" x14ac:dyDescent="0.4">
      <c r="A612" s="1">
        <v>40</v>
      </c>
      <c r="B612" s="1">
        <v>40</v>
      </c>
      <c r="C612" s="1">
        <v>100</v>
      </c>
      <c r="D612" s="1">
        <v>350</v>
      </c>
      <c r="E612" s="1">
        <v>0</v>
      </c>
      <c r="F612" s="1">
        <v>70</v>
      </c>
      <c r="G612" s="1">
        <v>900</v>
      </c>
      <c r="H612" s="1"/>
      <c r="I612" s="1">
        <v>3</v>
      </c>
      <c r="J612" s="1">
        <v>0.17299999999999999</v>
      </c>
      <c r="K612" s="1">
        <v>0.25269999999999998</v>
      </c>
      <c r="L612" s="11"/>
      <c r="M612" s="11"/>
    </row>
    <row r="613" spans="1:13" x14ac:dyDescent="0.4">
      <c r="A613" s="1">
        <v>40</v>
      </c>
      <c r="B613" s="1">
        <v>40</v>
      </c>
      <c r="C613" s="1">
        <v>100</v>
      </c>
      <c r="D613" s="1">
        <v>350</v>
      </c>
      <c r="E613" s="1">
        <v>0</v>
      </c>
      <c r="F613" s="1">
        <v>90</v>
      </c>
      <c r="G613" s="1">
        <v>300</v>
      </c>
      <c r="H613" s="1"/>
      <c r="I613" s="1">
        <v>1</v>
      </c>
      <c r="J613" s="1">
        <v>0.17299999999999999</v>
      </c>
      <c r="K613" s="1">
        <v>0.33479999999999999</v>
      </c>
      <c r="L613" s="11"/>
      <c r="M613" s="11"/>
    </row>
    <row r="614" spans="1:13" x14ac:dyDescent="0.4">
      <c r="A614" s="1">
        <v>40</v>
      </c>
      <c r="B614" s="1">
        <v>40</v>
      </c>
      <c r="C614" s="1">
        <v>100</v>
      </c>
      <c r="D614" s="1">
        <v>350</v>
      </c>
      <c r="E614" s="1">
        <v>0</v>
      </c>
      <c r="F614" s="1">
        <v>90</v>
      </c>
      <c r="G614" s="1">
        <v>300</v>
      </c>
      <c r="H614" s="1"/>
      <c r="I614" s="1">
        <v>2</v>
      </c>
      <c r="J614" s="1">
        <v>0.17399999999999999</v>
      </c>
      <c r="K614" s="1">
        <v>0.309</v>
      </c>
      <c r="L614" s="11"/>
      <c r="M614" s="11"/>
    </row>
    <row r="615" spans="1:13" x14ac:dyDescent="0.4">
      <c r="A615" s="1">
        <v>40</v>
      </c>
      <c r="B615" s="1">
        <v>40</v>
      </c>
      <c r="C615" s="1">
        <v>100</v>
      </c>
      <c r="D615" s="1">
        <v>350</v>
      </c>
      <c r="E615" s="1">
        <v>0</v>
      </c>
      <c r="F615" s="1">
        <v>90</v>
      </c>
      <c r="G615" s="1">
        <v>300</v>
      </c>
      <c r="H615" s="1"/>
      <c r="I615" s="1">
        <v>3</v>
      </c>
      <c r="J615" s="1">
        <v>0.17299999999999999</v>
      </c>
      <c r="K615" s="1">
        <v>0.32800000000000001</v>
      </c>
      <c r="L615" s="11"/>
      <c r="M615" s="11"/>
    </row>
    <row r="616" spans="1:13" x14ac:dyDescent="0.4">
      <c r="A616" s="1">
        <v>40</v>
      </c>
      <c r="B616" s="1">
        <v>40</v>
      </c>
      <c r="C616" s="1">
        <v>100</v>
      </c>
      <c r="D616" s="1">
        <v>350</v>
      </c>
      <c r="E616" s="1">
        <v>0</v>
      </c>
      <c r="F616" s="1">
        <v>90</v>
      </c>
      <c r="G616" s="1">
        <v>600</v>
      </c>
      <c r="H616" s="1"/>
      <c r="I616" s="1">
        <v>1</v>
      </c>
      <c r="J616" s="1">
        <v>0.17299999999999999</v>
      </c>
      <c r="K616" s="1">
        <v>0.2737</v>
      </c>
      <c r="L616" s="11"/>
      <c r="M616" s="11"/>
    </row>
    <row r="617" spans="1:13" x14ac:dyDescent="0.4">
      <c r="A617" s="1">
        <v>40</v>
      </c>
      <c r="B617" s="1">
        <v>40</v>
      </c>
      <c r="C617" s="1">
        <v>100</v>
      </c>
      <c r="D617" s="1">
        <v>350</v>
      </c>
      <c r="E617" s="1">
        <v>0</v>
      </c>
      <c r="F617" s="1">
        <v>90</v>
      </c>
      <c r="G617" s="1">
        <v>600</v>
      </c>
      <c r="H617" s="1"/>
      <c r="I617" s="1">
        <v>2</v>
      </c>
      <c r="J617" s="1">
        <v>0.17299999999999999</v>
      </c>
      <c r="K617" s="1">
        <v>0.28699999999999998</v>
      </c>
      <c r="L617" s="11"/>
      <c r="M617" s="11"/>
    </row>
    <row r="618" spans="1:13" x14ac:dyDescent="0.4">
      <c r="A618" s="1">
        <v>40</v>
      </c>
      <c r="B618" s="1">
        <v>40</v>
      </c>
      <c r="C618" s="1">
        <v>100</v>
      </c>
      <c r="D618" s="1">
        <v>350</v>
      </c>
      <c r="E618" s="1">
        <v>0</v>
      </c>
      <c r="F618" s="1">
        <v>90</v>
      </c>
      <c r="G618" s="1">
        <v>600</v>
      </c>
      <c r="H618" s="1"/>
      <c r="I618" s="1">
        <v>3</v>
      </c>
      <c r="J618" s="1">
        <v>0.17199999999999999</v>
      </c>
      <c r="K618" s="1">
        <v>0.26390000000000002</v>
      </c>
      <c r="L618" s="11"/>
      <c r="M618" s="11"/>
    </row>
    <row r="619" spans="1:13" x14ac:dyDescent="0.4">
      <c r="A619" s="1">
        <v>40</v>
      </c>
      <c r="B619" s="1">
        <v>40</v>
      </c>
      <c r="C619" s="1">
        <v>100</v>
      </c>
      <c r="D619" s="1">
        <v>350</v>
      </c>
      <c r="E619" s="1">
        <v>0</v>
      </c>
      <c r="F619" s="1">
        <v>90</v>
      </c>
      <c r="G619" s="1">
        <v>900</v>
      </c>
      <c r="H619" s="1"/>
      <c r="I619" s="1">
        <v>1</v>
      </c>
      <c r="J619" s="1">
        <v>0.17299999999999999</v>
      </c>
      <c r="K619" s="1">
        <v>0.28320000000000001</v>
      </c>
      <c r="L619" s="11"/>
      <c r="M619" s="11"/>
    </row>
    <row r="620" spans="1:13" x14ac:dyDescent="0.4">
      <c r="A620" s="1">
        <v>40</v>
      </c>
      <c r="B620" s="1">
        <v>40</v>
      </c>
      <c r="C620" s="1">
        <v>100</v>
      </c>
      <c r="D620" s="1">
        <v>350</v>
      </c>
      <c r="E620" s="1">
        <v>0</v>
      </c>
      <c r="F620" s="1">
        <v>90</v>
      </c>
      <c r="G620" s="1">
        <v>900</v>
      </c>
      <c r="H620" s="1"/>
      <c r="I620" s="1">
        <v>2</v>
      </c>
      <c r="J620" s="1">
        <v>0.17299999999999999</v>
      </c>
      <c r="K620" s="1">
        <v>0.2732</v>
      </c>
      <c r="L620" s="11"/>
      <c r="M620" s="11"/>
    </row>
    <row r="621" spans="1:13" x14ac:dyDescent="0.4">
      <c r="A621" s="1">
        <v>40</v>
      </c>
      <c r="B621" s="1">
        <v>40</v>
      </c>
      <c r="C621" s="1">
        <v>100</v>
      </c>
      <c r="D621" s="1">
        <v>350</v>
      </c>
      <c r="E621" s="1">
        <v>0</v>
      </c>
      <c r="F621" s="1">
        <v>90</v>
      </c>
      <c r="G621" s="1">
        <v>900</v>
      </c>
      <c r="H621" s="1"/>
      <c r="I621" s="1">
        <v>3</v>
      </c>
      <c r="J621" s="1">
        <v>0.17299999999999999</v>
      </c>
      <c r="K621" s="1">
        <v>0.2772</v>
      </c>
      <c r="L621" s="11"/>
      <c r="M621" s="11"/>
    </row>
    <row r="622" spans="1:13" x14ac:dyDescent="0.4">
      <c r="A622" s="1">
        <v>40</v>
      </c>
      <c r="B622" s="1">
        <v>40</v>
      </c>
      <c r="C622" s="1">
        <v>100</v>
      </c>
      <c r="D622" s="1">
        <v>350</v>
      </c>
      <c r="E622" s="1">
        <v>0</v>
      </c>
      <c r="F622" s="1">
        <v>110</v>
      </c>
      <c r="G622" s="1">
        <v>300</v>
      </c>
      <c r="H622" s="1"/>
      <c r="I622" s="1">
        <v>1</v>
      </c>
      <c r="J622" s="1">
        <v>0.17399999999999999</v>
      </c>
      <c r="K622" s="1">
        <v>0.32</v>
      </c>
      <c r="L622" s="11"/>
      <c r="M622" s="11"/>
    </row>
    <row r="623" spans="1:13" x14ac:dyDescent="0.4">
      <c r="A623" s="1">
        <v>40</v>
      </c>
      <c r="B623" s="1">
        <v>40</v>
      </c>
      <c r="C623" s="1">
        <v>100</v>
      </c>
      <c r="D623" s="1">
        <v>350</v>
      </c>
      <c r="E623" s="1">
        <v>0</v>
      </c>
      <c r="F623" s="1">
        <v>110</v>
      </c>
      <c r="G623" s="1">
        <v>300</v>
      </c>
      <c r="H623" s="1"/>
      <c r="I623" s="1">
        <v>2</v>
      </c>
      <c r="J623" s="1">
        <v>0.17399999999999999</v>
      </c>
      <c r="K623" s="1">
        <v>0.32600000000000001</v>
      </c>
      <c r="L623" s="11"/>
      <c r="M623" s="11"/>
    </row>
    <row r="624" spans="1:13" x14ac:dyDescent="0.4">
      <c r="A624" s="1">
        <v>40</v>
      </c>
      <c r="B624" s="1">
        <v>40</v>
      </c>
      <c r="C624" s="1">
        <v>100</v>
      </c>
      <c r="D624" s="1">
        <v>350</v>
      </c>
      <c r="E624" s="1">
        <v>0</v>
      </c>
      <c r="F624" s="1">
        <v>110</v>
      </c>
      <c r="G624" s="1">
        <v>300</v>
      </c>
      <c r="H624" s="1"/>
      <c r="I624" s="1">
        <v>3</v>
      </c>
      <c r="J624" s="1">
        <v>0.17299999999999999</v>
      </c>
      <c r="K624" s="1">
        <v>0.32200000000000001</v>
      </c>
      <c r="L624" s="11"/>
      <c r="M624" s="11"/>
    </row>
    <row r="625" spans="1:13" x14ac:dyDescent="0.4">
      <c r="A625" s="1">
        <v>40</v>
      </c>
      <c r="B625" s="1">
        <v>40</v>
      </c>
      <c r="C625" s="1">
        <v>100</v>
      </c>
      <c r="D625" s="1">
        <v>350</v>
      </c>
      <c r="E625" s="1">
        <v>0</v>
      </c>
      <c r="F625" s="1">
        <v>110</v>
      </c>
      <c r="G625" s="1">
        <v>600</v>
      </c>
      <c r="H625" s="1"/>
      <c r="I625" s="1">
        <v>1</v>
      </c>
      <c r="J625" s="1">
        <v>0.17299999999999999</v>
      </c>
      <c r="K625" s="1">
        <v>0.28399999999999997</v>
      </c>
      <c r="L625" s="11"/>
      <c r="M625" s="11"/>
    </row>
    <row r="626" spans="1:13" x14ac:dyDescent="0.4">
      <c r="A626" s="1">
        <v>40</v>
      </c>
      <c r="B626" s="1">
        <v>40</v>
      </c>
      <c r="C626" s="1">
        <v>100</v>
      </c>
      <c r="D626" s="1">
        <v>350</v>
      </c>
      <c r="E626" s="1">
        <v>0</v>
      </c>
      <c r="F626" s="1">
        <v>110</v>
      </c>
      <c r="G626" s="1">
        <v>600</v>
      </c>
      <c r="H626" s="1"/>
      <c r="I626" s="1">
        <v>2</v>
      </c>
      <c r="J626" s="1">
        <v>0.17299999999999999</v>
      </c>
      <c r="K626" s="1">
        <v>0.28570000000000001</v>
      </c>
      <c r="L626" s="11"/>
      <c r="M626" s="11"/>
    </row>
    <row r="627" spans="1:13" x14ac:dyDescent="0.4">
      <c r="A627" s="1">
        <v>40</v>
      </c>
      <c r="B627" s="1">
        <v>40</v>
      </c>
      <c r="C627" s="1">
        <v>100</v>
      </c>
      <c r="D627" s="1">
        <v>350</v>
      </c>
      <c r="E627" s="1">
        <v>0</v>
      </c>
      <c r="F627" s="1">
        <v>110</v>
      </c>
      <c r="G627" s="1">
        <v>600</v>
      </c>
      <c r="H627" s="1"/>
      <c r="I627" s="1">
        <v>3</v>
      </c>
      <c r="J627" s="1">
        <v>0.17299999999999999</v>
      </c>
      <c r="K627" s="1">
        <v>0.28070000000000001</v>
      </c>
      <c r="L627" s="11"/>
      <c r="M627" s="11"/>
    </row>
    <row r="628" spans="1:13" x14ac:dyDescent="0.4">
      <c r="A628" s="1">
        <v>40</v>
      </c>
      <c r="B628" s="1">
        <v>40</v>
      </c>
      <c r="C628" s="1">
        <v>100</v>
      </c>
      <c r="D628" s="1">
        <v>350</v>
      </c>
      <c r="E628" s="1">
        <v>0</v>
      </c>
      <c r="F628" s="1">
        <v>110</v>
      </c>
      <c r="G628" s="1">
        <v>900</v>
      </c>
      <c r="H628" s="1"/>
      <c r="I628" s="1">
        <v>1</v>
      </c>
      <c r="J628" s="1">
        <v>0.17299999999999999</v>
      </c>
      <c r="K628" s="1">
        <v>0.28760000000000002</v>
      </c>
      <c r="L628" s="11"/>
      <c r="M628" s="11"/>
    </row>
    <row r="629" spans="1:13" x14ac:dyDescent="0.4">
      <c r="A629" s="1">
        <v>40</v>
      </c>
      <c r="B629" s="1">
        <v>40</v>
      </c>
      <c r="C629" s="1">
        <v>100</v>
      </c>
      <c r="D629" s="1">
        <v>350</v>
      </c>
      <c r="E629" s="1">
        <v>0</v>
      </c>
      <c r="F629" s="1">
        <v>110</v>
      </c>
      <c r="G629" s="1">
        <v>900</v>
      </c>
      <c r="H629" s="1"/>
      <c r="I629" s="1">
        <v>2</v>
      </c>
      <c r="J629" s="1">
        <v>0.17299999999999999</v>
      </c>
      <c r="K629" s="1">
        <v>0.29360000000000003</v>
      </c>
      <c r="L629" s="11"/>
      <c r="M629" s="11"/>
    </row>
    <row r="630" spans="1:13" x14ac:dyDescent="0.4">
      <c r="A630" s="1">
        <v>40</v>
      </c>
      <c r="B630" s="1">
        <v>40</v>
      </c>
      <c r="C630" s="1">
        <v>100</v>
      </c>
      <c r="D630" s="1">
        <v>350</v>
      </c>
      <c r="E630" s="1">
        <v>0</v>
      </c>
      <c r="F630" s="1">
        <v>110</v>
      </c>
      <c r="G630" s="1">
        <v>900</v>
      </c>
      <c r="H630" s="1"/>
      <c r="I630" s="1">
        <v>3</v>
      </c>
      <c r="J630" s="1">
        <v>0.17299999999999999</v>
      </c>
      <c r="K630" s="1">
        <v>0.2681</v>
      </c>
      <c r="L630" s="11"/>
      <c r="M630" s="11"/>
    </row>
    <row r="631" spans="1:13" x14ac:dyDescent="0.4">
      <c r="A631" s="1">
        <v>40</v>
      </c>
      <c r="B631" s="1">
        <v>40</v>
      </c>
      <c r="C631" s="1">
        <v>100</v>
      </c>
      <c r="D631" s="1">
        <v>350</v>
      </c>
      <c r="E631" s="1">
        <v>0</v>
      </c>
      <c r="F631" s="1">
        <v>130</v>
      </c>
      <c r="G631" s="1">
        <v>300</v>
      </c>
      <c r="H631" s="1"/>
      <c r="I631" s="1">
        <v>1</v>
      </c>
      <c r="J631" s="1">
        <v>0.17299999999999999</v>
      </c>
      <c r="K631" s="1">
        <v>0.32269999999999999</v>
      </c>
      <c r="L631" s="11"/>
      <c r="M631" s="11"/>
    </row>
    <row r="632" spans="1:13" x14ac:dyDescent="0.4">
      <c r="A632" s="1">
        <v>40</v>
      </c>
      <c r="B632" s="1">
        <v>40</v>
      </c>
      <c r="C632" s="1">
        <v>100</v>
      </c>
      <c r="D632" s="1">
        <v>350</v>
      </c>
      <c r="E632" s="1">
        <v>0</v>
      </c>
      <c r="F632" s="1">
        <v>130</v>
      </c>
      <c r="G632" s="1">
        <v>300</v>
      </c>
      <c r="H632" s="1"/>
      <c r="I632" s="1">
        <v>2</v>
      </c>
      <c r="J632" s="1">
        <v>0.17299999999999999</v>
      </c>
      <c r="K632" s="1">
        <v>0.30299999999999999</v>
      </c>
      <c r="L632" s="11"/>
      <c r="M632" s="11"/>
    </row>
    <row r="633" spans="1:13" x14ac:dyDescent="0.4">
      <c r="A633" s="1">
        <v>40</v>
      </c>
      <c r="B633" s="1">
        <v>40</v>
      </c>
      <c r="C633" s="1">
        <v>100</v>
      </c>
      <c r="D633" s="1">
        <v>350</v>
      </c>
      <c r="E633" s="1">
        <v>0</v>
      </c>
      <c r="F633" s="1">
        <v>130</v>
      </c>
      <c r="G633" s="1">
        <v>300</v>
      </c>
      <c r="H633" s="1"/>
      <c r="I633" s="1">
        <v>3</v>
      </c>
      <c r="J633" s="1">
        <v>0.17299999999999999</v>
      </c>
      <c r="K633" s="1">
        <v>0.2989</v>
      </c>
      <c r="L633" s="11"/>
      <c r="M633" s="11"/>
    </row>
    <row r="634" spans="1:13" x14ac:dyDescent="0.4">
      <c r="A634" s="1">
        <v>40</v>
      </c>
      <c r="B634" s="1">
        <v>40</v>
      </c>
      <c r="C634" s="1">
        <v>100</v>
      </c>
      <c r="D634" s="1">
        <v>350</v>
      </c>
      <c r="E634" s="1">
        <v>0</v>
      </c>
      <c r="F634" s="1">
        <v>130</v>
      </c>
      <c r="G634" s="1">
        <v>600</v>
      </c>
      <c r="H634" s="1"/>
      <c r="I634" s="1">
        <v>1</v>
      </c>
      <c r="J634" s="1">
        <v>0.17299999999999999</v>
      </c>
      <c r="K634" s="1">
        <v>0.31430000000000002</v>
      </c>
      <c r="L634" s="11"/>
      <c r="M634" s="11"/>
    </row>
    <row r="635" spans="1:13" x14ac:dyDescent="0.4">
      <c r="A635" s="1">
        <v>40</v>
      </c>
      <c r="B635" s="1">
        <v>40</v>
      </c>
      <c r="C635" s="1">
        <v>100</v>
      </c>
      <c r="D635" s="1">
        <v>350</v>
      </c>
      <c r="E635" s="1">
        <v>0</v>
      </c>
      <c r="F635" s="1">
        <v>130</v>
      </c>
      <c r="G635" s="1">
        <v>600</v>
      </c>
      <c r="H635" s="1"/>
      <c r="I635" s="1">
        <v>2</v>
      </c>
      <c r="J635" s="1">
        <v>0.17399999999999999</v>
      </c>
      <c r="K635" s="1">
        <v>0.32900000000000001</v>
      </c>
      <c r="L635" s="11"/>
      <c r="M635" s="11"/>
    </row>
    <row r="636" spans="1:13" x14ac:dyDescent="0.4">
      <c r="A636" s="1">
        <v>40</v>
      </c>
      <c r="B636" s="1">
        <v>40</v>
      </c>
      <c r="C636" s="1">
        <v>100</v>
      </c>
      <c r="D636" s="1">
        <v>350</v>
      </c>
      <c r="E636" s="1">
        <v>0</v>
      </c>
      <c r="F636" s="1">
        <v>130</v>
      </c>
      <c r="G636" s="1">
        <v>600</v>
      </c>
      <c r="H636" s="1"/>
      <c r="I636" s="1">
        <v>3</v>
      </c>
      <c r="J636" s="1">
        <v>0.17299999999999999</v>
      </c>
      <c r="K636" s="1">
        <v>0.34499999999999997</v>
      </c>
      <c r="L636" s="11"/>
      <c r="M636" s="11"/>
    </row>
    <row r="637" spans="1:13" x14ac:dyDescent="0.4">
      <c r="A637" s="1">
        <v>40</v>
      </c>
      <c r="B637" s="1">
        <v>40</v>
      </c>
      <c r="C637" s="1">
        <v>100</v>
      </c>
      <c r="D637" s="1">
        <v>350</v>
      </c>
      <c r="E637" s="1">
        <v>0</v>
      </c>
      <c r="F637" s="1">
        <v>130</v>
      </c>
      <c r="G637" s="1">
        <v>900</v>
      </c>
      <c r="H637" s="1"/>
      <c r="I637" s="1">
        <v>1</v>
      </c>
      <c r="J637" s="1">
        <v>0.17299999999999999</v>
      </c>
      <c r="K637" s="1">
        <v>0.3075</v>
      </c>
      <c r="L637" s="11"/>
      <c r="M637" s="11"/>
    </row>
    <row r="638" spans="1:13" x14ac:dyDescent="0.4">
      <c r="A638" s="1">
        <v>40</v>
      </c>
      <c r="B638" s="1">
        <v>40</v>
      </c>
      <c r="C638" s="1">
        <v>100</v>
      </c>
      <c r="D638" s="1">
        <v>350</v>
      </c>
      <c r="E638" s="1">
        <v>0</v>
      </c>
      <c r="F638" s="1">
        <v>130</v>
      </c>
      <c r="G638" s="1">
        <v>900</v>
      </c>
      <c r="H638" s="1"/>
      <c r="I638" s="1">
        <v>2</v>
      </c>
      <c r="J638" s="1">
        <v>0.17399999999999999</v>
      </c>
      <c r="K638" s="1">
        <v>0.32900000000000001</v>
      </c>
      <c r="L638" s="11"/>
      <c r="M638" s="11"/>
    </row>
    <row r="639" spans="1:13" x14ac:dyDescent="0.4">
      <c r="A639" s="1">
        <v>40</v>
      </c>
      <c r="B639" s="1">
        <v>40</v>
      </c>
      <c r="C639" s="1">
        <v>100</v>
      </c>
      <c r="D639" s="1">
        <v>350</v>
      </c>
      <c r="E639" s="1">
        <v>0</v>
      </c>
      <c r="F639" s="1">
        <v>130</v>
      </c>
      <c r="G639" s="1">
        <v>900</v>
      </c>
      <c r="H639" s="1"/>
      <c r="I639" s="1">
        <v>3</v>
      </c>
      <c r="J639" s="1">
        <v>0.17299999999999999</v>
      </c>
      <c r="K639" s="1">
        <v>0.32300000000000001</v>
      </c>
      <c r="L639" s="11"/>
      <c r="M639" s="11"/>
    </row>
    <row r="640" spans="1:13" x14ac:dyDescent="0.4">
      <c r="A640" s="1">
        <v>40</v>
      </c>
      <c r="B640" s="1">
        <v>40</v>
      </c>
      <c r="C640" s="1">
        <v>100</v>
      </c>
      <c r="D640" s="1">
        <v>400</v>
      </c>
      <c r="E640" s="1">
        <v>0</v>
      </c>
      <c r="F640" s="1">
        <v>50</v>
      </c>
      <c r="G640" s="1">
        <v>300</v>
      </c>
      <c r="H640" s="1"/>
      <c r="I640" s="1">
        <v>1</v>
      </c>
      <c r="J640" s="1">
        <v>0.17299999999999999</v>
      </c>
      <c r="K640" s="1">
        <v>0.2843</v>
      </c>
      <c r="L640" s="11"/>
      <c r="M640" s="11"/>
    </row>
    <row r="641" spans="1:13" x14ac:dyDescent="0.4">
      <c r="A641" s="1">
        <v>40</v>
      </c>
      <c r="B641" s="1">
        <v>40</v>
      </c>
      <c r="C641" s="1">
        <v>100</v>
      </c>
      <c r="D641" s="1">
        <v>400</v>
      </c>
      <c r="E641" s="1">
        <v>0</v>
      </c>
      <c r="F641" s="1">
        <v>50</v>
      </c>
      <c r="G641" s="1">
        <v>300</v>
      </c>
      <c r="H641" s="1"/>
      <c r="I641" s="1">
        <v>2</v>
      </c>
      <c r="J641" s="1">
        <v>0.17299999999999999</v>
      </c>
      <c r="K641" s="1">
        <v>0.26540000000000002</v>
      </c>
      <c r="L641" s="11"/>
      <c r="M641" s="11"/>
    </row>
    <row r="642" spans="1:13" x14ac:dyDescent="0.4">
      <c r="A642" s="1">
        <v>40</v>
      </c>
      <c r="B642" s="1">
        <v>40</v>
      </c>
      <c r="C642" s="1">
        <v>100</v>
      </c>
      <c r="D642" s="1">
        <v>400</v>
      </c>
      <c r="E642" s="1">
        <v>0</v>
      </c>
      <c r="F642" s="1">
        <v>50</v>
      </c>
      <c r="G642" s="1">
        <v>300</v>
      </c>
      <c r="H642" s="1"/>
      <c r="I642" s="1">
        <v>3</v>
      </c>
      <c r="J642" s="1">
        <v>0.17299999999999999</v>
      </c>
      <c r="K642" s="1">
        <v>0.26419999999999999</v>
      </c>
      <c r="L642" s="11"/>
      <c r="M642" s="11"/>
    </row>
    <row r="643" spans="1:13" x14ac:dyDescent="0.4">
      <c r="A643" s="1">
        <v>40</v>
      </c>
      <c r="B643" s="1">
        <v>40</v>
      </c>
      <c r="C643" s="1">
        <v>100</v>
      </c>
      <c r="D643" s="1">
        <v>400</v>
      </c>
      <c r="E643" s="1">
        <v>0</v>
      </c>
      <c r="F643" s="1">
        <v>50</v>
      </c>
      <c r="G643" s="1">
        <v>600</v>
      </c>
      <c r="H643" s="1"/>
      <c r="I643" s="1">
        <v>1</v>
      </c>
      <c r="J643" s="1">
        <v>0.17299999999999999</v>
      </c>
      <c r="K643" s="1">
        <v>0.28720000000000001</v>
      </c>
      <c r="L643" s="11"/>
      <c r="M643" s="11"/>
    </row>
    <row r="644" spans="1:13" x14ac:dyDescent="0.4">
      <c r="A644" s="1">
        <v>40</v>
      </c>
      <c r="B644" s="1">
        <v>40</v>
      </c>
      <c r="C644" s="1">
        <v>100</v>
      </c>
      <c r="D644" s="1">
        <v>400</v>
      </c>
      <c r="E644" s="1">
        <v>0</v>
      </c>
      <c r="F644" s="1">
        <v>50</v>
      </c>
      <c r="G644" s="1">
        <v>600</v>
      </c>
      <c r="H644" s="1"/>
      <c r="I644" s="1">
        <v>2</v>
      </c>
      <c r="J644" s="1">
        <v>0.17399999999999999</v>
      </c>
      <c r="K644" s="1">
        <v>0.311</v>
      </c>
      <c r="L644" s="11"/>
      <c r="M644" s="11"/>
    </row>
    <row r="645" spans="1:13" x14ac:dyDescent="0.4">
      <c r="A645" s="1">
        <v>40</v>
      </c>
      <c r="B645" s="1">
        <v>40</v>
      </c>
      <c r="C645" s="1">
        <v>100</v>
      </c>
      <c r="D645" s="1">
        <v>400</v>
      </c>
      <c r="E645" s="1">
        <v>0</v>
      </c>
      <c r="F645" s="1">
        <v>50</v>
      </c>
      <c r="G645" s="1">
        <v>600</v>
      </c>
      <c r="H645" s="1"/>
      <c r="I645" s="1">
        <v>3</v>
      </c>
      <c r="J645" s="1">
        <v>0.17399999999999999</v>
      </c>
      <c r="K645" s="1">
        <v>0.309</v>
      </c>
      <c r="L645" s="11"/>
      <c r="M645" s="11"/>
    </row>
    <row r="646" spans="1:13" x14ac:dyDescent="0.4">
      <c r="A646" s="1">
        <v>40</v>
      </c>
      <c r="B646" s="1">
        <v>40</v>
      </c>
      <c r="C646" s="1">
        <v>100</v>
      </c>
      <c r="D646" s="1">
        <v>400</v>
      </c>
      <c r="E646" s="1">
        <v>0</v>
      </c>
      <c r="F646" s="1">
        <v>50</v>
      </c>
      <c r="G646" s="1">
        <v>900</v>
      </c>
      <c r="H646" s="1"/>
      <c r="I646" s="1">
        <v>1</v>
      </c>
      <c r="J646" s="1">
        <v>0.17299999999999999</v>
      </c>
      <c r="K646" s="1">
        <v>0.27579999999999999</v>
      </c>
      <c r="L646" s="11"/>
      <c r="M646" s="11"/>
    </row>
    <row r="647" spans="1:13" x14ac:dyDescent="0.4">
      <c r="A647" s="1">
        <v>40</v>
      </c>
      <c r="B647" s="1">
        <v>40</v>
      </c>
      <c r="C647" s="1">
        <v>100</v>
      </c>
      <c r="D647" s="1">
        <v>400</v>
      </c>
      <c r="E647" s="1">
        <v>0</v>
      </c>
      <c r="F647" s="1">
        <v>50</v>
      </c>
      <c r="G647" s="1">
        <v>900</v>
      </c>
      <c r="H647" s="1"/>
      <c r="I647" s="1">
        <v>2</v>
      </c>
      <c r="J647" s="1">
        <v>0.17199999999999999</v>
      </c>
      <c r="K647" s="1">
        <v>0.25929999999999997</v>
      </c>
      <c r="L647" s="11"/>
      <c r="M647" s="11"/>
    </row>
    <row r="648" spans="1:13" x14ac:dyDescent="0.4">
      <c r="A648" s="1">
        <v>40</v>
      </c>
      <c r="B648" s="1">
        <v>40</v>
      </c>
      <c r="C648" s="1">
        <v>100</v>
      </c>
      <c r="D648" s="1">
        <v>400</v>
      </c>
      <c r="E648" s="1">
        <v>0</v>
      </c>
      <c r="F648" s="1">
        <v>50</v>
      </c>
      <c r="G648" s="1">
        <v>900</v>
      </c>
      <c r="H648" s="1"/>
      <c r="I648" s="1">
        <v>3</v>
      </c>
      <c r="J648" s="1">
        <v>0.17199999999999999</v>
      </c>
      <c r="K648" s="1">
        <v>0.26950000000000002</v>
      </c>
      <c r="L648" s="11"/>
      <c r="M648" s="11"/>
    </row>
    <row r="649" spans="1:13" x14ac:dyDescent="0.4">
      <c r="A649" s="1">
        <v>40</v>
      </c>
      <c r="B649" s="1">
        <v>40</v>
      </c>
      <c r="C649" s="1">
        <v>100</v>
      </c>
      <c r="D649" s="1">
        <v>400</v>
      </c>
      <c r="E649" s="1">
        <v>0</v>
      </c>
      <c r="F649" s="1">
        <v>70</v>
      </c>
      <c r="G649" s="1">
        <v>300</v>
      </c>
      <c r="H649" s="1"/>
      <c r="I649" s="1">
        <v>1</v>
      </c>
      <c r="J649" s="1">
        <v>0.17299999999999999</v>
      </c>
      <c r="K649" s="1">
        <v>0.2792</v>
      </c>
      <c r="L649" s="11"/>
      <c r="M649" s="11"/>
    </row>
    <row r="650" spans="1:13" x14ac:dyDescent="0.4">
      <c r="A650" s="1">
        <v>40</v>
      </c>
      <c r="B650" s="1">
        <v>40</v>
      </c>
      <c r="C650" s="1">
        <v>100</v>
      </c>
      <c r="D650" s="1">
        <v>400</v>
      </c>
      <c r="E650" s="1">
        <v>0</v>
      </c>
      <c r="F650" s="1">
        <v>70</v>
      </c>
      <c r="G650" s="1">
        <v>300</v>
      </c>
      <c r="H650" s="1"/>
      <c r="I650" s="1">
        <v>2</v>
      </c>
      <c r="J650" s="1">
        <v>0.17299999999999999</v>
      </c>
      <c r="K650" s="1">
        <v>0.27450000000000002</v>
      </c>
      <c r="L650" s="11"/>
      <c r="M650" s="11"/>
    </row>
    <row r="651" spans="1:13" x14ac:dyDescent="0.4">
      <c r="A651" s="1">
        <v>40</v>
      </c>
      <c r="B651" s="1">
        <v>40</v>
      </c>
      <c r="C651" s="1">
        <v>100</v>
      </c>
      <c r="D651" s="1">
        <v>400</v>
      </c>
      <c r="E651" s="1">
        <v>0</v>
      </c>
      <c r="F651" s="1">
        <v>70</v>
      </c>
      <c r="G651" s="1">
        <v>300</v>
      </c>
      <c r="H651" s="1"/>
      <c r="I651" s="1">
        <v>3</v>
      </c>
      <c r="J651" s="1">
        <v>0.17199999999999999</v>
      </c>
      <c r="K651" s="1">
        <v>0.26419999999999999</v>
      </c>
      <c r="L651" s="11"/>
      <c r="M651" s="11"/>
    </row>
    <row r="652" spans="1:13" x14ac:dyDescent="0.4">
      <c r="A652" s="1">
        <v>40</v>
      </c>
      <c r="B652" s="1">
        <v>40</v>
      </c>
      <c r="C652" s="1">
        <v>100</v>
      </c>
      <c r="D652" s="1">
        <v>400</v>
      </c>
      <c r="E652" s="1">
        <v>0</v>
      </c>
      <c r="F652" s="1">
        <v>70</v>
      </c>
      <c r="G652" s="1">
        <v>600</v>
      </c>
      <c r="H652" s="1"/>
      <c r="I652" s="1">
        <v>1</v>
      </c>
      <c r="J652" s="1">
        <v>0.17299999999999999</v>
      </c>
      <c r="K652" s="1">
        <v>0.27760000000000001</v>
      </c>
      <c r="L652" s="11"/>
      <c r="M652" s="11"/>
    </row>
    <row r="653" spans="1:13" x14ac:dyDescent="0.4">
      <c r="A653" s="1">
        <v>40</v>
      </c>
      <c r="B653" s="1">
        <v>40</v>
      </c>
      <c r="C653" s="1">
        <v>100</v>
      </c>
      <c r="D653" s="1">
        <v>400</v>
      </c>
      <c r="E653" s="1">
        <v>0</v>
      </c>
      <c r="F653" s="1">
        <v>70</v>
      </c>
      <c r="G653" s="1">
        <v>600</v>
      </c>
      <c r="H653" s="1"/>
      <c r="I653" s="1">
        <v>2</v>
      </c>
      <c r="J653" s="1">
        <v>0.17299999999999999</v>
      </c>
      <c r="K653" s="1">
        <v>0.26169999999999999</v>
      </c>
      <c r="L653" s="11"/>
      <c r="M653" s="11"/>
    </row>
    <row r="654" spans="1:13" x14ac:dyDescent="0.4">
      <c r="A654" s="1">
        <v>40</v>
      </c>
      <c r="B654" s="1">
        <v>40</v>
      </c>
      <c r="C654" s="1">
        <v>100</v>
      </c>
      <c r="D654" s="1">
        <v>400</v>
      </c>
      <c r="E654" s="1">
        <v>0</v>
      </c>
      <c r="F654" s="1">
        <v>70</v>
      </c>
      <c r="G654" s="1">
        <v>600</v>
      </c>
      <c r="H654" s="1"/>
      <c r="I654" s="1">
        <v>3</v>
      </c>
      <c r="J654" s="1">
        <v>0.17399999999999999</v>
      </c>
      <c r="K654" s="1">
        <v>0.25719999999999998</v>
      </c>
      <c r="L654" s="11"/>
      <c r="M654" s="11"/>
    </row>
    <row r="655" spans="1:13" x14ac:dyDescent="0.4">
      <c r="A655" s="1">
        <v>40</v>
      </c>
      <c r="B655" s="1">
        <v>40</v>
      </c>
      <c r="C655" s="1">
        <v>100</v>
      </c>
      <c r="D655" s="1">
        <v>400</v>
      </c>
      <c r="E655" s="1">
        <v>0</v>
      </c>
      <c r="F655" s="1">
        <v>70</v>
      </c>
      <c r="G655" s="1">
        <v>900</v>
      </c>
      <c r="H655" s="1"/>
      <c r="I655" s="1">
        <v>1</v>
      </c>
      <c r="J655" s="1">
        <v>0.17399999999999999</v>
      </c>
      <c r="K655" s="1">
        <v>0.2727</v>
      </c>
      <c r="L655" s="11"/>
      <c r="M655" s="11"/>
    </row>
    <row r="656" spans="1:13" x14ac:dyDescent="0.4">
      <c r="A656" s="1">
        <v>40</v>
      </c>
      <c r="B656" s="1">
        <v>40</v>
      </c>
      <c r="C656" s="1">
        <v>100</v>
      </c>
      <c r="D656" s="1">
        <v>400</v>
      </c>
      <c r="E656" s="1">
        <v>0</v>
      </c>
      <c r="F656" s="1">
        <v>70</v>
      </c>
      <c r="G656" s="1">
        <v>900</v>
      </c>
      <c r="H656" s="1"/>
      <c r="I656" s="1">
        <v>2</v>
      </c>
      <c r="J656" s="1">
        <v>0.17299999999999999</v>
      </c>
      <c r="K656" s="1">
        <v>0.2717</v>
      </c>
      <c r="L656" s="11"/>
      <c r="M656" s="11"/>
    </row>
    <row r="657" spans="1:13" x14ac:dyDescent="0.4">
      <c r="A657" s="1">
        <v>40</v>
      </c>
      <c r="B657" s="1">
        <v>40</v>
      </c>
      <c r="C657" s="1">
        <v>100</v>
      </c>
      <c r="D657" s="1">
        <v>400</v>
      </c>
      <c r="E657" s="1">
        <v>0</v>
      </c>
      <c r="F657" s="1">
        <v>70</v>
      </c>
      <c r="G657" s="1">
        <v>900</v>
      </c>
      <c r="H657" s="1"/>
      <c r="I657" s="1">
        <v>3</v>
      </c>
      <c r="J657" s="1">
        <v>0.17299999999999999</v>
      </c>
      <c r="K657" s="1">
        <v>0.25869999999999999</v>
      </c>
      <c r="L657" s="11"/>
      <c r="M657" s="11"/>
    </row>
    <row r="658" spans="1:13" x14ac:dyDescent="0.4">
      <c r="A658" s="1">
        <v>40</v>
      </c>
      <c r="B658" s="1">
        <v>40</v>
      </c>
      <c r="C658" s="1">
        <v>100</v>
      </c>
      <c r="D658" s="1">
        <v>400</v>
      </c>
      <c r="E658" s="1">
        <v>0</v>
      </c>
      <c r="F658" s="1">
        <v>90</v>
      </c>
      <c r="G658" s="1">
        <v>300</v>
      </c>
      <c r="H658" s="1"/>
      <c r="I658" s="1">
        <v>1</v>
      </c>
      <c r="J658" s="1">
        <v>0.17399999999999999</v>
      </c>
      <c r="K658" s="1">
        <v>0.309</v>
      </c>
      <c r="L658" s="11"/>
      <c r="M658" s="11"/>
    </row>
    <row r="659" spans="1:13" x14ac:dyDescent="0.4">
      <c r="A659" s="1">
        <v>40</v>
      </c>
      <c r="B659" s="1">
        <v>40</v>
      </c>
      <c r="C659" s="1">
        <v>100</v>
      </c>
      <c r="D659" s="1">
        <v>400</v>
      </c>
      <c r="E659" s="1">
        <v>0</v>
      </c>
      <c r="F659" s="1">
        <v>90</v>
      </c>
      <c r="G659" s="1">
        <v>300</v>
      </c>
      <c r="H659" s="1"/>
      <c r="I659" s="1">
        <v>2</v>
      </c>
      <c r="J659" s="1">
        <v>0.17399999999999999</v>
      </c>
      <c r="K659" s="1">
        <v>0.314</v>
      </c>
      <c r="L659" s="11"/>
      <c r="M659" s="11"/>
    </row>
    <row r="660" spans="1:13" x14ac:dyDescent="0.4">
      <c r="A660" s="1">
        <v>40</v>
      </c>
      <c r="B660" s="1">
        <v>40</v>
      </c>
      <c r="C660" s="1">
        <v>100</v>
      </c>
      <c r="D660" s="1">
        <v>400</v>
      </c>
      <c r="E660" s="1">
        <v>0</v>
      </c>
      <c r="F660" s="1">
        <v>90</v>
      </c>
      <c r="G660" s="1">
        <v>300</v>
      </c>
      <c r="H660" s="1"/>
      <c r="I660" s="1">
        <v>3</v>
      </c>
      <c r="J660" s="1">
        <v>0.17399999999999999</v>
      </c>
      <c r="K660" s="1">
        <v>0.32800000000000001</v>
      </c>
      <c r="L660" s="11"/>
      <c r="M660" s="11"/>
    </row>
    <row r="661" spans="1:13" x14ac:dyDescent="0.4">
      <c r="A661" s="1">
        <v>40</v>
      </c>
      <c r="B661" s="1">
        <v>40</v>
      </c>
      <c r="C661" s="1">
        <v>100</v>
      </c>
      <c r="D661" s="1">
        <v>400</v>
      </c>
      <c r="E661" s="1">
        <v>0</v>
      </c>
      <c r="F661" s="1">
        <v>90</v>
      </c>
      <c r="G661" s="1">
        <v>600</v>
      </c>
      <c r="H661" s="1"/>
      <c r="I661" s="1">
        <v>1</v>
      </c>
      <c r="J661" s="1">
        <v>0.17299999999999999</v>
      </c>
      <c r="K661" s="1">
        <v>0.29249999999999998</v>
      </c>
      <c r="L661" s="11"/>
      <c r="M661" s="11"/>
    </row>
    <row r="662" spans="1:13" x14ac:dyDescent="0.4">
      <c r="A662" s="1">
        <v>40</v>
      </c>
      <c r="B662" s="1">
        <v>40</v>
      </c>
      <c r="C662" s="1">
        <v>100</v>
      </c>
      <c r="D662" s="1">
        <v>400</v>
      </c>
      <c r="E662" s="1">
        <v>0</v>
      </c>
      <c r="F662" s="1">
        <v>90</v>
      </c>
      <c r="G662" s="1">
        <v>600</v>
      </c>
      <c r="H662" s="1"/>
      <c r="I662" s="1">
        <v>2</v>
      </c>
      <c r="J662" s="1">
        <v>0.17299999999999999</v>
      </c>
      <c r="K662" s="1">
        <v>0.29270000000000002</v>
      </c>
      <c r="L662" s="11"/>
      <c r="M662" s="11"/>
    </row>
    <row r="663" spans="1:13" x14ac:dyDescent="0.4">
      <c r="A663" s="1">
        <v>40</v>
      </c>
      <c r="B663" s="1">
        <v>40</v>
      </c>
      <c r="C663" s="1">
        <v>100</v>
      </c>
      <c r="D663" s="1">
        <v>400</v>
      </c>
      <c r="E663" s="1">
        <v>0</v>
      </c>
      <c r="F663" s="1">
        <v>90</v>
      </c>
      <c r="G663" s="1">
        <v>600</v>
      </c>
      <c r="H663" s="1"/>
      <c r="I663" s="1">
        <v>3</v>
      </c>
      <c r="J663" s="1">
        <v>0.17399999999999999</v>
      </c>
      <c r="K663" s="1">
        <v>0.31</v>
      </c>
      <c r="L663" s="11"/>
      <c r="M663" s="11"/>
    </row>
    <row r="664" spans="1:13" x14ac:dyDescent="0.4">
      <c r="A664" s="1">
        <v>40</v>
      </c>
      <c r="B664" s="1">
        <v>40</v>
      </c>
      <c r="C664" s="1">
        <v>100</v>
      </c>
      <c r="D664" s="1">
        <v>400</v>
      </c>
      <c r="E664" s="1">
        <v>0</v>
      </c>
      <c r="F664" s="1">
        <v>90</v>
      </c>
      <c r="G664" s="1">
        <v>900</v>
      </c>
      <c r="H664" s="1"/>
      <c r="I664" s="1">
        <v>1</v>
      </c>
      <c r="J664" s="1">
        <v>0.17299999999999999</v>
      </c>
      <c r="K664" s="1">
        <v>0.2777</v>
      </c>
      <c r="L664" s="11"/>
      <c r="M664" s="11"/>
    </row>
    <row r="665" spans="1:13" x14ac:dyDescent="0.4">
      <c r="A665" s="1">
        <v>40</v>
      </c>
      <c r="B665" s="1">
        <v>40</v>
      </c>
      <c r="C665" s="1">
        <v>100</v>
      </c>
      <c r="D665" s="1">
        <v>400</v>
      </c>
      <c r="E665" s="1">
        <v>0</v>
      </c>
      <c r="F665" s="1">
        <v>90</v>
      </c>
      <c r="G665" s="1">
        <v>900</v>
      </c>
      <c r="H665" s="1"/>
      <c r="I665" s="1">
        <v>2</v>
      </c>
      <c r="J665" s="1">
        <v>0.17399999999999999</v>
      </c>
      <c r="K665" s="1">
        <v>0.2843</v>
      </c>
      <c r="L665" s="11"/>
      <c r="M665" s="11"/>
    </row>
    <row r="666" spans="1:13" x14ac:dyDescent="0.4">
      <c r="A666" s="1">
        <v>40</v>
      </c>
      <c r="B666" s="1">
        <v>40</v>
      </c>
      <c r="C666" s="1">
        <v>100</v>
      </c>
      <c r="D666" s="1">
        <v>400</v>
      </c>
      <c r="E666" s="1">
        <v>0</v>
      </c>
      <c r="F666" s="1">
        <v>90</v>
      </c>
      <c r="G666" s="1">
        <v>900</v>
      </c>
      <c r="H666" s="1"/>
      <c r="I666" s="1">
        <v>3</v>
      </c>
      <c r="J666" s="1">
        <v>0.17299999999999999</v>
      </c>
      <c r="K666" s="1">
        <v>0.26400000000000001</v>
      </c>
      <c r="L666" s="11"/>
      <c r="M666" s="11"/>
    </row>
    <row r="667" spans="1:13" x14ac:dyDescent="0.4">
      <c r="A667" s="1">
        <v>40</v>
      </c>
      <c r="B667" s="1">
        <v>40</v>
      </c>
      <c r="C667" s="1">
        <v>100</v>
      </c>
      <c r="D667" s="1">
        <v>400</v>
      </c>
      <c r="E667" s="1">
        <v>0</v>
      </c>
      <c r="F667" s="1">
        <v>110</v>
      </c>
      <c r="G667" s="1">
        <v>300</v>
      </c>
      <c r="H667" s="1"/>
      <c r="I667" s="1">
        <v>1</v>
      </c>
      <c r="J667" s="1">
        <v>0.17399999999999999</v>
      </c>
      <c r="K667" s="1">
        <v>0.29389999999999999</v>
      </c>
      <c r="L667" s="11"/>
      <c r="M667" s="11"/>
    </row>
    <row r="668" spans="1:13" x14ac:dyDescent="0.4">
      <c r="A668" s="1">
        <v>40</v>
      </c>
      <c r="B668" s="1">
        <v>40</v>
      </c>
      <c r="C668" s="1">
        <v>100</v>
      </c>
      <c r="D668" s="1">
        <v>400</v>
      </c>
      <c r="E668" s="1">
        <v>0</v>
      </c>
      <c r="F668" s="1">
        <v>110</v>
      </c>
      <c r="G668" s="1">
        <v>300</v>
      </c>
      <c r="H668" s="1"/>
      <c r="I668" s="1">
        <v>2</v>
      </c>
      <c r="J668" s="1">
        <v>0.17399999999999999</v>
      </c>
      <c r="K668" s="1">
        <v>0.30559999999999998</v>
      </c>
      <c r="L668" s="11"/>
      <c r="M668" s="11"/>
    </row>
    <row r="669" spans="1:13" x14ac:dyDescent="0.4">
      <c r="A669" s="1">
        <v>40</v>
      </c>
      <c r="B669" s="1">
        <v>40</v>
      </c>
      <c r="C669" s="1">
        <v>100</v>
      </c>
      <c r="D669" s="1">
        <v>400</v>
      </c>
      <c r="E669" s="1">
        <v>0</v>
      </c>
      <c r="F669" s="1">
        <v>110</v>
      </c>
      <c r="G669" s="1">
        <v>300</v>
      </c>
      <c r="H669" s="1"/>
      <c r="I669" s="1">
        <v>3</v>
      </c>
      <c r="J669" s="1">
        <v>0.17299999999999999</v>
      </c>
      <c r="K669" s="1">
        <v>0.31440000000000001</v>
      </c>
      <c r="L669" s="11"/>
      <c r="M669" s="11"/>
    </row>
    <row r="670" spans="1:13" x14ac:dyDescent="0.4">
      <c r="A670" s="1">
        <v>40</v>
      </c>
      <c r="B670" s="1">
        <v>40</v>
      </c>
      <c r="C670" s="1">
        <v>100</v>
      </c>
      <c r="D670" s="1">
        <v>400</v>
      </c>
      <c r="E670" s="1">
        <v>0</v>
      </c>
      <c r="F670" s="1">
        <v>110</v>
      </c>
      <c r="G670" s="1">
        <v>600</v>
      </c>
      <c r="H670" s="1"/>
      <c r="I670" s="1">
        <v>1</v>
      </c>
      <c r="J670" s="1">
        <v>0.17299999999999999</v>
      </c>
      <c r="K670" s="1">
        <v>0.29709999999999998</v>
      </c>
      <c r="L670" s="11"/>
      <c r="M670" s="11"/>
    </row>
    <row r="671" spans="1:13" x14ac:dyDescent="0.4">
      <c r="A671" s="1">
        <v>40</v>
      </c>
      <c r="B671" s="1">
        <v>40</v>
      </c>
      <c r="C671" s="1">
        <v>100</v>
      </c>
      <c r="D671" s="1">
        <v>400</v>
      </c>
      <c r="E671" s="1">
        <v>0</v>
      </c>
      <c r="F671" s="1">
        <v>110</v>
      </c>
      <c r="G671" s="1">
        <v>600</v>
      </c>
      <c r="H671" s="1"/>
      <c r="I671" s="1">
        <v>2</v>
      </c>
      <c r="J671" s="1">
        <v>0.17299999999999999</v>
      </c>
      <c r="K671" s="1">
        <v>0.2848</v>
      </c>
      <c r="L671" s="11"/>
      <c r="M671" s="11"/>
    </row>
    <row r="672" spans="1:13" x14ac:dyDescent="0.4">
      <c r="A672" s="1">
        <v>40</v>
      </c>
      <c r="B672" s="1">
        <v>40</v>
      </c>
      <c r="C672" s="1">
        <v>100</v>
      </c>
      <c r="D672" s="1">
        <v>400</v>
      </c>
      <c r="E672" s="1">
        <v>0</v>
      </c>
      <c r="F672" s="1">
        <v>110</v>
      </c>
      <c r="G672" s="1">
        <v>600</v>
      </c>
      <c r="H672" s="1"/>
      <c r="I672" s="1">
        <v>3</v>
      </c>
      <c r="J672" s="1">
        <v>0.17299999999999999</v>
      </c>
      <c r="K672" s="1">
        <v>0.28349999999999997</v>
      </c>
      <c r="L672" s="11"/>
      <c r="M672" s="11"/>
    </row>
    <row r="673" spans="1:13" x14ac:dyDescent="0.4">
      <c r="A673" s="1">
        <v>40</v>
      </c>
      <c r="B673" s="1">
        <v>40</v>
      </c>
      <c r="C673" s="1">
        <v>100</v>
      </c>
      <c r="D673" s="1">
        <v>400</v>
      </c>
      <c r="E673" s="1">
        <v>0</v>
      </c>
      <c r="F673" s="1">
        <v>110</v>
      </c>
      <c r="G673" s="1">
        <v>900</v>
      </c>
      <c r="H673" s="1"/>
      <c r="I673" s="1">
        <v>1</v>
      </c>
      <c r="J673" s="1">
        <v>0.17299999999999999</v>
      </c>
      <c r="K673" s="1">
        <v>0.315</v>
      </c>
      <c r="L673" s="11"/>
      <c r="M673" s="11"/>
    </row>
    <row r="674" spans="1:13" x14ac:dyDescent="0.4">
      <c r="A674" s="1">
        <v>40</v>
      </c>
      <c r="B674" s="1">
        <v>40</v>
      </c>
      <c r="C674" s="1">
        <v>100</v>
      </c>
      <c r="D674" s="1">
        <v>400</v>
      </c>
      <c r="E674" s="1">
        <v>0</v>
      </c>
      <c r="F674" s="1">
        <v>110</v>
      </c>
      <c r="G674" s="1">
        <v>900</v>
      </c>
      <c r="H674" s="1"/>
      <c r="I674" s="1">
        <v>2</v>
      </c>
      <c r="J674" s="1">
        <v>0.17399999999999999</v>
      </c>
      <c r="K674" s="1">
        <v>0.3095</v>
      </c>
      <c r="L674" s="11"/>
      <c r="M674" s="11"/>
    </row>
    <row r="675" spans="1:13" x14ac:dyDescent="0.4">
      <c r="A675" s="1">
        <v>40</v>
      </c>
      <c r="B675" s="1">
        <v>40</v>
      </c>
      <c r="C675" s="1">
        <v>100</v>
      </c>
      <c r="D675" s="1">
        <v>400</v>
      </c>
      <c r="E675" s="1">
        <v>0</v>
      </c>
      <c r="F675" s="1">
        <v>110</v>
      </c>
      <c r="G675" s="1">
        <v>900</v>
      </c>
      <c r="H675" s="1"/>
      <c r="I675" s="1">
        <v>3</v>
      </c>
      <c r="J675" s="1">
        <v>0.17399999999999999</v>
      </c>
      <c r="K675" s="1">
        <v>0.32900000000000001</v>
      </c>
      <c r="L675" s="11"/>
      <c r="M675" s="11"/>
    </row>
    <row r="676" spans="1:13" x14ac:dyDescent="0.4">
      <c r="A676" s="1">
        <v>40</v>
      </c>
      <c r="B676" s="1">
        <v>40</v>
      </c>
      <c r="C676" s="1">
        <v>100</v>
      </c>
      <c r="D676" s="1">
        <v>400</v>
      </c>
      <c r="E676" s="1">
        <v>0</v>
      </c>
      <c r="F676" s="1">
        <v>130</v>
      </c>
      <c r="G676" s="1">
        <v>300</v>
      </c>
      <c r="H676" s="1"/>
      <c r="I676" s="1">
        <v>1</v>
      </c>
      <c r="J676" s="1">
        <v>0.17399999999999999</v>
      </c>
      <c r="K676" s="1">
        <v>0.31009999999999999</v>
      </c>
      <c r="L676" s="11"/>
      <c r="M676" s="11"/>
    </row>
    <row r="677" spans="1:13" x14ac:dyDescent="0.4">
      <c r="A677" s="1">
        <v>40</v>
      </c>
      <c r="B677" s="1">
        <v>40</v>
      </c>
      <c r="C677" s="1">
        <v>100</v>
      </c>
      <c r="D677" s="1">
        <v>400</v>
      </c>
      <c r="E677" s="1">
        <v>0</v>
      </c>
      <c r="F677" s="1">
        <v>130</v>
      </c>
      <c r="G677" s="1">
        <v>300</v>
      </c>
      <c r="H677" s="1"/>
      <c r="I677" s="1">
        <v>2</v>
      </c>
      <c r="J677" s="1">
        <v>0.17299999999999999</v>
      </c>
      <c r="K677" s="1">
        <v>0.2928</v>
      </c>
      <c r="L677" s="11"/>
      <c r="M677" s="11"/>
    </row>
    <row r="678" spans="1:13" x14ac:dyDescent="0.4">
      <c r="A678" s="1">
        <v>40</v>
      </c>
      <c r="B678" s="1">
        <v>40</v>
      </c>
      <c r="C678" s="1">
        <v>100</v>
      </c>
      <c r="D678" s="1">
        <v>400</v>
      </c>
      <c r="E678" s="1">
        <v>0</v>
      </c>
      <c r="F678" s="1">
        <v>130</v>
      </c>
      <c r="G678" s="1">
        <v>300</v>
      </c>
      <c r="H678" s="1"/>
      <c r="I678" s="1">
        <v>3</v>
      </c>
      <c r="J678" s="1">
        <v>0.17299999999999999</v>
      </c>
      <c r="K678" s="1">
        <v>0.311</v>
      </c>
      <c r="L678" s="11"/>
      <c r="M678" s="11"/>
    </row>
    <row r="679" spans="1:13" x14ac:dyDescent="0.4">
      <c r="A679" s="1">
        <v>40</v>
      </c>
      <c r="B679" s="1">
        <v>40</v>
      </c>
      <c r="C679" s="1">
        <v>100</v>
      </c>
      <c r="D679" s="1">
        <v>400</v>
      </c>
      <c r="E679" s="1">
        <v>0</v>
      </c>
      <c r="F679" s="1">
        <v>130</v>
      </c>
      <c r="G679" s="1">
        <v>600</v>
      </c>
      <c r="H679" s="1"/>
      <c r="I679" s="1">
        <v>1</v>
      </c>
      <c r="J679" s="1">
        <v>0.17299999999999999</v>
      </c>
      <c r="K679" s="1">
        <v>0.31590000000000001</v>
      </c>
      <c r="L679" s="11"/>
      <c r="M679" s="11"/>
    </row>
    <row r="680" spans="1:13" x14ac:dyDescent="0.4">
      <c r="A680" s="1">
        <v>40</v>
      </c>
      <c r="B680" s="1">
        <v>40</v>
      </c>
      <c r="C680" s="1">
        <v>100</v>
      </c>
      <c r="D680" s="1">
        <v>400</v>
      </c>
      <c r="E680" s="1">
        <v>0</v>
      </c>
      <c r="F680" s="1">
        <v>130</v>
      </c>
      <c r="G680" s="1">
        <v>600</v>
      </c>
      <c r="H680" s="1"/>
      <c r="I680" s="1">
        <v>2</v>
      </c>
      <c r="J680" s="1">
        <v>0.17299999999999999</v>
      </c>
      <c r="K680" s="1">
        <v>0.31359999999999999</v>
      </c>
      <c r="L680" s="11"/>
      <c r="M680" s="11"/>
    </row>
    <row r="681" spans="1:13" x14ac:dyDescent="0.4">
      <c r="A681" s="1">
        <v>40</v>
      </c>
      <c r="B681" s="1">
        <v>40</v>
      </c>
      <c r="C681" s="1">
        <v>100</v>
      </c>
      <c r="D681" s="1">
        <v>400</v>
      </c>
      <c r="E681" s="1">
        <v>0</v>
      </c>
      <c r="F681" s="1">
        <v>130</v>
      </c>
      <c r="G681" s="1">
        <v>600</v>
      </c>
      <c r="H681" s="1"/>
      <c r="I681" s="1">
        <v>3</v>
      </c>
      <c r="J681" s="1">
        <v>0.17399999999999999</v>
      </c>
      <c r="K681" s="1">
        <v>0.32400000000000001</v>
      </c>
      <c r="L681" s="11"/>
      <c r="M681" s="11"/>
    </row>
    <row r="682" spans="1:13" x14ac:dyDescent="0.4">
      <c r="A682" s="1">
        <v>40</v>
      </c>
      <c r="B682" s="1">
        <v>40</v>
      </c>
      <c r="C682" s="1">
        <v>100</v>
      </c>
      <c r="D682" s="1">
        <v>400</v>
      </c>
      <c r="E682" s="1">
        <v>0</v>
      </c>
      <c r="F682" s="1">
        <v>130</v>
      </c>
      <c r="G682" s="1">
        <v>900</v>
      </c>
      <c r="H682" s="1"/>
      <c r="I682" s="1">
        <v>1</v>
      </c>
      <c r="J682" s="1">
        <v>0.17299999999999999</v>
      </c>
      <c r="K682" s="1">
        <v>0.30919999999999997</v>
      </c>
      <c r="L682" s="11"/>
      <c r="M682" s="11"/>
    </row>
    <row r="683" spans="1:13" x14ac:dyDescent="0.4">
      <c r="A683" s="1">
        <v>40</v>
      </c>
      <c r="B683" s="1">
        <v>40</v>
      </c>
      <c r="C683" s="1">
        <v>100</v>
      </c>
      <c r="D683" s="1">
        <v>400</v>
      </c>
      <c r="E683" s="1">
        <v>0</v>
      </c>
      <c r="F683" s="1">
        <v>130</v>
      </c>
      <c r="G683" s="1">
        <v>900</v>
      </c>
      <c r="H683" s="1"/>
      <c r="I683" s="1">
        <v>2</v>
      </c>
      <c r="J683" s="1">
        <v>0.17299999999999999</v>
      </c>
      <c r="K683" s="1">
        <v>0.29459999999999997</v>
      </c>
      <c r="L683" s="11"/>
      <c r="M683" s="11"/>
    </row>
    <row r="684" spans="1:13" x14ac:dyDescent="0.4">
      <c r="A684" s="1">
        <v>40</v>
      </c>
      <c r="B684" s="1">
        <v>40</v>
      </c>
      <c r="C684" s="1">
        <v>100</v>
      </c>
      <c r="D684" s="1">
        <v>400</v>
      </c>
      <c r="E684" s="1">
        <v>0</v>
      </c>
      <c r="F684" s="1">
        <v>130</v>
      </c>
      <c r="G684" s="1">
        <v>900</v>
      </c>
      <c r="H684" s="1"/>
      <c r="I684" s="1">
        <v>3</v>
      </c>
      <c r="J684" s="1">
        <v>0.17299999999999999</v>
      </c>
      <c r="K684" s="1">
        <v>0.28649999999999998</v>
      </c>
      <c r="L684" s="11"/>
      <c r="M684" s="11"/>
    </row>
    <row r="685" spans="1:13" x14ac:dyDescent="0.4">
      <c r="A685" s="1">
        <v>40</v>
      </c>
      <c r="B685" s="1">
        <v>40</v>
      </c>
      <c r="C685" s="1">
        <v>100</v>
      </c>
      <c r="D685" s="1">
        <v>410</v>
      </c>
      <c r="E685" s="1">
        <v>0</v>
      </c>
      <c r="F685" s="1">
        <v>70</v>
      </c>
      <c r="G685" s="1">
        <v>400</v>
      </c>
      <c r="H685" s="1"/>
      <c r="I685" s="1">
        <v>1</v>
      </c>
      <c r="J685" s="1">
        <v>0.17399999999999999</v>
      </c>
      <c r="K685" s="1">
        <v>0.28739999999999999</v>
      </c>
      <c r="L685" s="11"/>
      <c r="M685" s="11"/>
    </row>
    <row r="686" spans="1:13" x14ac:dyDescent="0.4">
      <c r="A686" s="1">
        <v>40</v>
      </c>
      <c r="B686" s="1">
        <v>40</v>
      </c>
      <c r="C686" s="1">
        <v>100</v>
      </c>
      <c r="D686" s="1">
        <v>410</v>
      </c>
      <c r="E686" s="1">
        <v>0</v>
      </c>
      <c r="F686" s="1">
        <v>70</v>
      </c>
      <c r="G686" s="1">
        <v>400</v>
      </c>
      <c r="H686" s="1"/>
      <c r="I686" s="1">
        <v>2</v>
      </c>
      <c r="J686" s="1">
        <v>0.17399999999999999</v>
      </c>
      <c r="K686" s="1">
        <v>0.314</v>
      </c>
      <c r="L686" s="11"/>
      <c r="M686" s="11"/>
    </row>
    <row r="687" spans="1:13" x14ac:dyDescent="0.4">
      <c r="A687" s="1">
        <v>40</v>
      </c>
      <c r="B687" s="1">
        <v>40</v>
      </c>
      <c r="C687" s="1">
        <v>100</v>
      </c>
      <c r="D687" s="1">
        <v>410</v>
      </c>
      <c r="E687" s="1">
        <v>0</v>
      </c>
      <c r="F687" s="1">
        <v>70</v>
      </c>
      <c r="G687" s="1">
        <v>400</v>
      </c>
      <c r="H687" s="1"/>
      <c r="I687" s="1">
        <v>3</v>
      </c>
      <c r="J687" s="1">
        <v>0.17299999999999999</v>
      </c>
      <c r="K687" s="1">
        <v>0.29399999999999998</v>
      </c>
      <c r="L687" s="11"/>
      <c r="M687" s="11"/>
    </row>
    <row r="688" spans="1:13" x14ac:dyDescent="0.4">
      <c r="A688" s="1">
        <v>40</v>
      </c>
      <c r="B688" s="1">
        <v>40</v>
      </c>
      <c r="C688" s="1">
        <v>100</v>
      </c>
      <c r="D688" s="1">
        <v>510</v>
      </c>
      <c r="E688" s="1">
        <v>0</v>
      </c>
      <c r="F688" s="1">
        <v>70</v>
      </c>
      <c r="G688" s="1">
        <v>400</v>
      </c>
      <c r="H688" s="1"/>
      <c r="I688" s="1">
        <v>1</v>
      </c>
      <c r="J688" s="1">
        <v>0.17399999999999999</v>
      </c>
      <c r="K688" s="1">
        <v>0.307</v>
      </c>
      <c r="L688" s="11"/>
      <c r="M688" s="11"/>
    </row>
    <row r="689" spans="1:13" x14ac:dyDescent="0.4">
      <c r="A689" s="1">
        <v>40</v>
      </c>
      <c r="B689" s="1">
        <v>40</v>
      </c>
      <c r="C689" s="1">
        <v>100</v>
      </c>
      <c r="D689" s="1">
        <v>510</v>
      </c>
      <c r="E689" s="1">
        <v>0</v>
      </c>
      <c r="F689" s="1">
        <v>70</v>
      </c>
      <c r="G689" s="1">
        <v>400</v>
      </c>
      <c r="H689" s="1"/>
      <c r="I689" s="1">
        <v>2</v>
      </c>
      <c r="J689" s="1">
        <v>0.17399999999999999</v>
      </c>
      <c r="K689" s="1">
        <v>0.29399999999999998</v>
      </c>
      <c r="L689" s="11"/>
      <c r="M689" s="11"/>
    </row>
    <row r="690" spans="1:13" x14ac:dyDescent="0.4">
      <c r="A690" s="1">
        <v>40</v>
      </c>
      <c r="B690" s="1">
        <v>40</v>
      </c>
      <c r="C690" s="1">
        <v>100</v>
      </c>
      <c r="D690" s="1">
        <v>510</v>
      </c>
      <c r="E690" s="1">
        <v>0</v>
      </c>
      <c r="F690" s="1">
        <v>70</v>
      </c>
      <c r="G690" s="1">
        <v>400</v>
      </c>
      <c r="H690" s="1"/>
      <c r="I690" s="1">
        <v>3</v>
      </c>
      <c r="J690" s="1">
        <v>0.17399999999999999</v>
      </c>
      <c r="K690" s="1">
        <v>0.314</v>
      </c>
      <c r="L690" s="11"/>
      <c r="M690" s="11"/>
    </row>
    <row r="691" spans="1:13" x14ac:dyDescent="0.4">
      <c r="A691" s="1">
        <v>40</v>
      </c>
      <c r="B691" s="1">
        <v>40</v>
      </c>
      <c r="C691" s="1">
        <v>100</v>
      </c>
      <c r="D691" s="1">
        <v>610</v>
      </c>
      <c r="E691" s="1">
        <v>0</v>
      </c>
      <c r="F691" s="1">
        <v>70</v>
      </c>
      <c r="G691" s="1">
        <v>400</v>
      </c>
      <c r="H691" s="1"/>
      <c r="I691" s="1">
        <v>1</v>
      </c>
      <c r="J691" s="1">
        <v>0.17299999999999999</v>
      </c>
      <c r="K691" s="1">
        <v>0.29010000000000002</v>
      </c>
      <c r="L691" s="11"/>
      <c r="M691" s="11"/>
    </row>
    <row r="692" spans="1:13" x14ac:dyDescent="0.4">
      <c r="A692" s="1">
        <v>40</v>
      </c>
      <c r="B692" s="1">
        <v>40</v>
      </c>
      <c r="C692" s="1">
        <v>100</v>
      </c>
      <c r="D692" s="1">
        <v>610</v>
      </c>
      <c r="E692" s="1">
        <v>0</v>
      </c>
      <c r="F692" s="1">
        <v>70</v>
      </c>
      <c r="G692" s="1">
        <v>400</v>
      </c>
      <c r="H692" s="1"/>
      <c r="I692" s="1">
        <v>2</v>
      </c>
      <c r="J692" s="1">
        <v>0.17299999999999999</v>
      </c>
      <c r="K692" s="1">
        <v>0.2712</v>
      </c>
      <c r="L692" s="11"/>
      <c r="M692" s="11"/>
    </row>
    <row r="693" spans="1:13" x14ac:dyDescent="0.4">
      <c r="A693" s="1">
        <v>40</v>
      </c>
      <c r="B693" s="1">
        <v>40</v>
      </c>
      <c r="C693" s="1">
        <v>100</v>
      </c>
      <c r="D693" s="1">
        <v>610</v>
      </c>
      <c r="E693" s="1">
        <v>0</v>
      </c>
      <c r="F693" s="1">
        <v>70</v>
      </c>
      <c r="G693" s="1">
        <v>400</v>
      </c>
      <c r="H693" s="1"/>
      <c r="I693" s="1">
        <v>3</v>
      </c>
      <c r="J693" s="1">
        <v>0.17299999999999999</v>
      </c>
      <c r="K693" s="1">
        <v>0.29399999999999998</v>
      </c>
      <c r="L693" s="11"/>
      <c r="M693" s="11"/>
    </row>
    <row r="694" spans="1:13" x14ac:dyDescent="0.4">
      <c r="A694" s="1">
        <v>40</v>
      </c>
      <c r="B694" s="1">
        <v>40</v>
      </c>
      <c r="C694" s="1">
        <v>100</v>
      </c>
      <c r="D694" s="1">
        <v>710</v>
      </c>
      <c r="E694" s="1">
        <v>0</v>
      </c>
      <c r="F694" s="1">
        <v>70</v>
      </c>
      <c r="G694" s="1">
        <v>400</v>
      </c>
      <c r="H694" s="1"/>
      <c r="I694" s="1">
        <v>1</v>
      </c>
      <c r="J694" s="1">
        <v>0.17399999999999999</v>
      </c>
      <c r="K694" s="1">
        <v>0.3014</v>
      </c>
      <c r="L694" s="11"/>
      <c r="M694" s="11"/>
    </row>
    <row r="695" spans="1:13" x14ac:dyDescent="0.4">
      <c r="A695" s="1">
        <v>40</v>
      </c>
      <c r="B695" s="1">
        <v>40</v>
      </c>
      <c r="C695" s="1">
        <v>100</v>
      </c>
      <c r="D695" s="1">
        <v>710</v>
      </c>
      <c r="E695" s="1">
        <v>0</v>
      </c>
      <c r="F695" s="1">
        <v>70</v>
      </c>
      <c r="G695" s="1">
        <v>400</v>
      </c>
      <c r="H695" s="1"/>
      <c r="I695" s="1">
        <v>2</v>
      </c>
      <c r="J695" s="1">
        <v>0.17399999999999999</v>
      </c>
      <c r="K695" s="1">
        <v>0.27850000000000003</v>
      </c>
      <c r="L695" s="11"/>
      <c r="M695" s="11"/>
    </row>
    <row r="696" spans="1:13" x14ac:dyDescent="0.4">
      <c r="A696" s="1">
        <v>40</v>
      </c>
      <c r="B696" s="1">
        <v>40</v>
      </c>
      <c r="C696" s="1">
        <v>100</v>
      </c>
      <c r="D696" s="1">
        <v>710</v>
      </c>
      <c r="E696" s="1">
        <v>0</v>
      </c>
      <c r="F696" s="1">
        <v>70</v>
      </c>
      <c r="G696" s="1">
        <v>400</v>
      </c>
      <c r="H696" s="1"/>
      <c r="I696" s="1">
        <v>3</v>
      </c>
      <c r="J696" s="1">
        <v>0.17399999999999999</v>
      </c>
      <c r="K696" s="1">
        <v>0.29599999999999999</v>
      </c>
      <c r="L696" s="11"/>
      <c r="M696" s="11"/>
    </row>
    <row r="697" spans="1:13" x14ac:dyDescent="0.4">
      <c r="A697" s="1">
        <v>40</v>
      </c>
      <c r="B697" s="1">
        <v>40</v>
      </c>
      <c r="C697" s="1">
        <v>100</v>
      </c>
      <c r="D697" s="1">
        <v>810</v>
      </c>
      <c r="E697" s="1">
        <v>0</v>
      </c>
      <c r="F697" s="1">
        <v>70</v>
      </c>
      <c r="G697" s="1">
        <v>400</v>
      </c>
      <c r="H697" s="1"/>
      <c r="I697" s="1">
        <v>1</v>
      </c>
      <c r="J697" s="1">
        <v>0.17399999999999999</v>
      </c>
      <c r="K697" s="1">
        <v>0.308</v>
      </c>
      <c r="L697" s="11"/>
      <c r="M697" s="11"/>
    </row>
    <row r="698" spans="1:13" x14ac:dyDescent="0.4">
      <c r="A698" s="1">
        <v>40</v>
      </c>
      <c r="B698" s="1">
        <v>40</v>
      </c>
      <c r="C698" s="1">
        <v>100</v>
      </c>
      <c r="D698" s="1">
        <v>810</v>
      </c>
      <c r="E698" s="1">
        <v>0</v>
      </c>
      <c r="F698" s="1">
        <v>70</v>
      </c>
      <c r="G698" s="1">
        <v>400</v>
      </c>
      <c r="H698" s="1"/>
      <c r="I698" s="1">
        <v>2</v>
      </c>
      <c r="J698" s="1">
        <v>0.17399999999999999</v>
      </c>
      <c r="K698" s="1">
        <v>0.30199999999999999</v>
      </c>
      <c r="L698" s="11"/>
      <c r="M698" s="11"/>
    </row>
    <row r="699" spans="1:13" x14ac:dyDescent="0.4">
      <c r="A699" s="1">
        <v>40</v>
      </c>
      <c r="B699" s="1">
        <v>40</v>
      </c>
      <c r="C699" s="1">
        <v>100</v>
      </c>
      <c r="D699" s="1">
        <v>810</v>
      </c>
      <c r="E699" s="1">
        <v>0</v>
      </c>
      <c r="F699" s="1">
        <v>70</v>
      </c>
      <c r="G699" s="1">
        <v>400</v>
      </c>
      <c r="H699" s="1"/>
      <c r="I699" s="1">
        <v>3</v>
      </c>
      <c r="J699" s="1">
        <v>0.17299999999999999</v>
      </c>
      <c r="K699" s="1">
        <v>0.30399999999999999</v>
      </c>
      <c r="L699" s="11"/>
      <c r="M699" s="11"/>
    </row>
    <row r="700" spans="1:13" x14ac:dyDescent="0.4">
      <c r="A700" s="1">
        <v>40</v>
      </c>
      <c r="B700" s="1">
        <v>40</v>
      </c>
      <c r="C700" s="1">
        <v>100</v>
      </c>
      <c r="D700" s="1">
        <v>910</v>
      </c>
      <c r="E700" s="1">
        <v>0</v>
      </c>
      <c r="F700" s="1">
        <v>70</v>
      </c>
      <c r="G700" s="1">
        <v>400</v>
      </c>
      <c r="H700" s="1"/>
      <c r="I700" s="1">
        <v>1</v>
      </c>
      <c r="J700" s="1">
        <v>0.17399999999999999</v>
      </c>
      <c r="K700" s="1">
        <v>0.30680000000000002</v>
      </c>
      <c r="L700" s="11"/>
      <c r="M700" s="11"/>
    </row>
    <row r="701" spans="1:13" x14ac:dyDescent="0.4">
      <c r="A701" s="1">
        <v>40</v>
      </c>
      <c r="B701" s="1">
        <v>40</v>
      </c>
      <c r="C701" s="1">
        <v>100</v>
      </c>
      <c r="D701" s="1">
        <v>910</v>
      </c>
      <c r="E701" s="1">
        <v>0</v>
      </c>
      <c r="F701" s="1">
        <v>70</v>
      </c>
      <c r="G701" s="1">
        <v>400</v>
      </c>
      <c r="H701" s="1"/>
      <c r="I701" s="1">
        <v>2</v>
      </c>
      <c r="J701" s="1">
        <v>0.17399999999999999</v>
      </c>
      <c r="K701" s="1">
        <v>0.30399999999999999</v>
      </c>
      <c r="L701" s="11"/>
      <c r="M701" s="11"/>
    </row>
    <row r="702" spans="1:13" x14ac:dyDescent="0.4">
      <c r="A702" s="1">
        <v>40</v>
      </c>
      <c r="B702" s="1">
        <v>40</v>
      </c>
      <c r="C702" s="1">
        <v>100</v>
      </c>
      <c r="D702" s="1">
        <v>910</v>
      </c>
      <c r="E702" s="1">
        <v>0</v>
      </c>
      <c r="F702" s="1">
        <v>70</v>
      </c>
      <c r="G702" s="1">
        <v>400</v>
      </c>
      <c r="H702" s="1"/>
      <c r="I702" s="1">
        <v>3</v>
      </c>
      <c r="J702" s="1">
        <v>0.17399999999999999</v>
      </c>
      <c r="K702" s="1">
        <v>0.29799999999999999</v>
      </c>
      <c r="L702" s="11"/>
      <c r="M702" s="11"/>
    </row>
    <row r="703" spans="1:13" x14ac:dyDescent="0.4">
      <c r="A703" s="1">
        <v>40</v>
      </c>
      <c r="B703" s="1">
        <v>40</v>
      </c>
      <c r="C703" s="1">
        <v>100</v>
      </c>
      <c r="D703" s="1">
        <v>1010</v>
      </c>
      <c r="E703" s="1">
        <v>0</v>
      </c>
      <c r="F703" s="1">
        <v>70</v>
      </c>
      <c r="G703" s="1">
        <v>400</v>
      </c>
      <c r="H703" s="1"/>
      <c r="I703" s="1">
        <v>1</v>
      </c>
      <c r="J703" s="1">
        <v>0.17399999999999999</v>
      </c>
      <c r="K703" s="1">
        <v>0.3236</v>
      </c>
      <c r="L703" s="11"/>
      <c r="M703" s="11"/>
    </row>
    <row r="704" spans="1:13" x14ac:dyDescent="0.4">
      <c r="A704" s="1">
        <v>40</v>
      </c>
      <c r="B704" s="1">
        <v>40</v>
      </c>
      <c r="C704" s="1">
        <v>100</v>
      </c>
      <c r="D704" s="1">
        <v>1010</v>
      </c>
      <c r="E704" s="1">
        <v>0</v>
      </c>
      <c r="F704" s="1">
        <v>70</v>
      </c>
      <c r="G704" s="1">
        <v>400</v>
      </c>
      <c r="H704" s="1"/>
      <c r="I704" s="1">
        <v>2</v>
      </c>
      <c r="J704" s="1">
        <v>0.17399999999999999</v>
      </c>
      <c r="K704" s="1">
        <v>0.3</v>
      </c>
      <c r="L704" s="11"/>
      <c r="M704" s="11"/>
    </row>
    <row r="705" spans="1:13" x14ac:dyDescent="0.4">
      <c r="A705" s="1">
        <v>40</v>
      </c>
      <c r="B705" s="1">
        <v>40</v>
      </c>
      <c r="C705" s="1">
        <v>100</v>
      </c>
      <c r="D705" s="1">
        <v>1010</v>
      </c>
      <c r="E705" s="1">
        <v>0</v>
      </c>
      <c r="F705" s="1">
        <v>70</v>
      </c>
      <c r="G705" s="1">
        <v>400</v>
      </c>
      <c r="H705" s="1"/>
      <c r="I705" s="1">
        <v>3</v>
      </c>
      <c r="J705" s="1">
        <v>0.17299999999999999</v>
      </c>
      <c r="K705" s="1">
        <v>0.30299999999999999</v>
      </c>
      <c r="L705" s="11"/>
      <c r="M705" s="11"/>
    </row>
    <row r="706" spans="1:13" x14ac:dyDescent="0.4">
      <c r="A706" s="1">
        <v>40</v>
      </c>
      <c r="B706" s="1">
        <v>40</v>
      </c>
      <c r="C706" s="1">
        <v>100</v>
      </c>
      <c r="D706" s="1">
        <v>1110</v>
      </c>
      <c r="E706" s="1">
        <v>0</v>
      </c>
      <c r="F706" s="1">
        <v>70</v>
      </c>
      <c r="G706" s="1">
        <v>400</v>
      </c>
      <c r="H706" s="1"/>
      <c r="I706" s="1">
        <v>1</v>
      </c>
      <c r="J706" s="1">
        <v>0.17299999999999999</v>
      </c>
      <c r="K706" s="1">
        <v>0.31900000000000001</v>
      </c>
      <c r="L706" s="11"/>
      <c r="M706" s="11"/>
    </row>
    <row r="707" spans="1:13" x14ac:dyDescent="0.4">
      <c r="A707" s="1">
        <v>40</v>
      </c>
      <c r="B707" s="1">
        <v>40</v>
      </c>
      <c r="C707" s="1">
        <v>100</v>
      </c>
      <c r="D707" s="1">
        <v>1110</v>
      </c>
      <c r="E707" s="1">
        <v>0</v>
      </c>
      <c r="F707" s="1">
        <v>70</v>
      </c>
      <c r="G707" s="1">
        <v>400</v>
      </c>
      <c r="H707" s="1"/>
      <c r="I707" s="1">
        <v>2</v>
      </c>
      <c r="J707" s="1">
        <v>0.17399999999999999</v>
      </c>
      <c r="K707" s="1">
        <v>0.29899999999999999</v>
      </c>
      <c r="L707" s="11"/>
      <c r="M707" s="11"/>
    </row>
    <row r="708" spans="1:13" x14ac:dyDescent="0.4">
      <c r="A708" s="1">
        <v>40</v>
      </c>
      <c r="B708" s="1">
        <v>40</v>
      </c>
      <c r="C708" s="1">
        <v>100</v>
      </c>
      <c r="D708" s="1">
        <v>1110</v>
      </c>
      <c r="E708" s="1">
        <v>0</v>
      </c>
      <c r="F708" s="1">
        <v>70</v>
      </c>
      <c r="G708" s="1">
        <v>400</v>
      </c>
      <c r="H708" s="1"/>
      <c r="I708" s="1">
        <v>3</v>
      </c>
      <c r="J708" s="1">
        <v>0.17299999999999999</v>
      </c>
      <c r="K708" s="1">
        <v>0.29189999999999999</v>
      </c>
      <c r="L708" s="11"/>
      <c r="M708" s="11"/>
    </row>
    <row r="709" spans="1:13" x14ac:dyDescent="0.4">
      <c r="A709" s="1">
        <v>40</v>
      </c>
      <c r="B709" s="1">
        <v>40</v>
      </c>
      <c r="C709" s="1">
        <v>100</v>
      </c>
      <c r="D709" s="1">
        <v>1210</v>
      </c>
      <c r="E709" s="1">
        <v>0</v>
      </c>
      <c r="F709" s="1">
        <v>70</v>
      </c>
      <c r="G709" s="1">
        <v>400</v>
      </c>
      <c r="H709" s="1"/>
      <c r="I709" s="1">
        <v>1</v>
      </c>
      <c r="J709" s="1">
        <v>0.17399999999999999</v>
      </c>
      <c r="K709" s="1">
        <v>0.29649999999999999</v>
      </c>
      <c r="L709" s="11"/>
      <c r="M709" s="11"/>
    </row>
    <row r="710" spans="1:13" x14ac:dyDescent="0.4">
      <c r="A710" s="1">
        <v>40</v>
      </c>
      <c r="B710" s="1">
        <v>40</v>
      </c>
      <c r="C710" s="1">
        <v>100</v>
      </c>
      <c r="D710" s="1">
        <v>1210</v>
      </c>
      <c r="E710" s="1">
        <v>0</v>
      </c>
      <c r="F710" s="1">
        <v>70</v>
      </c>
      <c r="G710" s="1">
        <v>400</v>
      </c>
      <c r="H710" s="1"/>
      <c r="I710" s="1">
        <v>2</v>
      </c>
      <c r="J710" s="1">
        <v>0.17399999999999999</v>
      </c>
      <c r="K710" s="1">
        <v>0.27050000000000002</v>
      </c>
      <c r="L710" s="11"/>
      <c r="M710" s="11"/>
    </row>
    <row r="711" spans="1:13" x14ac:dyDescent="0.4">
      <c r="A711" s="1">
        <v>40</v>
      </c>
      <c r="B711" s="1">
        <v>40</v>
      </c>
      <c r="C711" s="1">
        <v>100</v>
      </c>
      <c r="D711" s="1">
        <v>1210</v>
      </c>
      <c r="E711" s="1">
        <v>0</v>
      </c>
      <c r="F711" s="1">
        <v>70</v>
      </c>
      <c r="G711" s="1">
        <v>400</v>
      </c>
      <c r="H711" s="1"/>
      <c r="I711" s="1">
        <v>3</v>
      </c>
      <c r="J711" s="1">
        <v>0.17299999999999999</v>
      </c>
      <c r="K711" s="1">
        <v>0.27989999999999998</v>
      </c>
      <c r="L711" s="11"/>
      <c r="M711" s="11"/>
    </row>
    <row r="712" spans="1:13" x14ac:dyDescent="0.4">
      <c r="A712" s="1">
        <v>40</v>
      </c>
      <c r="B712" s="1">
        <v>40</v>
      </c>
      <c r="C712" s="1">
        <v>100</v>
      </c>
      <c r="D712" s="1">
        <v>1310</v>
      </c>
      <c r="E712" s="1">
        <v>0</v>
      </c>
      <c r="F712" s="1">
        <v>70</v>
      </c>
      <c r="G712" s="1">
        <v>400</v>
      </c>
      <c r="H712" s="1"/>
      <c r="I712" s="1">
        <v>1</v>
      </c>
      <c r="J712" s="1">
        <v>0.17299999999999999</v>
      </c>
      <c r="K712" s="1">
        <v>0.29930000000000001</v>
      </c>
      <c r="L712" s="11"/>
      <c r="M712" s="11"/>
    </row>
    <row r="713" spans="1:13" x14ac:dyDescent="0.4">
      <c r="A713" s="1">
        <v>40</v>
      </c>
      <c r="B713" s="1">
        <v>40</v>
      </c>
      <c r="C713" s="1">
        <v>100</v>
      </c>
      <c r="D713" s="1">
        <v>1310</v>
      </c>
      <c r="E713" s="1">
        <v>0</v>
      </c>
      <c r="F713" s="1">
        <v>70</v>
      </c>
      <c r="G713" s="1">
        <v>400</v>
      </c>
      <c r="H713" s="1"/>
      <c r="I713" s="1">
        <v>2</v>
      </c>
      <c r="J713" s="1">
        <v>0.17299999999999999</v>
      </c>
      <c r="K713" s="1">
        <v>0.316</v>
      </c>
      <c r="L713" s="11"/>
      <c r="M713" s="11"/>
    </row>
    <row r="714" spans="1:13" x14ac:dyDescent="0.4">
      <c r="A714" s="1">
        <v>40</v>
      </c>
      <c r="B714" s="1">
        <v>40</v>
      </c>
      <c r="C714" s="1">
        <v>100</v>
      </c>
      <c r="D714" s="1">
        <v>1310</v>
      </c>
      <c r="E714" s="1">
        <v>0</v>
      </c>
      <c r="F714" s="1">
        <v>70</v>
      </c>
      <c r="G714" s="1">
        <v>400</v>
      </c>
      <c r="H714" s="1"/>
      <c r="I714" s="1">
        <v>3</v>
      </c>
      <c r="J714" s="1">
        <v>0.17299999999999999</v>
      </c>
      <c r="K714" s="1">
        <v>0.317</v>
      </c>
      <c r="L714" s="11"/>
      <c r="M714" s="11"/>
    </row>
    <row r="715" spans="1:13" x14ac:dyDescent="0.4">
      <c r="A715" s="1">
        <v>40</v>
      </c>
      <c r="B715" s="1">
        <v>40</v>
      </c>
      <c r="C715" s="1">
        <v>100</v>
      </c>
      <c r="D715" s="1">
        <v>1410</v>
      </c>
      <c r="E715" s="1">
        <v>0</v>
      </c>
      <c r="F715" s="1">
        <v>70</v>
      </c>
      <c r="G715" s="1">
        <v>400</v>
      </c>
      <c r="H715" s="1"/>
      <c r="I715" s="1">
        <v>1</v>
      </c>
      <c r="J715" s="1">
        <v>0.17399999999999999</v>
      </c>
      <c r="K715" s="1">
        <v>0.29970000000000002</v>
      </c>
      <c r="L715" s="11"/>
      <c r="M715" s="11"/>
    </row>
    <row r="716" spans="1:13" x14ac:dyDescent="0.4">
      <c r="A716" s="1">
        <v>40</v>
      </c>
      <c r="B716" s="1">
        <v>40</v>
      </c>
      <c r="C716" s="1">
        <v>100</v>
      </c>
      <c r="D716" s="1">
        <v>1410</v>
      </c>
      <c r="E716" s="1">
        <v>0</v>
      </c>
      <c r="F716" s="1">
        <v>70</v>
      </c>
      <c r="G716" s="1">
        <v>400</v>
      </c>
      <c r="H716" s="1"/>
      <c r="I716" s="1">
        <v>2</v>
      </c>
      <c r="J716" s="1">
        <v>0.17399999999999999</v>
      </c>
      <c r="K716" s="1">
        <v>0.315</v>
      </c>
      <c r="L716" s="11"/>
      <c r="M716" s="11"/>
    </row>
    <row r="717" spans="1:13" x14ac:dyDescent="0.4">
      <c r="A717" s="1">
        <v>40</v>
      </c>
      <c r="B717" s="1">
        <v>40</v>
      </c>
      <c r="C717" s="1">
        <v>100</v>
      </c>
      <c r="D717" s="1">
        <v>1410</v>
      </c>
      <c r="E717" s="1">
        <v>0</v>
      </c>
      <c r="F717" s="1">
        <v>70</v>
      </c>
      <c r="G717" s="1">
        <v>400</v>
      </c>
      <c r="H717" s="1"/>
      <c r="I717" s="1">
        <v>3</v>
      </c>
      <c r="J717" s="1">
        <v>0.17399999999999999</v>
      </c>
      <c r="K717" s="1">
        <v>0.314</v>
      </c>
      <c r="L717" s="11"/>
      <c r="M717" s="11"/>
    </row>
    <row r="718" spans="1:13" x14ac:dyDescent="0.4">
      <c r="A718" s="1">
        <v>40</v>
      </c>
      <c r="B718" s="1">
        <v>40</v>
      </c>
      <c r="C718" s="1">
        <v>100</v>
      </c>
      <c r="D718" s="1">
        <v>1510</v>
      </c>
      <c r="E718" s="1">
        <v>0</v>
      </c>
      <c r="F718" s="1">
        <v>70</v>
      </c>
      <c r="G718" s="1">
        <v>400</v>
      </c>
      <c r="H718" s="1"/>
      <c r="I718" s="1">
        <v>1</v>
      </c>
      <c r="J718" s="1">
        <v>0.17299999999999999</v>
      </c>
      <c r="K718" s="1">
        <v>0.3165</v>
      </c>
      <c r="L718" s="11"/>
      <c r="M718" s="11"/>
    </row>
    <row r="719" spans="1:13" x14ac:dyDescent="0.4">
      <c r="A719" s="1">
        <v>40</v>
      </c>
      <c r="B719" s="1">
        <v>40</v>
      </c>
      <c r="C719" s="1">
        <v>100</v>
      </c>
      <c r="D719" s="1">
        <v>1510</v>
      </c>
      <c r="E719" s="1">
        <v>0</v>
      </c>
      <c r="F719" s="1">
        <v>70</v>
      </c>
      <c r="G719" s="1">
        <v>400</v>
      </c>
      <c r="H719" s="1"/>
      <c r="I719" s="1">
        <v>2</v>
      </c>
      <c r="J719" s="1">
        <v>0.17299999999999999</v>
      </c>
      <c r="K719" s="1">
        <v>0.308</v>
      </c>
      <c r="L719" s="11"/>
      <c r="M719" s="11"/>
    </row>
    <row r="720" spans="1:13" x14ac:dyDescent="0.4">
      <c r="A720" s="1">
        <v>40</v>
      </c>
      <c r="B720" s="1">
        <v>40</v>
      </c>
      <c r="C720" s="1">
        <v>100</v>
      </c>
      <c r="D720" s="1">
        <v>1510</v>
      </c>
      <c r="E720" s="1">
        <v>0</v>
      </c>
      <c r="F720" s="1">
        <v>70</v>
      </c>
      <c r="G720" s="1">
        <v>400</v>
      </c>
      <c r="H720" s="1"/>
      <c r="I720" s="1">
        <v>3</v>
      </c>
      <c r="J720" s="1">
        <v>0.17299999999999999</v>
      </c>
      <c r="K720" s="1">
        <v>0.311</v>
      </c>
      <c r="L720" s="11"/>
      <c r="M720" s="11"/>
    </row>
    <row r="721" spans="1:17" x14ac:dyDescent="0.4">
      <c r="A721" s="1">
        <v>40</v>
      </c>
      <c r="B721" s="1">
        <v>40</v>
      </c>
      <c r="C721" s="1">
        <v>100</v>
      </c>
      <c r="D721" s="1">
        <v>1610</v>
      </c>
      <c r="E721" s="1">
        <v>0</v>
      </c>
      <c r="F721" s="1">
        <v>70</v>
      </c>
      <c r="G721" s="1">
        <v>400</v>
      </c>
      <c r="H721" s="1"/>
      <c r="I721" s="1">
        <v>1</v>
      </c>
      <c r="J721" s="1">
        <v>0.17299999999999999</v>
      </c>
      <c r="K721" s="1">
        <v>0.308</v>
      </c>
      <c r="L721" s="11"/>
      <c r="M721" s="11"/>
    </row>
    <row r="722" spans="1:17" x14ac:dyDescent="0.4">
      <c r="A722" s="1">
        <v>40</v>
      </c>
      <c r="B722" s="1">
        <v>40</v>
      </c>
      <c r="C722" s="1">
        <v>100</v>
      </c>
      <c r="D722" s="1">
        <v>1610</v>
      </c>
      <c r="E722" s="1">
        <v>0</v>
      </c>
      <c r="F722" s="1">
        <v>70</v>
      </c>
      <c r="G722" s="1">
        <v>400</v>
      </c>
      <c r="H722" s="1"/>
      <c r="I722" s="1">
        <v>2</v>
      </c>
      <c r="J722" s="1">
        <v>0.17399999999999999</v>
      </c>
      <c r="K722" s="1">
        <v>0.32700000000000001</v>
      </c>
      <c r="L722" s="11"/>
      <c r="M722" s="11"/>
    </row>
    <row r="723" spans="1:17" x14ac:dyDescent="0.4">
      <c r="A723" s="1">
        <v>40</v>
      </c>
      <c r="B723" s="1">
        <v>40</v>
      </c>
      <c r="C723" s="1">
        <v>100</v>
      </c>
      <c r="D723" s="1">
        <v>1610</v>
      </c>
      <c r="E723" s="1">
        <v>0</v>
      </c>
      <c r="F723" s="1">
        <v>70</v>
      </c>
      <c r="G723" s="1">
        <v>400</v>
      </c>
      <c r="H723" s="1"/>
      <c r="I723" s="1">
        <v>3</v>
      </c>
      <c r="J723" s="1">
        <v>0.17399999999999999</v>
      </c>
      <c r="K723" s="1">
        <v>0.30499999999999999</v>
      </c>
      <c r="L723" s="11"/>
      <c r="M723" s="11"/>
    </row>
    <row r="724" spans="1:17" x14ac:dyDescent="0.4">
      <c r="A724" s="1">
        <v>40</v>
      </c>
      <c r="B724" s="1">
        <v>40</v>
      </c>
      <c r="C724" s="1">
        <v>100</v>
      </c>
      <c r="D724" s="1">
        <v>1710</v>
      </c>
      <c r="E724" s="1">
        <v>0</v>
      </c>
      <c r="F724" s="1">
        <v>70</v>
      </c>
      <c r="G724" s="1">
        <v>400</v>
      </c>
      <c r="H724" s="1"/>
      <c r="I724" s="1">
        <v>1</v>
      </c>
      <c r="J724" s="1">
        <v>0.17399999999999999</v>
      </c>
      <c r="K724" s="1">
        <v>0.31109999999999999</v>
      </c>
      <c r="L724" s="11"/>
      <c r="M724" s="11"/>
    </row>
    <row r="725" spans="1:17" x14ac:dyDescent="0.4">
      <c r="A725" s="1">
        <v>40</v>
      </c>
      <c r="B725" s="1">
        <v>40</v>
      </c>
      <c r="C725" s="1">
        <v>100</v>
      </c>
      <c r="D725" s="1">
        <v>1710</v>
      </c>
      <c r="E725" s="1">
        <v>0</v>
      </c>
      <c r="F725" s="1">
        <v>70</v>
      </c>
      <c r="G725" s="1">
        <v>400</v>
      </c>
      <c r="H725" s="1"/>
      <c r="I725" s="1">
        <v>2</v>
      </c>
      <c r="J725" s="1">
        <v>0.17399999999999999</v>
      </c>
      <c r="K725" s="1">
        <v>0.30599999999999999</v>
      </c>
      <c r="L725" s="11"/>
      <c r="M725" s="11"/>
    </row>
    <row r="726" spans="1:17" x14ac:dyDescent="0.4">
      <c r="A726" s="1">
        <v>40</v>
      </c>
      <c r="B726" s="1">
        <v>40</v>
      </c>
      <c r="C726" s="1">
        <v>100</v>
      </c>
      <c r="D726" s="1">
        <v>1710</v>
      </c>
      <c r="E726" s="1">
        <v>0</v>
      </c>
      <c r="F726" s="1">
        <v>70</v>
      </c>
      <c r="G726" s="1">
        <v>400</v>
      </c>
      <c r="H726" s="1"/>
      <c r="I726" s="1">
        <v>3</v>
      </c>
      <c r="J726" s="1">
        <v>0.17299999999999999</v>
      </c>
      <c r="K726" s="1">
        <v>0.32100000000000001</v>
      </c>
      <c r="L726" s="11"/>
      <c r="M726" s="11"/>
    </row>
    <row r="727" spans="1:17" x14ac:dyDescent="0.4">
      <c r="A727" s="1">
        <v>40</v>
      </c>
      <c r="B727" s="1">
        <v>40</v>
      </c>
      <c r="C727" s="1">
        <v>100</v>
      </c>
      <c r="D727" s="1">
        <v>1810</v>
      </c>
      <c r="E727" s="1">
        <v>0</v>
      </c>
      <c r="F727" s="1">
        <v>70</v>
      </c>
      <c r="G727" s="1">
        <v>400</v>
      </c>
      <c r="H727" s="1"/>
      <c r="I727" s="1">
        <v>1</v>
      </c>
      <c r="J727" s="1">
        <v>0.17299999999999999</v>
      </c>
      <c r="K727" s="1">
        <v>0.30620000000000003</v>
      </c>
      <c r="L727" s="11"/>
      <c r="M727" s="11"/>
    </row>
    <row r="728" spans="1:17" x14ac:dyDescent="0.4">
      <c r="A728" s="1">
        <v>40</v>
      </c>
      <c r="B728" s="1">
        <v>40</v>
      </c>
      <c r="C728" s="1">
        <v>100</v>
      </c>
      <c r="D728" s="1">
        <v>1810</v>
      </c>
      <c r="E728" s="1">
        <v>0</v>
      </c>
      <c r="F728" s="1">
        <v>70</v>
      </c>
      <c r="G728" s="1">
        <v>400</v>
      </c>
      <c r="H728" s="1"/>
      <c r="I728" s="1">
        <v>2</v>
      </c>
      <c r="J728" s="1">
        <v>0.17299999999999999</v>
      </c>
      <c r="K728" s="1">
        <v>0.309</v>
      </c>
      <c r="L728" s="11"/>
      <c r="M728" s="11"/>
    </row>
    <row r="729" spans="1:17" x14ac:dyDescent="0.4">
      <c r="A729" s="1">
        <v>40</v>
      </c>
      <c r="B729" s="1">
        <v>40</v>
      </c>
      <c r="C729" s="1">
        <v>100</v>
      </c>
      <c r="D729" s="1">
        <v>1810</v>
      </c>
      <c r="E729" s="1">
        <v>0</v>
      </c>
      <c r="F729" s="1">
        <v>70</v>
      </c>
      <c r="G729" s="1">
        <v>400</v>
      </c>
      <c r="H729" s="1"/>
      <c r="I729" s="1">
        <v>3</v>
      </c>
      <c r="J729" s="1">
        <v>0.17399999999999999</v>
      </c>
      <c r="K729" s="1">
        <v>0.32</v>
      </c>
      <c r="L729" s="11"/>
      <c r="M729" s="11"/>
    </row>
    <row r="730" spans="1:17" x14ac:dyDescent="0.4">
      <c r="A730" s="1">
        <v>40</v>
      </c>
      <c r="B730" s="1">
        <v>40</v>
      </c>
      <c r="C730" s="1">
        <v>100</v>
      </c>
      <c r="D730" s="1">
        <v>1910</v>
      </c>
      <c r="E730" s="1">
        <v>0</v>
      </c>
      <c r="F730" s="1">
        <v>70</v>
      </c>
      <c r="G730" s="1">
        <v>400</v>
      </c>
      <c r="H730" s="1"/>
      <c r="I730" s="1">
        <v>1</v>
      </c>
      <c r="J730" s="1">
        <v>0.17299999999999999</v>
      </c>
      <c r="K730" s="1">
        <v>0.32400000000000001</v>
      </c>
      <c r="L730" s="11"/>
      <c r="M730" s="11"/>
    </row>
    <row r="731" spans="1:17" x14ac:dyDescent="0.4">
      <c r="A731" s="1">
        <v>40</v>
      </c>
      <c r="B731" s="1">
        <v>40</v>
      </c>
      <c r="C731" s="1">
        <v>100</v>
      </c>
      <c r="D731" s="1">
        <v>1910</v>
      </c>
      <c r="E731" s="1">
        <v>0</v>
      </c>
      <c r="F731" s="1">
        <v>70</v>
      </c>
      <c r="G731" s="1">
        <v>400</v>
      </c>
      <c r="H731" s="1"/>
      <c r="I731" s="1">
        <v>2</v>
      </c>
      <c r="J731" s="1">
        <v>0.17299999999999999</v>
      </c>
      <c r="K731" s="1">
        <v>0.3019</v>
      </c>
      <c r="L731" s="11"/>
      <c r="M731" s="11"/>
    </row>
    <row r="732" spans="1:17" x14ac:dyDescent="0.4">
      <c r="A732" s="1">
        <v>40</v>
      </c>
      <c r="B732" s="1">
        <v>40</v>
      </c>
      <c r="C732" s="1">
        <v>100</v>
      </c>
      <c r="D732" s="1">
        <v>1910</v>
      </c>
      <c r="E732" s="1">
        <v>0</v>
      </c>
      <c r="F732" s="1">
        <v>70</v>
      </c>
      <c r="G732" s="1">
        <v>400</v>
      </c>
      <c r="H732" s="1"/>
      <c r="I732" s="1">
        <v>3</v>
      </c>
      <c r="J732" s="1">
        <v>0.17399999999999999</v>
      </c>
      <c r="K732" s="1">
        <v>0.32600000000000001</v>
      </c>
      <c r="L732" s="11"/>
      <c r="M732" s="11"/>
    </row>
    <row r="733" spans="1:17" x14ac:dyDescent="0.4">
      <c r="A733" s="1">
        <v>40</v>
      </c>
      <c r="B733" s="1">
        <v>40</v>
      </c>
      <c r="C733" s="1">
        <v>100</v>
      </c>
      <c r="D733" s="1">
        <v>2010</v>
      </c>
      <c r="E733" s="1">
        <v>0</v>
      </c>
      <c r="F733" s="1">
        <v>70</v>
      </c>
      <c r="G733" s="1">
        <v>400</v>
      </c>
      <c r="H733" s="1"/>
      <c r="I733" s="1">
        <v>1</v>
      </c>
      <c r="J733" s="1">
        <v>0.17399999999999999</v>
      </c>
      <c r="K733" s="1">
        <v>0.33600000000000002</v>
      </c>
      <c r="L733" s="11"/>
      <c r="M733" s="11"/>
    </row>
    <row r="734" spans="1:17" x14ac:dyDescent="0.4">
      <c r="A734" s="1">
        <v>40</v>
      </c>
      <c r="B734" s="1">
        <v>40</v>
      </c>
      <c r="C734" s="1">
        <v>100</v>
      </c>
      <c r="D734" s="1">
        <v>2010</v>
      </c>
      <c r="E734" s="1">
        <v>0</v>
      </c>
      <c r="F734" s="1">
        <v>70</v>
      </c>
      <c r="G734" s="1">
        <v>400</v>
      </c>
      <c r="H734" s="1"/>
      <c r="I734" s="1">
        <v>2</v>
      </c>
      <c r="J734" s="1">
        <v>0.17399999999999999</v>
      </c>
      <c r="K734" s="1">
        <v>0.33400000000000002</v>
      </c>
      <c r="L734" s="11"/>
      <c r="M734" s="11"/>
    </row>
    <row r="735" spans="1:17" x14ac:dyDescent="0.4">
      <c r="A735" s="1">
        <v>40</v>
      </c>
      <c r="B735" s="1">
        <v>40</v>
      </c>
      <c r="C735" s="1">
        <v>100</v>
      </c>
      <c r="D735" s="1">
        <v>2010</v>
      </c>
      <c r="E735" s="1">
        <v>0</v>
      </c>
      <c r="F735" s="1">
        <v>70</v>
      </c>
      <c r="G735" s="1">
        <v>400</v>
      </c>
      <c r="H735" s="1"/>
      <c r="I735" s="1">
        <v>3</v>
      </c>
      <c r="J735" s="1">
        <v>0.17399999999999999</v>
      </c>
      <c r="K735" s="1">
        <v>0.34300000000000003</v>
      </c>
      <c r="L735" s="11"/>
      <c r="M735" s="11"/>
    </row>
    <row r="736" spans="1:17" x14ac:dyDescent="0.4">
      <c r="A736" s="1">
        <v>40</v>
      </c>
      <c r="B736" s="1">
        <v>40</v>
      </c>
      <c r="C736" s="1">
        <v>100</v>
      </c>
      <c r="D736" s="1">
        <v>50</v>
      </c>
      <c r="E736" s="1">
        <v>0</v>
      </c>
      <c r="F736" s="2">
        <v>10</v>
      </c>
      <c r="G736" s="2">
        <v>300</v>
      </c>
      <c r="H736" s="2"/>
      <c r="I736" s="1">
        <v>1</v>
      </c>
      <c r="J736" s="3">
        <v>0.378</v>
      </c>
      <c r="K736" s="2">
        <v>0.29330000000000001</v>
      </c>
      <c r="L736" s="10"/>
      <c r="M736" s="10"/>
      <c r="N736" s="2"/>
      <c r="O736" s="2"/>
      <c r="P736" s="2"/>
      <c r="Q736" s="2"/>
    </row>
    <row r="737" spans="1:17" x14ac:dyDescent="0.4">
      <c r="A737" s="1">
        <v>40</v>
      </c>
      <c r="B737" s="1">
        <v>40</v>
      </c>
      <c r="C737" s="1">
        <v>100</v>
      </c>
      <c r="D737" s="1">
        <v>50</v>
      </c>
      <c r="E737" s="1">
        <v>0</v>
      </c>
      <c r="F737" s="2">
        <v>10</v>
      </c>
      <c r="G737" s="2">
        <v>300</v>
      </c>
      <c r="H737" s="2"/>
      <c r="I737" s="1">
        <v>2</v>
      </c>
      <c r="J737" s="3">
        <v>0.38</v>
      </c>
      <c r="K737" s="2">
        <v>0.31900000000000001</v>
      </c>
      <c r="L737" s="10"/>
      <c r="M737" s="10"/>
      <c r="N737" s="2"/>
      <c r="O737" s="2"/>
      <c r="P737" s="2"/>
      <c r="Q737" s="2"/>
    </row>
    <row r="738" spans="1:17" x14ac:dyDescent="0.4">
      <c r="A738" s="1">
        <v>40</v>
      </c>
      <c r="B738" s="1">
        <v>40</v>
      </c>
      <c r="C738" s="1">
        <v>100</v>
      </c>
      <c r="D738" s="1">
        <v>50</v>
      </c>
      <c r="E738" s="1">
        <v>0</v>
      </c>
      <c r="F738" s="2">
        <v>10</v>
      </c>
      <c r="G738" s="2">
        <v>300</v>
      </c>
      <c r="H738" s="2"/>
      <c r="I738" s="1">
        <v>3</v>
      </c>
      <c r="J738" s="3">
        <v>0.38</v>
      </c>
      <c r="K738" s="2">
        <v>0.307</v>
      </c>
      <c r="L738" s="10"/>
      <c r="M738" s="10"/>
      <c r="N738" s="2"/>
      <c r="O738" s="2"/>
      <c r="P738" s="2"/>
      <c r="Q738" s="2"/>
    </row>
    <row r="739" spans="1:17" x14ac:dyDescent="0.4">
      <c r="A739" s="1">
        <v>40</v>
      </c>
      <c r="B739" s="1">
        <v>40</v>
      </c>
      <c r="C739" s="1">
        <v>100</v>
      </c>
      <c r="D739" s="1">
        <v>150</v>
      </c>
      <c r="E739" s="1">
        <v>0</v>
      </c>
      <c r="F739" s="2">
        <v>10</v>
      </c>
      <c r="G739" s="2">
        <v>300</v>
      </c>
      <c r="H739" s="2"/>
      <c r="I739" s="1">
        <v>1</v>
      </c>
      <c r="J739" s="3">
        <v>0.19800000000000001</v>
      </c>
      <c r="K739" s="2">
        <v>0.33800000000000002</v>
      </c>
      <c r="L739" s="10"/>
      <c r="M739" s="10"/>
      <c r="N739" s="2"/>
      <c r="O739" s="2"/>
      <c r="P739" s="2"/>
      <c r="Q739" s="2"/>
    </row>
    <row r="740" spans="1:17" x14ac:dyDescent="0.4">
      <c r="A740" s="1">
        <v>40</v>
      </c>
      <c r="B740" s="1">
        <v>40</v>
      </c>
      <c r="C740" s="1">
        <v>100</v>
      </c>
      <c r="D740" s="1">
        <v>150</v>
      </c>
      <c r="E740" s="1">
        <v>0</v>
      </c>
      <c r="F740" s="2">
        <v>10</v>
      </c>
      <c r="G740" s="2">
        <v>300</v>
      </c>
      <c r="H740" s="2"/>
      <c r="I740" s="1">
        <v>2</v>
      </c>
      <c r="J740" s="3">
        <v>0.19900000000000001</v>
      </c>
      <c r="K740" s="2">
        <v>0.34889999999999999</v>
      </c>
      <c r="L740" s="10"/>
      <c r="M740" s="10"/>
      <c r="N740" s="2"/>
      <c r="O740" s="2"/>
      <c r="P740" s="2"/>
      <c r="Q740" s="2"/>
    </row>
    <row r="741" spans="1:17" x14ac:dyDescent="0.4">
      <c r="A741" s="1">
        <v>40</v>
      </c>
      <c r="B741" s="1">
        <v>40</v>
      </c>
      <c r="C741" s="1">
        <v>100</v>
      </c>
      <c r="D741" s="1">
        <v>150</v>
      </c>
      <c r="E741" s="1">
        <v>0</v>
      </c>
      <c r="F741" s="2">
        <v>10</v>
      </c>
      <c r="G741" s="2">
        <v>300</v>
      </c>
      <c r="H741" s="2"/>
      <c r="I741" s="1">
        <v>3</v>
      </c>
      <c r="J741" s="3">
        <v>0.19900000000000001</v>
      </c>
      <c r="K741" s="2">
        <v>0.32479999999999998</v>
      </c>
      <c r="L741" s="10"/>
      <c r="M741" s="10"/>
      <c r="N741" s="2"/>
      <c r="O741" s="2"/>
      <c r="P741" s="2"/>
      <c r="Q741" s="2"/>
    </row>
    <row r="742" spans="1:17" x14ac:dyDescent="0.4">
      <c r="A742" s="1">
        <v>40</v>
      </c>
      <c r="B742" s="1">
        <v>40</v>
      </c>
      <c r="C742" s="1">
        <v>100</v>
      </c>
      <c r="D742" s="1">
        <v>250</v>
      </c>
      <c r="E742" s="1">
        <v>0</v>
      </c>
      <c r="F742" s="2">
        <v>10</v>
      </c>
      <c r="G742" s="2">
        <v>300</v>
      </c>
      <c r="H742" s="2"/>
      <c r="I742" s="1">
        <v>1</v>
      </c>
      <c r="J742" s="3">
        <v>0.19400000000000001</v>
      </c>
      <c r="K742" s="2">
        <v>0.35099999999999998</v>
      </c>
      <c r="L742" s="10"/>
      <c r="M742" s="10"/>
      <c r="N742" s="2"/>
      <c r="O742" s="2"/>
      <c r="P742" s="2"/>
      <c r="Q742" s="2"/>
    </row>
    <row r="743" spans="1:17" x14ac:dyDescent="0.4">
      <c r="A743" s="1">
        <v>40</v>
      </c>
      <c r="B743" s="1">
        <v>40</v>
      </c>
      <c r="C743" s="1">
        <v>100</v>
      </c>
      <c r="D743" s="1">
        <v>250</v>
      </c>
      <c r="E743" s="1">
        <v>0</v>
      </c>
      <c r="F743" s="2">
        <v>10</v>
      </c>
      <c r="G743" s="2">
        <v>300</v>
      </c>
      <c r="H743" s="2"/>
      <c r="I743" s="1">
        <v>2</v>
      </c>
      <c r="J743" s="3">
        <v>0.19400000000000001</v>
      </c>
      <c r="K743" s="2">
        <v>0.33500000000000002</v>
      </c>
      <c r="L743" s="10"/>
      <c r="M743" s="10"/>
      <c r="N743" s="2"/>
      <c r="O743" s="2"/>
      <c r="P743" s="2"/>
      <c r="Q743" s="2"/>
    </row>
    <row r="744" spans="1:17" x14ac:dyDescent="0.4">
      <c r="A744" s="1">
        <v>40</v>
      </c>
      <c r="B744" s="1">
        <v>40</v>
      </c>
      <c r="C744" s="1">
        <v>100</v>
      </c>
      <c r="D744" s="1">
        <v>250</v>
      </c>
      <c r="E744" s="1">
        <v>0</v>
      </c>
      <c r="F744" s="2">
        <v>10</v>
      </c>
      <c r="G744" s="2">
        <v>300</v>
      </c>
      <c r="H744" s="2"/>
      <c r="I744" s="1">
        <v>3</v>
      </c>
      <c r="J744" s="3">
        <v>0.19500000000000001</v>
      </c>
      <c r="K744" s="2">
        <v>0.36599999999999999</v>
      </c>
      <c r="L744" s="10"/>
      <c r="M744" s="10"/>
      <c r="N744" s="2"/>
      <c r="O744" s="2"/>
      <c r="P744" s="2"/>
      <c r="Q744" s="2"/>
    </row>
    <row r="745" spans="1:17" x14ac:dyDescent="0.4">
      <c r="A745" s="1">
        <v>40</v>
      </c>
      <c r="B745" s="1">
        <v>40</v>
      </c>
      <c r="C745" s="1">
        <v>100</v>
      </c>
      <c r="D745" s="1">
        <v>350</v>
      </c>
      <c r="E745" s="1">
        <v>0</v>
      </c>
      <c r="F745" s="2">
        <v>10</v>
      </c>
      <c r="G745" s="2">
        <v>300</v>
      </c>
      <c r="H745" s="2"/>
      <c r="I745" s="1">
        <v>1</v>
      </c>
      <c r="J745" s="3">
        <v>0.188</v>
      </c>
      <c r="K745" s="2">
        <v>0.2883</v>
      </c>
      <c r="L745" s="10"/>
      <c r="M745" s="10"/>
      <c r="N745" s="2"/>
      <c r="O745" s="2"/>
      <c r="P745" s="2"/>
      <c r="Q745" s="2"/>
    </row>
    <row r="746" spans="1:17" x14ac:dyDescent="0.4">
      <c r="A746" s="1">
        <v>40</v>
      </c>
      <c r="B746" s="1">
        <v>40</v>
      </c>
      <c r="C746" s="1">
        <v>100</v>
      </c>
      <c r="D746" s="1">
        <v>350</v>
      </c>
      <c r="E746" s="1">
        <v>0</v>
      </c>
      <c r="F746" s="2">
        <v>10</v>
      </c>
      <c r="G746" s="2">
        <v>300</v>
      </c>
      <c r="H746" s="2"/>
      <c r="I746" s="1">
        <v>2</v>
      </c>
      <c r="J746" s="3">
        <v>0.188</v>
      </c>
      <c r="K746" s="2">
        <v>0.29349999999999998</v>
      </c>
      <c r="L746" s="10"/>
      <c r="M746" s="10"/>
      <c r="N746" s="2"/>
      <c r="O746" s="2"/>
      <c r="P746" s="2"/>
      <c r="Q746" s="2"/>
    </row>
    <row r="747" spans="1:17" x14ac:dyDescent="0.4">
      <c r="A747" s="1">
        <v>40</v>
      </c>
      <c r="B747" s="1">
        <v>40</v>
      </c>
      <c r="C747" s="1">
        <v>100</v>
      </c>
      <c r="D747" s="1">
        <v>350</v>
      </c>
      <c r="E747" s="1">
        <v>0</v>
      </c>
      <c r="F747" s="2">
        <v>10</v>
      </c>
      <c r="G747" s="2">
        <v>300</v>
      </c>
      <c r="H747" s="2"/>
      <c r="I747" s="1">
        <v>3</v>
      </c>
      <c r="J747" s="3">
        <v>0.188</v>
      </c>
      <c r="K747" s="2">
        <v>0.29349999999999998</v>
      </c>
      <c r="L747" s="10"/>
      <c r="M747" s="10"/>
      <c r="N747" s="2"/>
      <c r="O747" s="2"/>
      <c r="P747" s="2"/>
      <c r="Q747" s="2"/>
    </row>
    <row r="748" spans="1:17" x14ac:dyDescent="0.4">
      <c r="A748" s="1">
        <v>40</v>
      </c>
      <c r="B748" s="1">
        <v>40</v>
      </c>
      <c r="C748" s="1">
        <v>100</v>
      </c>
      <c r="D748" s="1">
        <v>450</v>
      </c>
      <c r="E748" s="1">
        <v>0</v>
      </c>
      <c r="F748" s="2">
        <v>10</v>
      </c>
      <c r="G748" s="2">
        <v>300</v>
      </c>
      <c r="H748" s="2"/>
      <c r="I748" s="1">
        <v>1</v>
      </c>
      <c r="J748" s="3">
        <v>0.17100000000000001</v>
      </c>
      <c r="K748" s="2">
        <v>0.31090000000000001</v>
      </c>
      <c r="L748" s="10"/>
      <c r="M748" s="10"/>
      <c r="N748" s="2"/>
      <c r="O748" s="2"/>
      <c r="P748" s="2"/>
      <c r="Q748" s="2"/>
    </row>
    <row r="749" spans="1:17" x14ac:dyDescent="0.4">
      <c r="A749" s="1">
        <v>40</v>
      </c>
      <c r="B749" s="1">
        <v>40</v>
      </c>
      <c r="C749" s="1">
        <v>100</v>
      </c>
      <c r="D749" s="1">
        <v>450</v>
      </c>
      <c r="E749" s="1">
        <v>0</v>
      </c>
      <c r="F749" s="2">
        <v>10</v>
      </c>
      <c r="G749" s="2">
        <v>300</v>
      </c>
      <c r="H749" s="2"/>
      <c r="I749" s="1">
        <v>2</v>
      </c>
      <c r="J749" s="3">
        <v>0.17199999999999999</v>
      </c>
      <c r="K749" s="2">
        <v>0.29580000000000001</v>
      </c>
      <c r="L749" s="10"/>
      <c r="M749" s="10"/>
      <c r="N749" s="2"/>
      <c r="O749" s="2"/>
      <c r="P749" s="2"/>
      <c r="Q749" s="2"/>
    </row>
    <row r="750" spans="1:17" x14ac:dyDescent="0.4">
      <c r="A750" s="1">
        <v>40</v>
      </c>
      <c r="B750" s="1">
        <v>40</v>
      </c>
      <c r="C750" s="1">
        <v>100</v>
      </c>
      <c r="D750" s="1">
        <v>450</v>
      </c>
      <c r="E750" s="1">
        <v>0</v>
      </c>
      <c r="F750" s="2">
        <v>10</v>
      </c>
      <c r="G750" s="2">
        <v>300</v>
      </c>
      <c r="H750" s="2"/>
      <c r="I750" s="1">
        <v>3</v>
      </c>
      <c r="J750" s="3">
        <v>0.17100000000000001</v>
      </c>
      <c r="K750" s="2">
        <v>0.29189999999999999</v>
      </c>
      <c r="L750" s="10"/>
      <c r="M750" s="10"/>
      <c r="N750" s="2"/>
      <c r="O750" s="2"/>
      <c r="P750" s="2"/>
      <c r="Q750" s="2"/>
    </row>
    <row r="751" spans="1:17" x14ac:dyDescent="0.4">
      <c r="A751" s="1">
        <v>40</v>
      </c>
      <c r="B751" s="1">
        <v>40</v>
      </c>
      <c r="C751" s="1">
        <v>100</v>
      </c>
      <c r="D751" s="1">
        <v>550</v>
      </c>
      <c r="E751" s="1">
        <v>0</v>
      </c>
      <c r="F751" s="2">
        <v>10</v>
      </c>
      <c r="G751" s="2">
        <v>300</v>
      </c>
      <c r="H751" s="2"/>
      <c r="I751" s="1">
        <v>1</v>
      </c>
      <c r="J751" s="3">
        <v>0.17299999999999999</v>
      </c>
      <c r="K751" s="2">
        <v>0.28860000000000002</v>
      </c>
      <c r="L751" s="10"/>
      <c r="M751" s="10"/>
      <c r="N751" s="2"/>
      <c r="O751" s="2"/>
      <c r="P751" s="2"/>
      <c r="Q751" s="2"/>
    </row>
    <row r="752" spans="1:17" x14ac:dyDescent="0.4">
      <c r="A752" s="1">
        <v>40</v>
      </c>
      <c r="B752" s="1">
        <v>40</v>
      </c>
      <c r="C752" s="1">
        <v>100</v>
      </c>
      <c r="D752" s="1">
        <v>550</v>
      </c>
      <c r="E752" s="1">
        <v>0</v>
      </c>
      <c r="F752" s="2">
        <v>10</v>
      </c>
      <c r="G752" s="2">
        <v>300</v>
      </c>
      <c r="H752" s="2"/>
      <c r="I752" s="1">
        <v>2</v>
      </c>
      <c r="J752" s="3">
        <v>0.17299999999999999</v>
      </c>
      <c r="K752" s="2">
        <v>0.28560000000000002</v>
      </c>
      <c r="L752" s="10"/>
      <c r="M752" s="10"/>
      <c r="N752" s="2"/>
      <c r="O752" s="2"/>
      <c r="P752" s="2"/>
      <c r="Q752" s="2"/>
    </row>
    <row r="753" spans="1:17" x14ac:dyDescent="0.4">
      <c r="A753" s="1">
        <v>40</v>
      </c>
      <c r="B753" s="1">
        <v>40</v>
      </c>
      <c r="C753" s="1">
        <v>100</v>
      </c>
      <c r="D753" s="1">
        <v>550</v>
      </c>
      <c r="E753" s="1">
        <v>0</v>
      </c>
      <c r="F753" s="2">
        <v>10</v>
      </c>
      <c r="G753" s="2">
        <v>300</v>
      </c>
      <c r="H753" s="2"/>
      <c r="I753" s="1">
        <v>3</v>
      </c>
      <c r="J753" s="3">
        <v>0.17299999999999999</v>
      </c>
      <c r="K753" s="2">
        <v>0.28470000000000001</v>
      </c>
      <c r="L753" s="10"/>
      <c r="M753" s="10"/>
      <c r="N753" s="2"/>
      <c r="O753" s="2"/>
      <c r="P753" s="2"/>
      <c r="Q753" s="2"/>
    </row>
    <row r="754" spans="1:17" x14ac:dyDescent="0.4">
      <c r="A754" s="1">
        <v>40</v>
      </c>
      <c r="B754" s="1">
        <v>40</v>
      </c>
      <c r="C754" s="1">
        <v>100</v>
      </c>
      <c r="D754" s="1">
        <v>650</v>
      </c>
      <c r="E754" s="1">
        <v>0</v>
      </c>
      <c r="F754" s="2">
        <v>10</v>
      </c>
      <c r="G754" s="2">
        <v>300</v>
      </c>
      <c r="H754" s="2"/>
      <c r="I754" s="1">
        <v>1</v>
      </c>
      <c r="J754" s="3">
        <v>0.17199999999999999</v>
      </c>
      <c r="K754" s="2">
        <v>0.30499999999999999</v>
      </c>
      <c r="L754" s="10"/>
      <c r="M754" s="10"/>
      <c r="N754" s="2"/>
      <c r="O754" s="2"/>
      <c r="P754" s="2"/>
      <c r="Q754" s="2"/>
    </row>
    <row r="755" spans="1:17" x14ac:dyDescent="0.4">
      <c r="A755" s="1">
        <v>40</v>
      </c>
      <c r="B755" s="1">
        <v>40</v>
      </c>
      <c r="C755" s="1">
        <v>100</v>
      </c>
      <c r="D755" s="1">
        <v>650</v>
      </c>
      <c r="E755" s="1">
        <v>0</v>
      </c>
      <c r="F755" s="2">
        <v>10</v>
      </c>
      <c r="G755" s="2">
        <v>300</v>
      </c>
      <c r="H755" s="2"/>
      <c r="I755" s="1">
        <v>2</v>
      </c>
      <c r="J755" s="3">
        <v>0.17199999999999999</v>
      </c>
      <c r="K755" s="2">
        <v>0.32629999999999998</v>
      </c>
      <c r="L755" s="10"/>
      <c r="M755" s="10"/>
      <c r="N755" s="2"/>
      <c r="O755" s="2"/>
      <c r="P755" s="2"/>
      <c r="Q755" s="2"/>
    </row>
    <row r="756" spans="1:17" x14ac:dyDescent="0.4">
      <c r="A756" s="1">
        <v>40</v>
      </c>
      <c r="B756" s="1">
        <v>40</v>
      </c>
      <c r="C756" s="1">
        <v>100</v>
      </c>
      <c r="D756" s="1">
        <v>650</v>
      </c>
      <c r="E756" s="1">
        <v>0</v>
      </c>
      <c r="F756" s="2">
        <v>10</v>
      </c>
      <c r="G756" s="2">
        <v>300</v>
      </c>
      <c r="H756" s="2"/>
      <c r="I756" s="1">
        <v>3</v>
      </c>
      <c r="J756" s="3">
        <v>0.17299999999999999</v>
      </c>
      <c r="K756" s="2">
        <v>0.32169999999999999</v>
      </c>
      <c r="L756" s="10"/>
      <c r="M756" s="10"/>
      <c r="N756" s="2"/>
      <c r="O756" s="2"/>
      <c r="P756" s="2"/>
      <c r="Q756" s="2"/>
    </row>
    <row r="757" spans="1:17" x14ac:dyDescent="0.4">
      <c r="A757" s="1">
        <v>40</v>
      </c>
      <c r="B757" s="1">
        <v>40</v>
      </c>
      <c r="C757" s="1">
        <v>100</v>
      </c>
      <c r="D757" s="1">
        <v>750</v>
      </c>
      <c r="E757" s="1">
        <v>0</v>
      </c>
      <c r="F757" s="2">
        <v>10</v>
      </c>
      <c r="G757" s="2">
        <v>300</v>
      </c>
      <c r="H757" s="2"/>
      <c r="I757" s="1">
        <v>1</v>
      </c>
      <c r="J757" s="3">
        <v>0.17199999999999999</v>
      </c>
      <c r="K757" s="2">
        <v>0.2878</v>
      </c>
      <c r="L757" s="10"/>
      <c r="M757" s="10"/>
      <c r="N757" s="2"/>
      <c r="O757" s="2"/>
      <c r="P757" s="2"/>
      <c r="Q757" s="2"/>
    </row>
    <row r="758" spans="1:17" x14ac:dyDescent="0.4">
      <c r="A758" s="1">
        <v>40</v>
      </c>
      <c r="B758" s="1">
        <v>40</v>
      </c>
      <c r="C758" s="1">
        <v>100</v>
      </c>
      <c r="D758" s="1">
        <v>750</v>
      </c>
      <c r="E758" s="1">
        <v>0</v>
      </c>
      <c r="F758" s="2">
        <v>10</v>
      </c>
      <c r="G758" s="2">
        <v>300</v>
      </c>
      <c r="H758" s="2"/>
      <c r="I758" s="1">
        <v>2</v>
      </c>
      <c r="J758" s="3">
        <v>0.17199999999999999</v>
      </c>
      <c r="K758" s="2">
        <v>0.28820000000000001</v>
      </c>
      <c r="L758" s="10"/>
      <c r="M758" s="10"/>
      <c r="N758" s="2"/>
      <c r="O758" s="2"/>
      <c r="P758" s="2"/>
      <c r="Q758" s="2"/>
    </row>
    <row r="759" spans="1:17" x14ac:dyDescent="0.4">
      <c r="A759" s="1">
        <v>40</v>
      </c>
      <c r="B759" s="1">
        <v>40</v>
      </c>
      <c r="C759" s="1">
        <v>100</v>
      </c>
      <c r="D759" s="1">
        <v>750</v>
      </c>
      <c r="E759" s="1">
        <v>0</v>
      </c>
      <c r="F759" s="2">
        <v>10</v>
      </c>
      <c r="G759" s="2">
        <v>300</v>
      </c>
      <c r="H759" s="2"/>
      <c r="I759" s="1">
        <v>3</v>
      </c>
      <c r="J759" s="3">
        <v>0.17299999999999999</v>
      </c>
      <c r="K759" s="2">
        <v>0.28389999999999999</v>
      </c>
      <c r="L759" s="10"/>
      <c r="M759" s="10"/>
      <c r="N759" s="2"/>
      <c r="O759" s="2"/>
      <c r="P759" s="2"/>
      <c r="Q759" s="2"/>
    </row>
    <row r="760" spans="1:17" x14ac:dyDescent="0.4">
      <c r="A760" s="1">
        <v>40</v>
      </c>
      <c r="B760" s="1">
        <v>40</v>
      </c>
      <c r="C760" s="1">
        <v>100</v>
      </c>
      <c r="D760" s="1">
        <v>50</v>
      </c>
      <c r="E760" s="1">
        <v>0</v>
      </c>
      <c r="F760" s="2">
        <v>10</v>
      </c>
      <c r="G760" s="2">
        <v>600</v>
      </c>
      <c r="H760" s="2"/>
      <c r="I760" s="1">
        <v>1</v>
      </c>
      <c r="J760" s="3">
        <v>0.379</v>
      </c>
      <c r="K760" s="2">
        <v>0.30470000000000003</v>
      </c>
      <c r="L760" s="10"/>
      <c r="M760" s="10"/>
      <c r="N760" s="2"/>
      <c r="O760" s="2"/>
      <c r="P760" s="2"/>
      <c r="Q760" s="2"/>
    </row>
    <row r="761" spans="1:17" x14ac:dyDescent="0.4">
      <c r="A761" s="1">
        <v>40</v>
      </c>
      <c r="B761" s="1">
        <v>40</v>
      </c>
      <c r="C761" s="1">
        <v>100</v>
      </c>
      <c r="D761" s="1">
        <v>50</v>
      </c>
      <c r="E761" s="1">
        <v>0</v>
      </c>
      <c r="F761" s="2">
        <v>10</v>
      </c>
      <c r="G761" s="2">
        <v>600</v>
      </c>
      <c r="H761" s="2"/>
      <c r="I761" s="1">
        <v>2</v>
      </c>
      <c r="J761" s="3">
        <v>0.379</v>
      </c>
      <c r="K761" s="2">
        <v>0.28899999999999998</v>
      </c>
      <c r="L761" s="10"/>
      <c r="M761" s="10"/>
      <c r="N761" s="2"/>
      <c r="O761" s="2"/>
      <c r="P761" s="2"/>
      <c r="Q761" s="2"/>
    </row>
    <row r="762" spans="1:17" x14ac:dyDescent="0.4">
      <c r="A762" s="1">
        <v>40</v>
      </c>
      <c r="B762" s="1">
        <v>40</v>
      </c>
      <c r="C762" s="1">
        <v>100</v>
      </c>
      <c r="D762" s="1">
        <v>50</v>
      </c>
      <c r="E762" s="1">
        <v>0</v>
      </c>
      <c r="F762" s="2">
        <v>10</v>
      </c>
      <c r="G762" s="2">
        <v>600</v>
      </c>
      <c r="H762" s="2"/>
      <c r="I762" s="1">
        <v>3</v>
      </c>
      <c r="J762" s="3">
        <v>0.379</v>
      </c>
      <c r="K762" s="2">
        <v>0.28989999999999999</v>
      </c>
      <c r="L762" s="10"/>
      <c r="M762" s="10"/>
      <c r="N762" s="2"/>
      <c r="O762" s="2"/>
      <c r="P762" s="2"/>
      <c r="Q762" s="2"/>
    </row>
    <row r="763" spans="1:17" x14ac:dyDescent="0.4">
      <c r="A763" s="1">
        <v>40</v>
      </c>
      <c r="B763" s="1">
        <v>40</v>
      </c>
      <c r="C763" s="1">
        <v>100</v>
      </c>
      <c r="D763" s="1">
        <v>150</v>
      </c>
      <c r="E763" s="1">
        <v>0</v>
      </c>
      <c r="F763" s="2">
        <v>10</v>
      </c>
      <c r="G763" s="2">
        <v>600</v>
      </c>
      <c r="H763" s="2"/>
      <c r="I763" s="1">
        <v>1</v>
      </c>
      <c r="J763" s="3">
        <v>0.2</v>
      </c>
      <c r="K763" s="2">
        <v>0.30080000000000001</v>
      </c>
      <c r="L763" s="10"/>
      <c r="M763" s="10"/>
      <c r="N763" s="2"/>
      <c r="O763" s="2"/>
      <c r="P763" s="2"/>
      <c r="Q763" s="2"/>
    </row>
    <row r="764" spans="1:17" x14ac:dyDescent="0.4">
      <c r="A764" s="1">
        <v>40</v>
      </c>
      <c r="B764" s="1">
        <v>40</v>
      </c>
      <c r="C764" s="1">
        <v>100</v>
      </c>
      <c r="D764" s="1">
        <v>150</v>
      </c>
      <c r="E764" s="1">
        <v>0</v>
      </c>
      <c r="F764" s="2">
        <v>10</v>
      </c>
      <c r="G764" s="2">
        <v>600</v>
      </c>
      <c r="H764" s="2"/>
      <c r="I764" s="1">
        <v>2</v>
      </c>
      <c r="J764" s="3">
        <v>0.19900000000000001</v>
      </c>
      <c r="K764" s="2">
        <v>0.3044</v>
      </c>
      <c r="L764" s="10"/>
      <c r="M764" s="10"/>
      <c r="N764" s="2"/>
      <c r="O764" s="2"/>
      <c r="P764" s="2"/>
      <c r="Q764" s="2"/>
    </row>
    <row r="765" spans="1:17" x14ac:dyDescent="0.4">
      <c r="A765" s="1">
        <v>40</v>
      </c>
      <c r="B765" s="1">
        <v>40</v>
      </c>
      <c r="C765" s="1">
        <v>100</v>
      </c>
      <c r="D765" s="1">
        <v>150</v>
      </c>
      <c r="E765" s="1">
        <v>0</v>
      </c>
      <c r="F765" s="2">
        <v>10</v>
      </c>
      <c r="G765" s="2">
        <v>600</v>
      </c>
      <c r="H765" s="2"/>
      <c r="I765" s="1">
        <v>3</v>
      </c>
      <c r="J765" s="3">
        <v>0.2</v>
      </c>
      <c r="K765" s="2">
        <v>0.29570000000000002</v>
      </c>
      <c r="L765" s="10"/>
      <c r="M765" s="10"/>
      <c r="N765" s="2"/>
      <c r="O765" s="2"/>
      <c r="P765" s="2"/>
      <c r="Q765" s="2"/>
    </row>
    <row r="766" spans="1:17" x14ac:dyDescent="0.4">
      <c r="A766" s="1">
        <v>40</v>
      </c>
      <c r="B766" s="1">
        <v>40</v>
      </c>
      <c r="C766" s="1">
        <v>100</v>
      </c>
      <c r="D766" s="1">
        <v>250</v>
      </c>
      <c r="E766" s="1">
        <v>0</v>
      </c>
      <c r="F766" s="2">
        <v>10</v>
      </c>
      <c r="G766" s="2">
        <v>600</v>
      </c>
      <c r="H766" s="2"/>
      <c r="I766" s="1">
        <v>1</v>
      </c>
      <c r="J766" s="3">
        <v>0.19500000000000001</v>
      </c>
      <c r="K766" s="2">
        <v>0.27510000000000001</v>
      </c>
      <c r="L766" s="10"/>
      <c r="M766" s="10"/>
      <c r="N766" s="2"/>
      <c r="O766" s="2"/>
      <c r="P766" s="2"/>
      <c r="Q766" s="2"/>
    </row>
    <row r="767" spans="1:17" x14ac:dyDescent="0.4">
      <c r="A767" s="1">
        <v>40</v>
      </c>
      <c r="B767" s="1">
        <v>40</v>
      </c>
      <c r="C767" s="1">
        <v>100</v>
      </c>
      <c r="D767" s="1">
        <v>250</v>
      </c>
      <c r="E767" s="1">
        <v>0</v>
      </c>
      <c r="F767" s="2">
        <v>10</v>
      </c>
      <c r="G767" s="2">
        <v>600</v>
      </c>
      <c r="H767" s="2"/>
      <c r="I767" s="1">
        <v>2</v>
      </c>
      <c r="J767" s="3">
        <v>0.19400000000000001</v>
      </c>
      <c r="K767" s="2">
        <v>0.2898</v>
      </c>
      <c r="L767" s="10"/>
      <c r="M767" s="10"/>
      <c r="N767" s="2"/>
      <c r="O767" s="2"/>
      <c r="P767" s="2"/>
      <c r="Q767" s="2"/>
    </row>
    <row r="768" spans="1:17" x14ac:dyDescent="0.4">
      <c r="A768" s="1">
        <v>40</v>
      </c>
      <c r="B768" s="1">
        <v>40</v>
      </c>
      <c r="C768" s="1">
        <v>100</v>
      </c>
      <c r="D768" s="1">
        <v>250</v>
      </c>
      <c r="E768" s="1">
        <v>0</v>
      </c>
      <c r="F768" s="2">
        <v>10</v>
      </c>
      <c r="G768" s="2">
        <v>600</v>
      </c>
      <c r="H768" s="2"/>
      <c r="I768" s="1">
        <v>3</v>
      </c>
      <c r="J768" s="3">
        <v>0.19400000000000001</v>
      </c>
      <c r="K768" s="2">
        <v>0.29239999999999999</v>
      </c>
      <c r="L768" s="10"/>
      <c r="M768" s="10"/>
      <c r="N768" s="2"/>
      <c r="O768" s="2"/>
      <c r="P768" s="2"/>
      <c r="Q768" s="2"/>
    </row>
    <row r="769" spans="1:17" x14ac:dyDescent="0.4">
      <c r="A769" s="1">
        <v>40</v>
      </c>
      <c r="B769" s="1">
        <v>40</v>
      </c>
      <c r="C769" s="1">
        <v>100</v>
      </c>
      <c r="D769" s="1">
        <v>350</v>
      </c>
      <c r="E769" s="1">
        <v>0</v>
      </c>
      <c r="F769" s="2">
        <v>10</v>
      </c>
      <c r="G769" s="2">
        <v>600</v>
      </c>
      <c r="H769" s="2"/>
      <c r="I769" s="1">
        <v>1</v>
      </c>
      <c r="J769" s="3">
        <v>0.187</v>
      </c>
      <c r="K769" s="2">
        <v>0.29720000000000002</v>
      </c>
      <c r="L769" s="10"/>
      <c r="M769" s="10"/>
      <c r="N769" s="2"/>
      <c r="O769" s="2"/>
      <c r="P769" s="2"/>
      <c r="Q769" s="2"/>
    </row>
    <row r="770" spans="1:17" x14ac:dyDescent="0.4">
      <c r="A770" s="1">
        <v>40</v>
      </c>
      <c r="B770" s="1">
        <v>40</v>
      </c>
      <c r="C770" s="1">
        <v>100</v>
      </c>
      <c r="D770" s="1">
        <v>350</v>
      </c>
      <c r="E770" s="1">
        <v>0</v>
      </c>
      <c r="F770" s="2">
        <v>10</v>
      </c>
      <c r="G770" s="2">
        <v>600</v>
      </c>
      <c r="H770" s="2"/>
      <c r="I770" s="1">
        <v>2</v>
      </c>
      <c r="J770" s="3">
        <v>0.188</v>
      </c>
      <c r="K770" s="2">
        <v>0.30099999999999999</v>
      </c>
      <c r="L770" s="10"/>
      <c r="M770" s="10"/>
      <c r="N770" s="2"/>
      <c r="O770" s="2"/>
      <c r="P770" s="2"/>
      <c r="Q770" s="2"/>
    </row>
    <row r="771" spans="1:17" x14ac:dyDescent="0.4">
      <c r="A771" s="1">
        <v>40</v>
      </c>
      <c r="B771" s="1">
        <v>40</v>
      </c>
      <c r="C771" s="1">
        <v>100</v>
      </c>
      <c r="D771" s="1">
        <v>350</v>
      </c>
      <c r="E771" s="1">
        <v>0</v>
      </c>
      <c r="F771" s="2">
        <v>10</v>
      </c>
      <c r="G771" s="2">
        <v>600</v>
      </c>
      <c r="H771" s="2"/>
      <c r="I771" s="1">
        <v>3</v>
      </c>
      <c r="J771" s="3">
        <v>0.188</v>
      </c>
      <c r="K771" s="2">
        <v>0.30209999999999998</v>
      </c>
      <c r="L771" s="10"/>
      <c r="M771" s="10"/>
      <c r="N771" s="2"/>
      <c r="O771" s="2"/>
      <c r="P771" s="2"/>
      <c r="Q771" s="2"/>
    </row>
    <row r="772" spans="1:17" x14ac:dyDescent="0.4">
      <c r="A772" s="1">
        <v>40</v>
      </c>
      <c r="B772" s="1">
        <v>40</v>
      </c>
      <c r="C772" s="1">
        <v>100</v>
      </c>
      <c r="D772" s="1">
        <v>450</v>
      </c>
      <c r="E772" s="1">
        <v>0</v>
      </c>
      <c r="F772" s="2">
        <v>10</v>
      </c>
      <c r="G772" s="2">
        <v>600</v>
      </c>
      <c r="H772" s="2"/>
      <c r="I772" s="1">
        <v>1</v>
      </c>
      <c r="J772" s="3">
        <v>0.17299999999999999</v>
      </c>
      <c r="K772" s="2">
        <v>0.29470000000000002</v>
      </c>
      <c r="L772" s="10"/>
      <c r="M772" s="10"/>
      <c r="N772" s="2"/>
      <c r="O772" s="2"/>
      <c r="P772" s="2"/>
      <c r="Q772" s="2"/>
    </row>
    <row r="773" spans="1:17" x14ac:dyDescent="0.4">
      <c r="A773" s="1">
        <v>40</v>
      </c>
      <c r="B773" s="1">
        <v>40</v>
      </c>
      <c r="C773" s="1">
        <v>100</v>
      </c>
      <c r="D773" s="1">
        <v>450</v>
      </c>
      <c r="E773" s="1">
        <v>0</v>
      </c>
      <c r="F773" s="2">
        <v>10</v>
      </c>
      <c r="G773" s="2">
        <v>600</v>
      </c>
      <c r="H773" s="2"/>
      <c r="I773" s="1">
        <v>2</v>
      </c>
      <c r="J773" s="3">
        <v>0.17199999999999999</v>
      </c>
      <c r="K773" s="2">
        <v>0.30580000000000002</v>
      </c>
      <c r="L773" s="10"/>
      <c r="M773" s="10"/>
      <c r="N773" s="2"/>
      <c r="O773" s="2"/>
      <c r="P773" s="2"/>
      <c r="Q773" s="2"/>
    </row>
    <row r="774" spans="1:17" x14ac:dyDescent="0.4">
      <c r="A774" s="1">
        <v>40</v>
      </c>
      <c r="B774" s="1">
        <v>40</v>
      </c>
      <c r="C774" s="1">
        <v>100</v>
      </c>
      <c r="D774" s="1">
        <v>450</v>
      </c>
      <c r="E774" s="1">
        <v>0</v>
      </c>
      <c r="F774" s="2">
        <v>10</v>
      </c>
      <c r="G774" s="2">
        <v>600</v>
      </c>
      <c r="H774" s="2"/>
      <c r="I774" s="1">
        <v>3</v>
      </c>
      <c r="J774" s="3">
        <v>0.17199999999999999</v>
      </c>
      <c r="K774" s="2">
        <v>0.30130000000000001</v>
      </c>
      <c r="L774" s="10"/>
      <c r="M774" s="10"/>
      <c r="N774" s="2"/>
      <c r="O774" s="2"/>
      <c r="P774" s="2"/>
      <c r="Q774" s="2"/>
    </row>
    <row r="775" spans="1:17" x14ac:dyDescent="0.4">
      <c r="A775" s="1">
        <v>40</v>
      </c>
      <c r="B775" s="1">
        <v>40</v>
      </c>
      <c r="C775" s="1">
        <v>100</v>
      </c>
      <c r="D775" s="1">
        <v>550</v>
      </c>
      <c r="E775" s="1">
        <v>0</v>
      </c>
      <c r="F775" s="2">
        <v>10</v>
      </c>
      <c r="G775" s="2">
        <v>600</v>
      </c>
      <c r="H775" s="2"/>
      <c r="I775" s="1">
        <v>1</v>
      </c>
      <c r="J775" s="3">
        <v>0.17199999999999999</v>
      </c>
      <c r="K775" s="2">
        <v>0.2918</v>
      </c>
      <c r="L775" s="10"/>
      <c r="M775" s="10"/>
      <c r="N775" s="2"/>
      <c r="O775" s="2"/>
      <c r="P775" s="2"/>
      <c r="Q775" s="2"/>
    </row>
    <row r="776" spans="1:17" x14ac:dyDescent="0.4">
      <c r="A776" s="1">
        <v>40</v>
      </c>
      <c r="B776" s="1">
        <v>40</v>
      </c>
      <c r="C776" s="1">
        <v>100</v>
      </c>
      <c r="D776" s="1">
        <v>550</v>
      </c>
      <c r="E776" s="1">
        <v>0</v>
      </c>
      <c r="F776" s="2">
        <v>10</v>
      </c>
      <c r="G776" s="2">
        <v>600</v>
      </c>
      <c r="H776" s="2"/>
      <c r="I776" s="1">
        <v>2</v>
      </c>
      <c r="J776" s="3">
        <v>0.17299999999999999</v>
      </c>
      <c r="K776" s="2">
        <v>0.31530000000000002</v>
      </c>
      <c r="L776" s="10"/>
      <c r="M776" s="10"/>
      <c r="N776" s="2"/>
      <c r="O776" s="2"/>
      <c r="P776" s="2"/>
      <c r="Q776" s="2"/>
    </row>
    <row r="777" spans="1:17" x14ac:dyDescent="0.4">
      <c r="A777" s="1">
        <v>40</v>
      </c>
      <c r="B777" s="1">
        <v>40</v>
      </c>
      <c r="C777" s="1">
        <v>100</v>
      </c>
      <c r="D777" s="1">
        <v>550</v>
      </c>
      <c r="E777" s="1">
        <v>0</v>
      </c>
      <c r="F777" s="2">
        <v>10</v>
      </c>
      <c r="G777" s="2">
        <v>600</v>
      </c>
      <c r="H777" s="2"/>
      <c r="I777" s="1">
        <v>3</v>
      </c>
      <c r="J777" s="3">
        <v>0.17199999999999999</v>
      </c>
      <c r="K777" s="2">
        <v>0.2878</v>
      </c>
      <c r="L777" s="10"/>
      <c r="M777" s="10"/>
      <c r="N777" s="2"/>
      <c r="O777" s="2"/>
      <c r="P777" s="2"/>
      <c r="Q777" s="2"/>
    </row>
    <row r="778" spans="1:17" x14ac:dyDescent="0.4">
      <c r="A778" s="1">
        <v>40</v>
      </c>
      <c r="B778" s="1">
        <v>40</v>
      </c>
      <c r="C778" s="1">
        <v>100</v>
      </c>
      <c r="D778" s="1">
        <v>650</v>
      </c>
      <c r="E778" s="1">
        <v>0</v>
      </c>
      <c r="F778" s="2">
        <v>10</v>
      </c>
      <c r="G778" s="2">
        <v>600</v>
      </c>
      <c r="H778" s="2"/>
      <c r="I778" s="1">
        <v>1</v>
      </c>
      <c r="J778" s="3">
        <v>0.17299999999999999</v>
      </c>
      <c r="K778" s="2">
        <v>0.3105</v>
      </c>
      <c r="L778" s="10"/>
      <c r="M778" s="10"/>
      <c r="N778" s="2"/>
      <c r="O778" s="2"/>
      <c r="P778" s="2"/>
      <c r="Q778" s="2"/>
    </row>
    <row r="779" spans="1:17" x14ac:dyDescent="0.4">
      <c r="A779" s="1">
        <v>40</v>
      </c>
      <c r="B779" s="1">
        <v>40</v>
      </c>
      <c r="C779" s="1">
        <v>100</v>
      </c>
      <c r="D779" s="1">
        <v>650</v>
      </c>
      <c r="E779" s="1">
        <v>0</v>
      </c>
      <c r="F779" s="2">
        <v>10</v>
      </c>
      <c r="G779" s="2">
        <v>600</v>
      </c>
      <c r="H779" s="2"/>
      <c r="I779" s="1">
        <v>2</v>
      </c>
      <c r="J779" s="3">
        <v>0.17199999999999999</v>
      </c>
      <c r="K779" s="2">
        <v>0.32750000000000001</v>
      </c>
      <c r="L779" s="10"/>
      <c r="M779" s="10"/>
      <c r="N779" s="2"/>
      <c r="O779" s="2"/>
      <c r="P779" s="2"/>
      <c r="Q779" s="2"/>
    </row>
    <row r="780" spans="1:17" x14ac:dyDescent="0.4">
      <c r="A780" s="1">
        <v>40</v>
      </c>
      <c r="B780" s="1">
        <v>40</v>
      </c>
      <c r="C780" s="1">
        <v>100</v>
      </c>
      <c r="D780" s="1">
        <v>650</v>
      </c>
      <c r="E780" s="1">
        <v>0</v>
      </c>
      <c r="F780" s="2">
        <v>10</v>
      </c>
      <c r="G780" s="2">
        <v>600</v>
      </c>
      <c r="H780" s="2"/>
      <c r="I780" s="1">
        <v>3</v>
      </c>
      <c r="J780" s="3">
        <v>0.17299999999999999</v>
      </c>
      <c r="K780" s="2">
        <v>0.3347</v>
      </c>
      <c r="L780" s="10"/>
      <c r="M780" s="10"/>
      <c r="N780" s="2"/>
      <c r="O780" s="2"/>
      <c r="P780" s="2"/>
      <c r="Q780" s="2"/>
    </row>
    <row r="781" spans="1:17" x14ac:dyDescent="0.4">
      <c r="A781" s="1">
        <v>40</v>
      </c>
      <c r="B781" s="1">
        <v>40</v>
      </c>
      <c r="C781" s="1">
        <v>100</v>
      </c>
      <c r="D781" s="1">
        <v>750</v>
      </c>
      <c r="E781" s="1">
        <v>0</v>
      </c>
      <c r="F781" s="2">
        <v>10</v>
      </c>
      <c r="G781" s="2">
        <v>600</v>
      </c>
      <c r="H781" s="2"/>
      <c r="I781" s="1">
        <v>1</v>
      </c>
      <c r="J781" s="3">
        <v>0.17100000000000001</v>
      </c>
      <c r="K781" s="2">
        <v>0.2979</v>
      </c>
      <c r="L781" s="10"/>
      <c r="M781" s="10"/>
      <c r="N781" s="2"/>
      <c r="O781" s="2"/>
      <c r="P781" s="2"/>
      <c r="Q781" s="2"/>
    </row>
    <row r="782" spans="1:17" x14ac:dyDescent="0.4">
      <c r="A782" s="1">
        <v>40</v>
      </c>
      <c r="B782" s="1">
        <v>40</v>
      </c>
      <c r="C782" s="1">
        <v>100</v>
      </c>
      <c r="D782" s="1">
        <v>750</v>
      </c>
      <c r="E782" s="1">
        <v>0</v>
      </c>
      <c r="F782" s="2">
        <v>10</v>
      </c>
      <c r="G782" s="2">
        <v>600</v>
      </c>
      <c r="H782" s="2"/>
      <c r="I782" s="1">
        <v>2</v>
      </c>
      <c r="J782" s="3">
        <v>0.17100000000000001</v>
      </c>
      <c r="K782" s="2">
        <v>0.29820000000000002</v>
      </c>
      <c r="L782" s="10"/>
      <c r="M782" s="10"/>
      <c r="N782" s="2"/>
      <c r="O782" s="2"/>
      <c r="P782" s="2"/>
      <c r="Q782" s="2"/>
    </row>
    <row r="783" spans="1:17" x14ac:dyDescent="0.4">
      <c r="A783" s="1">
        <v>40</v>
      </c>
      <c r="B783" s="1">
        <v>40</v>
      </c>
      <c r="C783" s="1">
        <v>100</v>
      </c>
      <c r="D783" s="1">
        <v>750</v>
      </c>
      <c r="E783" s="1">
        <v>0</v>
      </c>
      <c r="F783" s="2">
        <v>10</v>
      </c>
      <c r="G783" s="2">
        <v>600</v>
      </c>
      <c r="H783" s="2"/>
      <c r="I783" s="1">
        <v>3</v>
      </c>
      <c r="J783" s="3">
        <v>0.17199999999999999</v>
      </c>
      <c r="K783" s="2">
        <v>0.27629999999999999</v>
      </c>
      <c r="L783" s="10"/>
      <c r="M783" s="10"/>
      <c r="N783" s="2"/>
      <c r="O783" s="2"/>
      <c r="P783" s="2"/>
      <c r="Q783" s="2"/>
    </row>
    <row r="784" spans="1:17" x14ac:dyDescent="0.4">
      <c r="A784" s="1">
        <v>40</v>
      </c>
      <c r="B784" s="1">
        <v>40</v>
      </c>
      <c r="C784" s="1">
        <v>100</v>
      </c>
      <c r="D784" s="1">
        <v>50</v>
      </c>
      <c r="E784" s="1">
        <v>0</v>
      </c>
      <c r="F784" s="2">
        <v>10</v>
      </c>
      <c r="G784" s="2">
        <v>900</v>
      </c>
      <c r="H784" s="2"/>
      <c r="I784" s="1">
        <v>1</v>
      </c>
      <c r="J784" s="3">
        <v>0.38</v>
      </c>
      <c r="K784" s="2">
        <v>0.36840000000000001</v>
      </c>
      <c r="L784" s="10"/>
      <c r="M784" s="10"/>
      <c r="N784" s="2"/>
      <c r="O784" s="2"/>
      <c r="P784" s="2"/>
      <c r="Q784" s="2"/>
    </row>
    <row r="785" spans="1:17" x14ac:dyDescent="0.4">
      <c r="A785" s="1">
        <v>40</v>
      </c>
      <c r="B785" s="1">
        <v>40</v>
      </c>
      <c r="C785" s="1">
        <v>100</v>
      </c>
      <c r="D785" s="1">
        <v>50</v>
      </c>
      <c r="E785" s="1">
        <v>0</v>
      </c>
      <c r="F785" s="2">
        <v>10</v>
      </c>
      <c r="G785" s="2">
        <v>900</v>
      </c>
      <c r="H785" s="2"/>
      <c r="I785" s="1">
        <v>2</v>
      </c>
      <c r="J785" s="3">
        <v>0.38100000000000001</v>
      </c>
      <c r="K785" s="2">
        <v>0.39879999999999999</v>
      </c>
      <c r="L785" s="10"/>
      <c r="M785" s="10"/>
      <c r="N785" s="2"/>
      <c r="O785" s="2"/>
      <c r="P785" s="2"/>
      <c r="Q785" s="2"/>
    </row>
    <row r="786" spans="1:17" x14ac:dyDescent="0.4">
      <c r="A786" s="1">
        <v>40</v>
      </c>
      <c r="B786" s="1">
        <v>40</v>
      </c>
      <c r="C786" s="1">
        <v>100</v>
      </c>
      <c r="D786" s="1">
        <v>50</v>
      </c>
      <c r="E786" s="1">
        <v>0</v>
      </c>
      <c r="F786" s="2">
        <v>10</v>
      </c>
      <c r="G786" s="2">
        <v>900</v>
      </c>
      <c r="H786" s="2"/>
      <c r="I786" s="1">
        <v>3</v>
      </c>
      <c r="J786" s="3">
        <v>0.379</v>
      </c>
      <c r="K786" s="2">
        <v>0.37840000000000001</v>
      </c>
      <c r="L786" s="10"/>
      <c r="M786" s="10"/>
      <c r="N786" s="2"/>
      <c r="O786" s="2"/>
      <c r="P786" s="2"/>
      <c r="Q786" s="2"/>
    </row>
    <row r="787" spans="1:17" x14ac:dyDescent="0.4">
      <c r="A787" s="1">
        <v>40</v>
      </c>
      <c r="B787" s="1">
        <v>40</v>
      </c>
      <c r="C787" s="1">
        <v>100</v>
      </c>
      <c r="D787" s="1">
        <v>150</v>
      </c>
      <c r="E787" s="1">
        <v>0</v>
      </c>
      <c r="F787" s="2">
        <v>10</v>
      </c>
      <c r="G787" s="2">
        <v>900</v>
      </c>
      <c r="H787" s="2"/>
      <c r="I787" s="1">
        <v>1</v>
      </c>
      <c r="J787" s="3">
        <v>0.2</v>
      </c>
      <c r="K787" s="2">
        <v>0.31530000000000002</v>
      </c>
      <c r="L787" s="10"/>
      <c r="M787" s="10"/>
      <c r="N787" s="2"/>
      <c r="O787" s="2"/>
      <c r="P787" s="2"/>
      <c r="Q787" s="2"/>
    </row>
    <row r="788" spans="1:17" x14ac:dyDescent="0.4">
      <c r="A788" s="1">
        <v>40</v>
      </c>
      <c r="B788" s="1">
        <v>40</v>
      </c>
      <c r="C788" s="1">
        <v>100</v>
      </c>
      <c r="D788" s="1">
        <v>150</v>
      </c>
      <c r="E788" s="1">
        <v>0</v>
      </c>
      <c r="F788" s="2">
        <v>10</v>
      </c>
      <c r="G788" s="2">
        <v>900</v>
      </c>
      <c r="H788" s="2"/>
      <c r="I788" s="1">
        <v>2</v>
      </c>
      <c r="J788" s="3">
        <v>0.2</v>
      </c>
      <c r="K788" s="2">
        <v>0.31480000000000002</v>
      </c>
      <c r="L788" s="10"/>
      <c r="M788" s="10"/>
      <c r="N788" s="2"/>
      <c r="O788" s="2"/>
      <c r="P788" s="2"/>
      <c r="Q788" s="2"/>
    </row>
    <row r="789" spans="1:17" x14ac:dyDescent="0.4">
      <c r="A789" s="1">
        <v>40</v>
      </c>
      <c r="B789" s="1">
        <v>40</v>
      </c>
      <c r="C789" s="1">
        <v>100</v>
      </c>
      <c r="D789" s="1">
        <v>150</v>
      </c>
      <c r="E789" s="1">
        <v>0</v>
      </c>
      <c r="F789" s="2">
        <v>10</v>
      </c>
      <c r="G789" s="2">
        <v>900</v>
      </c>
      <c r="H789" s="2"/>
      <c r="I789" s="1">
        <v>3</v>
      </c>
      <c r="J789" s="3">
        <v>0.2</v>
      </c>
      <c r="K789" s="2">
        <v>0.30049999999999999</v>
      </c>
      <c r="L789" s="10"/>
      <c r="M789" s="10"/>
      <c r="N789" s="2"/>
      <c r="O789" s="2"/>
      <c r="P789" s="2"/>
      <c r="Q789" s="2"/>
    </row>
    <row r="790" spans="1:17" x14ac:dyDescent="0.4">
      <c r="A790" s="1">
        <v>40</v>
      </c>
      <c r="B790" s="1">
        <v>40</v>
      </c>
      <c r="C790" s="1">
        <v>100</v>
      </c>
      <c r="D790" s="1">
        <v>250</v>
      </c>
      <c r="E790" s="1">
        <v>0</v>
      </c>
      <c r="F790" s="2">
        <v>10</v>
      </c>
      <c r="G790" s="2">
        <v>900</v>
      </c>
      <c r="H790" s="2"/>
      <c r="I790" s="1">
        <v>1</v>
      </c>
      <c r="J790" s="3">
        <v>0.19500000000000001</v>
      </c>
      <c r="K790" s="2">
        <v>0.3095</v>
      </c>
      <c r="L790" s="10"/>
      <c r="M790" s="10"/>
      <c r="N790" s="2"/>
      <c r="O790" s="2"/>
      <c r="P790" s="2"/>
      <c r="Q790" s="2"/>
    </row>
    <row r="791" spans="1:17" x14ac:dyDescent="0.4">
      <c r="A791" s="1">
        <v>40</v>
      </c>
      <c r="B791" s="1">
        <v>40</v>
      </c>
      <c r="C791" s="1">
        <v>100</v>
      </c>
      <c r="D791" s="1">
        <v>250</v>
      </c>
      <c r="E791" s="1">
        <v>0</v>
      </c>
      <c r="F791" s="2">
        <v>10</v>
      </c>
      <c r="G791" s="2">
        <v>900</v>
      </c>
      <c r="H791" s="2"/>
      <c r="I791" s="1">
        <v>2</v>
      </c>
      <c r="J791" s="3">
        <v>0.19400000000000001</v>
      </c>
      <c r="K791" s="2">
        <v>0.29499999999999998</v>
      </c>
      <c r="L791" s="10"/>
      <c r="M791" s="10"/>
      <c r="N791" s="2"/>
      <c r="O791" s="2"/>
      <c r="P791" s="2"/>
      <c r="Q791" s="2"/>
    </row>
    <row r="792" spans="1:17" x14ac:dyDescent="0.4">
      <c r="A792" s="1">
        <v>40</v>
      </c>
      <c r="B792" s="1">
        <v>40</v>
      </c>
      <c r="C792" s="1">
        <v>100</v>
      </c>
      <c r="D792" s="1">
        <v>250</v>
      </c>
      <c r="E792" s="1">
        <v>0</v>
      </c>
      <c r="F792" s="2">
        <v>10</v>
      </c>
      <c r="G792" s="2">
        <v>900</v>
      </c>
      <c r="H792" s="2"/>
      <c r="I792" s="1">
        <v>3</v>
      </c>
      <c r="J792" s="3">
        <v>0.19400000000000001</v>
      </c>
      <c r="K792" s="2">
        <v>0.31390000000000001</v>
      </c>
      <c r="L792" s="10"/>
      <c r="M792" s="10"/>
      <c r="N792" s="2"/>
      <c r="O792" s="2"/>
      <c r="P792" s="2"/>
      <c r="Q792" s="2"/>
    </row>
    <row r="793" spans="1:17" x14ac:dyDescent="0.4">
      <c r="A793" s="1">
        <v>40</v>
      </c>
      <c r="B793" s="1">
        <v>40</v>
      </c>
      <c r="C793" s="1">
        <v>100</v>
      </c>
      <c r="D793" s="1">
        <v>350</v>
      </c>
      <c r="E793" s="1">
        <v>0</v>
      </c>
      <c r="F793" s="2">
        <v>10</v>
      </c>
      <c r="G793" s="2">
        <v>900</v>
      </c>
      <c r="H793" s="2"/>
      <c r="I793" s="1">
        <v>1</v>
      </c>
      <c r="J793" s="3">
        <v>0.187</v>
      </c>
      <c r="K793" s="2">
        <v>0.29520000000000002</v>
      </c>
      <c r="L793" s="10"/>
      <c r="M793" s="10"/>
      <c r="N793" s="2"/>
      <c r="O793" s="2"/>
      <c r="P793" s="2"/>
      <c r="Q793" s="2"/>
    </row>
    <row r="794" spans="1:17" x14ac:dyDescent="0.4">
      <c r="A794" s="1">
        <v>40</v>
      </c>
      <c r="B794" s="1">
        <v>40</v>
      </c>
      <c r="C794" s="1">
        <v>100</v>
      </c>
      <c r="D794" s="1">
        <v>350</v>
      </c>
      <c r="E794" s="1">
        <v>0</v>
      </c>
      <c r="F794" s="2">
        <v>10</v>
      </c>
      <c r="G794" s="2">
        <v>900</v>
      </c>
      <c r="H794" s="2"/>
      <c r="I794" s="1">
        <v>2</v>
      </c>
      <c r="J794" s="3">
        <v>0.188</v>
      </c>
      <c r="K794" s="2">
        <v>0.29780000000000001</v>
      </c>
      <c r="L794" s="10"/>
      <c r="M794" s="10"/>
      <c r="N794" s="2"/>
      <c r="O794" s="2"/>
      <c r="P794" s="2"/>
      <c r="Q794" s="2"/>
    </row>
    <row r="795" spans="1:17" x14ac:dyDescent="0.4">
      <c r="A795" s="1">
        <v>40</v>
      </c>
      <c r="B795" s="1">
        <v>40</v>
      </c>
      <c r="C795" s="1">
        <v>100</v>
      </c>
      <c r="D795" s="1">
        <v>350</v>
      </c>
      <c r="E795" s="1">
        <v>0</v>
      </c>
      <c r="F795" s="2">
        <v>10</v>
      </c>
      <c r="G795" s="2">
        <v>900</v>
      </c>
      <c r="H795" s="2"/>
      <c r="I795" s="1">
        <v>3</v>
      </c>
      <c r="J795" s="3">
        <v>0.187</v>
      </c>
      <c r="K795" s="2">
        <v>0.30220000000000002</v>
      </c>
      <c r="L795" s="10"/>
      <c r="M795" s="10"/>
      <c r="N795" s="2"/>
      <c r="O795" s="2"/>
      <c r="P795" s="2"/>
      <c r="Q795" s="2"/>
    </row>
    <row r="796" spans="1:17" x14ac:dyDescent="0.4">
      <c r="A796" s="1">
        <v>40</v>
      </c>
      <c r="B796" s="1">
        <v>40</v>
      </c>
      <c r="C796" s="1">
        <v>100</v>
      </c>
      <c r="D796" s="1">
        <v>450</v>
      </c>
      <c r="E796" s="1">
        <v>0</v>
      </c>
      <c r="F796" s="2">
        <v>10</v>
      </c>
      <c r="G796" s="2">
        <v>900</v>
      </c>
      <c r="H796" s="2"/>
      <c r="I796" s="1">
        <v>1</v>
      </c>
      <c r="J796" s="3">
        <v>0.17199999999999999</v>
      </c>
      <c r="K796" s="2">
        <v>0.3024</v>
      </c>
      <c r="L796" s="10"/>
      <c r="M796" s="10"/>
      <c r="N796" s="2"/>
      <c r="O796" s="2"/>
      <c r="P796" s="2"/>
      <c r="Q796" s="2"/>
    </row>
    <row r="797" spans="1:17" x14ac:dyDescent="0.4">
      <c r="A797" s="1">
        <v>40</v>
      </c>
      <c r="B797" s="1">
        <v>40</v>
      </c>
      <c r="C797" s="1">
        <v>100</v>
      </c>
      <c r="D797" s="1">
        <v>450</v>
      </c>
      <c r="E797" s="1">
        <v>0</v>
      </c>
      <c r="F797" s="2">
        <v>10</v>
      </c>
      <c r="G797" s="2">
        <v>900</v>
      </c>
      <c r="H797" s="2"/>
      <c r="I797" s="1">
        <v>2</v>
      </c>
      <c r="J797" s="3">
        <v>0.17299999999999999</v>
      </c>
      <c r="K797" s="2">
        <v>0.30640000000000001</v>
      </c>
      <c r="L797" s="10"/>
      <c r="M797" s="10"/>
      <c r="N797" s="2"/>
      <c r="O797" s="2"/>
      <c r="P797" s="2"/>
      <c r="Q797" s="2"/>
    </row>
    <row r="798" spans="1:17" x14ac:dyDescent="0.4">
      <c r="A798" s="1">
        <v>40</v>
      </c>
      <c r="B798" s="1">
        <v>40</v>
      </c>
      <c r="C798" s="1">
        <v>100</v>
      </c>
      <c r="D798" s="1">
        <v>450</v>
      </c>
      <c r="E798" s="1">
        <v>0</v>
      </c>
      <c r="F798" s="2">
        <v>10</v>
      </c>
      <c r="G798" s="2">
        <v>900</v>
      </c>
      <c r="H798" s="2"/>
      <c r="I798" s="1">
        <v>3</v>
      </c>
      <c r="J798" s="3">
        <v>0.17199999999999999</v>
      </c>
      <c r="K798" s="2">
        <v>0.30480000000000002</v>
      </c>
      <c r="L798" s="10"/>
      <c r="M798" s="10"/>
      <c r="N798" s="2"/>
      <c r="O798" s="2"/>
      <c r="P798" s="2"/>
      <c r="Q798" s="2"/>
    </row>
    <row r="799" spans="1:17" x14ac:dyDescent="0.4">
      <c r="A799" s="1">
        <v>40</v>
      </c>
      <c r="B799" s="1">
        <v>40</v>
      </c>
      <c r="C799" s="1">
        <v>100</v>
      </c>
      <c r="D799" s="1">
        <v>550</v>
      </c>
      <c r="E799" s="1">
        <v>0</v>
      </c>
      <c r="F799" s="2">
        <v>10</v>
      </c>
      <c r="G799" s="2">
        <v>900</v>
      </c>
      <c r="H799" s="2"/>
      <c r="I799" s="1">
        <v>1</v>
      </c>
      <c r="J799" s="3">
        <v>0.17199999999999999</v>
      </c>
      <c r="K799" s="2">
        <v>0.29459999999999997</v>
      </c>
      <c r="L799" s="10"/>
      <c r="M799" s="10"/>
      <c r="N799" s="2"/>
      <c r="O799" s="2"/>
      <c r="P799" s="2"/>
      <c r="Q799" s="2"/>
    </row>
    <row r="800" spans="1:17" x14ac:dyDescent="0.4">
      <c r="A800" s="1">
        <v>40</v>
      </c>
      <c r="B800" s="1">
        <v>40</v>
      </c>
      <c r="C800" s="1">
        <v>100</v>
      </c>
      <c r="D800" s="1">
        <v>550</v>
      </c>
      <c r="E800" s="1">
        <v>0</v>
      </c>
      <c r="F800" s="2">
        <v>10</v>
      </c>
      <c r="G800" s="2">
        <v>900</v>
      </c>
      <c r="H800" s="2"/>
      <c r="I800" s="1">
        <v>2</v>
      </c>
      <c r="J800" s="3">
        <v>0.17299999999999999</v>
      </c>
      <c r="K800" s="2">
        <v>0.2944</v>
      </c>
      <c r="L800" s="10"/>
      <c r="M800" s="10"/>
      <c r="N800" s="2"/>
      <c r="O800" s="2"/>
      <c r="P800" s="2"/>
      <c r="Q800" s="2"/>
    </row>
    <row r="801" spans="1:17" x14ac:dyDescent="0.4">
      <c r="A801" s="1">
        <v>40</v>
      </c>
      <c r="B801" s="1">
        <v>40</v>
      </c>
      <c r="C801" s="1">
        <v>100</v>
      </c>
      <c r="D801" s="1">
        <v>550</v>
      </c>
      <c r="E801" s="1">
        <v>0</v>
      </c>
      <c r="F801" s="2">
        <v>10</v>
      </c>
      <c r="G801" s="2">
        <v>900</v>
      </c>
      <c r="H801" s="2"/>
      <c r="I801" s="1">
        <v>3</v>
      </c>
      <c r="J801" s="3">
        <v>0.17299999999999999</v>
      </c>
      <c r="K801" s="2">
        <v>0.30280000000000001</v>
      </c>
      <c r="L801" s="10"/>
      <c r="M801" s="10"/>
      <c r="N801" s="2"/>
      <c r="O801" s="2"/>
      <c r="P801" s="2"/>
      <c r="Q801" s="2"/>
    </row>
    <row r="802" spans="1:17" x14ac:dyDescent="0.4">
      <c r="A802" s="1">
        <v>40</v>
      </c>
      <c r="B802" s="1">
        <v>40</v>
      </c>
      <c r="C802" s="1">
        <v>100</v>
      </c>
      <c r="D802" s="1">
        <v>650</v>
      </c>
      <c r="E802" s="1">
        <v>0</v>
      </c>
      <c r="F802" s="2">
        <v>10</v>
      </c>
      <c r="G802" s="2">
        <v>900</v>
      </c>
      <c r="H802" s="2"/>
      <c r="I802" s="1">
        <v>1</v>
      </c>
      <c r="J802" s="3">
        <v>0.17199999999999999</v>
      </c>
      <c r="K802" s="2">
        <v>0.32190000000000002</v>
      </c>
      <c r="L802" s="10"/>
      <c r="M802" s="10"/>
      <c r="N802" s="2"/>
      <c r="O802" s="2"/>
      <c r="P802" s="2"/>
      <c r="Q802" s="2"/>
    </row>
    <row r="803" spans="1:17" x14ac:dyDescent="0.4">
      <c r="A803" s="1">
        <v>40</v>
      </c>
      <c r="B803" s="1">
        <v>40</v>
      </c>
      <c r="C803" s="1">
        <v>100</v>
      </c>
      <c r="D803" s="1">
        <v>650</v>
      </c>
      <c r="E803" s="1">
        <v>0</v>
      </c>
      <c r="F803" s="2">
        <v>10</v>
      </c>
      <c r="G803" s="2">
        <v>900</v>
      </c>
      <c r="H803" s="2"/>
      <c r="I803" s="1">
        <v>2</v>
      </c>
      <c r="J803" s="3">
        <v>0.17299999999999999</v>
      </c>
      <c r="K803" s="2">
        <v>0.30049999999999999</v>
      </c>
      <c r="L803" s="10"/>
      <c r="M803" s="10"/>
      <c r="N803" s="2"/>
      <c r="O803" s="2"/>
      <c r="P803" s="2"/>
      <c r="Q803" s="2"/>
    </row>
    <row r="804" spans="1:17" x14ac:dyDescent="0.4">
      <c r="A804" s="1">
        <v>40</v>
      </c>
      <c r="B804" s="1">
        <v>40</v>
      </c>
      <c r="C804" s="1">
        <v>100</v>
      </c>
      <c r="D804" s="1">
        <v>650</v>
      </c>
      <c r="E804" s="1">
        <v>0</v>
      </c>
      <c r="F804" s="2">
        <v>10</v>
      </c>
      <c r="G804" s="2">
        <v>900</v>
      </c>
      <c r="H804" s="2"/>
      <c r="I804" s="1">
        <v>3</v>
      </c>
      <c r="J804" s="3">
        <v>0.17199999999999999</v>
      </c>
      <c r="K804" s="2">
        <v>0.29509999999999997</v>
      </c>
      <c r="L804" s="10"/>
      <c r="M804" s="10"/>
      <c r="N804" s="2"/>
      <c r="O804" s="2"/>
      <c r="P804" s="2"/>
      <c r="Q804" s="2"/>
    </row>
    <row r="805" spans="1:17" x14ac:dyDescent="0.4">
      <c r="A805" s="1">
        <v>40</v>
      </c>
      <c r="B805" s="1">
        <v>40</v>
      </c>
      <c r="C805" s="1">
        <v>100</v>
      </c>
      <c r="D805" s="1">
        <v>750</v>
      </c>
      <c r="E805" s="1">
        <v>0</v>
      </c>
      <c r="F805" s="2">
        <v>10</v>
      </c>
      <c r="G805" s="2">
        <v>900</v>
      </c>
      <c r="H805" s="2"/>
      <c r="I805" s="1">
        <v>1</v>
      </c>
      <c r="J805" s="3">
        <v>0.17299999999999999</v>
      </c>
      <c r="K805" s="2">
        <v>0.30509999999999998</v>
      </c>
      <c r="L805" s="10"/>
      <c r="M805" s="10"/>
      <c r="N805" s="2"/>
      <c r="O805" s="2"/>
      <c r="P805" s="2"/>
      <c r="Q805" s="2"/>
    </row>
    <row r="806" spans="1:17" x14ac:dyDescent="0.4">
      <c r="A806" s="1">
        <v>40</v>
      </c>
      <c r="B806" s="1">
        <v>40</v>
      </c>
      <c r="C806" s="1">
        <v>100</v>
      </c>
      <c r="D806" s="1">
        <v>750</v>
      </c>
      <c r="E806" s="1">
        <v>0</v>
      </c>
      <c r="F806" s="2">
        <v>10</v>
      </c>
      <c r="G806" s="2">
        <v>900</v>
      </c>
      <c r="H806" s="2"/>
      <c r="I806" s="1">
        <v>2</v>
      </c>
      <c r="J806" s="3">
        <v>0.17299999999999999</v>
      </c>
      <c r="K806" s="2">
        <v>0.28220000000000001</v>
      </c>
      <c r="L806" s="10"/>
      <c r="M806" s="10"/>
      <c r="N806" s="2"/>
      <c r="O806" s="2"/>
      <c r="P806" s="2"/>
      <c r="Q806" s="2"/>
    </row>
    <row r="807" spans="1:17" x14ac:dyDescent="0.4">
      <c r="A807" s="1">
        <v>40</v>
      </c>
      <c r="B807" s="1">
        <v>40</v>
      </c>
      <c r="C807" s="1">
        <v>100</v>
      </c>
      <c r="D807" s="1">
        <v>750</v>
      </c>
      <c r="E807" s="1">
        <v>0</v>
      </c>
      <c r="F807" s="2">
        <v>10</v>
      </c>
      <c r="G807" s="2">
        <v>900</v>
      </c>
      <c r="H807" s="2"/>
      <c r="I807" s="1">
        <v>3</v>
      </c>
      <c r="J807" s="3">
        <v>0.17299999999999999</v>
      </c>
      <c r="K807" s="2">
        <v>0.29730000000000001</v>
      </c>
      <c r="L807" s="10"/>
      <c r="M807" s="10"/>
      <c r="N807" s="2"/>
      <c r="O807" s="2"/>
      <c r="P807" s="2"/>
      <c r="Q807" s="2"/>
    </row>
    <row r="808" spans="1:17" x14ac:dyDescent="0.4">
      <c r="A808" s="1">
        <v>40</v>
      </c>
      <c r="B808" s="1">
        <v>40</v>
      </c>
      <c r="C808" s="1">
        <v>100</v>
      </c>
      <c r="D808" s="1">
        <v>50</v>
      </c>
      <c r="E808" s="1">
        <v>0</v>
      </c>
      <c r="F808" s="2">
        <v>30</v>
      </c>
      <c r="G808" s="2">
        <v>300</v>
      </c>
      <c r="H808" s="2"/>
      <c r="I808" s="1">
        <v>1</v>
      </c>
      <c r="J808" s="3">
        <v>0.20799999999999999</v>
      </c>
      <c r="K808" s="2">
        <v>0.29870000000000002</v>
      </c>
      <c r="L808" s="10"/>
      <c r="M808" s="10"/>
      <c r="N808" s="2"/>
      <c r="O808" s="2"/>
      <c r="P808" s="2"/>
      <c r="Q808" s="2"/>
    </row>
    <row r="809" spans="1:17" x14ac:dyDescent="0.4">
      <c r="A809" s="1">
        <v>40</v>
      </c>
      <c r="B809" s="1">
        <v>40</v>
      </c>
      <c r="C809" s="1">
        <v>100</v>
      </c>
      <c r="D809" s="1">
        <v>50</v>
      </c>
      <c r="E809" s="1">
        <v>0</v>
      </c>
      <c r="F809" s="2">
        <v>30</v>
      </c>
      <c r="G809" s="2">
        <v>300</v>
      </c>
      <c r="H809" s="2"/>
      <c r="I809" s="1">
        <v>2</v>
      </c>
      <c r="J809" s="3">
        <v>0.20799999999999999</v>
      </c>
      <c r="K809" s="2">
        <v>0.30869999999999997</v>
      </c>
      <c r="L809" s="10"/>
      <c r="M809" s="10"/>
      <c r="N809" s="2"/>
      <c r="O809" s="2"/>
      <c r="P809" s="2"/>
      <c r="Q809" s="2"/>
    </row>
    <row r="810" spans="1:17" x14ac:dyDescent="0.4">
      <c r="A810" s="1">
        <v>40</v>
      </c>
      <c r="B810" s="1">
        <v>40</v>
      </c>
      <c r="C810" s="1">
        <v>100</v>
      </c>
      <c r="D810" s="1">
        <v>50</v>
      </c>
      <c r="E810" s="1">
        <v>0</v>
      </c>
      <c r="F810" s="2">
        <v>30</v>
      </c>
      <c r="G810" s="2">
        <v>300</v>
      </c>
      <c r="H810" s="2"/>
      <c r="I810" s="1">
        <v>3</v>
      </c>
      <c r="J810" s="3">
        <v>0.20899999999999999</v>
      </c>
      <c r="K810" s="2">
        <v>0.29220000000000002</v>
      </c>
      <c r="L810" s="10"/>
      <c r="M810" s="10"/>
      <c r="N810" s="2"/>
      <c r="O810" s="2"/>
      <c r="P810" s="2"/>
      <c r="Q810" s="2"/>
    </row>
    <row r="811" spans="1:17" x14ac:dyDescent="0.4">
      <c r="A811" s="1">
        <v>40</v>
      </c>
      <c r="B811" s="1">
        <v>40</v>
      </c>
      <c r="C811" s="1">
        <v>100</v>
      </c>
      <c r="D811" s="1">
        <v>150</v>
      </c>
      <c r="E811" s="1">
        <v>0</v>
      </c>
      <c r="F811" s="2">
        <v>30</v>
      </c>
      <c r="G811" s="2">
        <v>300</v>
      </c>
      <c r="H811" s="2"/>
      <c r="I811" s="1">
        <v>1</v>
      </c>
      <c r="J811" s="3">
        <v>0.17299999999999999</v>
      </c>
      <c r="K811" s="2">
        <v>0.3</v>
      </c>
      <c r="L811" s="10"/>
      <c r="M811" s="10"/>
      <c r="N811" s="2"/>
      <c r="O811" s="2"/>
      <c r="P811" s="2"/>
      <c r="Q811" s="2"/>
    </row>
    <row r="812" spans="1:17" x14ac:dyDescent="0.4">
      <c r="A812" s="1">
        <v>40</v>
      </c>
      <c r="B812" s="1">
        <v>40</v>
      </c>
      <c r="C812" s="1">
        <v>100</v>
      </c>
      <c r="D812" s="1">
        <v>150</v>
      </c>
      <c r="E812" s="1">
        <v>0</v>
      </c>
      <c r="F812" s="2">
        <v>30</v>
      </c>
      <c r="G812" s="2">
        <v>300</v>
      </c>
      <c r="H812" s="2"/>
      <c r="I812" s="1">
        <v>2</v>
      </c>
      <c r="J812" s="3">
        <v>0.17199999999999999</v>
      </c>
      <c r="K812" s="2">
        <v>0.2858</v>
      </c>
      <c r="L812" s="10"/>
      <c r="M812" s="10"/>
      <c r="N812" s="2"/>
      <c r="O812" s="2"/>
      <c r="P812" s="2"/>
      <c r="Q812" s="2"/>
    </row>
    <row r="813" spans="1:17" x14ac:dyDescent="0.4">
      <c r="A813" s="1">
        <v>40</v>
      </c>
      <c r="B813" s="1">
        <v>40</v>
      </c>
      <c r="C813" s="1">
        <v>100</v>
      </c>
      <c r="D813" s="1">
        <v>150</v>
      </c>
      <c r="E813" s="1">
        <v>0</v>
      </c>
      <c r="F813" s="2">
        <v>30</v>
      </c>
      <c r="G813" s="2">
        <v>300</v>
      </c>
      <c r="H813" s="2"/>
      <c r="I813" s="1">
        <v>3</v>
      </c>
      <c r="J813" s="3">
        <v>0.17299999999999999</v>
      </c>
      <c r="K813" s="2">
        <v>0.27900000000000003</v>
      </c>
      <c r="L813" s="10"/>
      <c r="M813" s="10"/>
      <c r="N813" s="2"/>
      <c r="O813" s="2"/>
      <c r="P813" s="2"/>
      <c r="Q813" s="2"/>
    </row>
    <row r="814" spans="1:17" x14ac:dyDescent="0.4">
      <c r="A814" s="1">
        <v>40</v>
      </c>
      <c r="B814" s="1">
        <v>40</v>
      </c>
      <c r="C814" s="1">
        <v>100</v>
      </c>
      <c r="D814" s="1">
        <v>250</v>
      </c>
      <c r="E814" s="1">
        <v>0</v>
      </c>
      <c r="F814" s="2">
        <v>30</v>
      </c>
      <c r="G814" s="2">
        <v>300</v>
      </c>
      <c r="H814" s="2"/>
      <c r="I814" s="1">
        <v>1</v>
      </c>
      <c r="J814" s="3">
        <v>0.17299999999999999</v>
      </c>
      <c r="K814" s="2">
        <v>0.28589999999999999</v>
      </c>
      <c r="L814" s="10"/>
      <c r="M814" s="10"/>
      <c r="N814" s="2"/>
      <c r="O814" s="2"/>
      <c r="P814" s="2"/>
      <c r="Q814" s="2"/>
    </row>
    <row r="815" spans="1:17" x14ac:dyDescent="0.4">
      <c r="A815" s="1">
        <v>40</v>
      </c>
      <c r="B815" s="1">
        <v>40</v>
      </c>
      <c r="C815" s="1">
        <v>100</v>
      </c>
      <c r="D815" s="1">
        <v>250</v>
      </c>
      <c r="E815" s="1">
        <v>0</v>
      </c>
      <c r="F815" s="2">
        <v>30</v>
      </c>
      <c r="G815" s="2">
        <v>300</v>
      </c>
      <c r="H815" s="2"/>
      <c r="I815" s="1">
        <v>2</v>
      </c>
      <c r="J815" s="3">
        <v>0.17299999999999999</v>
      </c>
      <c r="K815" s="2">
        <v>0.28539999999999999</v>
      </c>
      <c r="L815" s="10"/>
      <c r="M815" s="10"/>
      <c r="N815" s="2"/>
      <c r="O815" s="2"/>
      <c r="P815" s="2"/>
      <c r="Q815" s="2"/>
    </row>
    <row r="816" spans="1:17" x14ac:dyDescent="0.4">
      <c r="A816" s="1">
        <v>40</v>
      </c>
      <c r="B816" s="1">
        <v>40</v>
      </c>
      <c r="C816" s="1">
        <v>100</v>
      </c>
      <c r="D816" s="1">
        <v>250</v>
      </c>
      <c r="E816" s="1">
        <v>0</v>
      </c>
      <c r="F816" s="2">
        <v>30</v>
      </c>
      <c r="G816" s="2">
        <v>300</v>
      </c>
      <c r="H816" s="2"/>
      <c r="I816" s="1">
        <v>3</v>
      </c>
      <c r="J816" s="3">
        <v>0.17299999999999999</v>
      </c>
      <c r="K816" s="2">
        <v>0.27579999999999999</v>
      </c>
      <c r="L816" s="10"/>
      <c r="M816" s="10"/>
      <c r="N816" s="2"/>
      <c r="O816" s="2"/>
      <c r="P816" s="2"/>
      <c r="Q816" s="2"/>
    </row>
    <row r="817" spans="1:17" x14ac:dyDescent="0.4">
      <c r="A817" s="1">
        <v>40</v>
      </c>
      <c r="B817" s="1">
        <v>40</v>
      </c>
      <c r="C817" s="1">
        <v>100</v>
      </c>
      <c r="D817" s="1">
        <v>350</v>
      </c>
      <c r="E817" s="1">
        <v>0</v>
      </c>
      <c r="F817" s="2">
        <v>30</v>
      </c>
      <c r="G817" s="2">
        <v>300</v>
      </c>
      <c r="H817" s="2"/>
      <c r="I817" s="1">
        <v>1</v>
      </c>
      <c r="J817" s="3">
        <v>0.17299999999999999</v>
      </c>
      <c r="K817" s="2">
        <v>0.31019999999999998</v>
      </c>
      <c r="L817" s="10"/>
      <c r="M817" s="10"/>
      <c r="N817" s="2"/>
      <c r="O817" s="2"/>
      <c r="P817" s="2"/>
      <c r="Q817" s="2"/>
    </row>
    <row r="818" spans="1:17" x14ac:dyDescent="0.4">
      <c r="A818" s="1">
        <v>40</v>
      </c>
      <c r="B818" s="1">
        <v>40</v>
      </c>
      <c r="C818" s="1">
        <v>100</v>
      </c>
      <c r="D818" s="1">
        <v>350</v>
      </c>
      <c r="E818" s="1">
        <v>0</v>
      </c>
      <c r="F818" s="2">
        <v>30</v>
      </c>
      <c r="G818" s="2">
        <v>300</v>
      </c>
      <c r="H818" s="2"/>
      <c r="I818" s="1">
        <v>2</v>
      </c>
      <c r="J818" s="3">
        <v>0.17199999999999999</v>
      </c>
      <c r="K818" s="2">
        <v>0.2903</v>
      </c>
      <c r="L818" s="10"/>
      <c r="M818" s="10"/>
      <c r="N818" s="2"/>
      <c r="O818" s="2"/>
      <c r="P818" s="2"/>
      <c r="Q818" s="2"/>
    </row>
    <row r="819" spans="1:17" x14ac:dyDescent="0.4">
      <c r="A819" s="1">
        <v>40</v>
      </c>
      <c r="B819" s="1">
        <v>40</v>
      </c>
      <c r="C819" s="1">
        <v>100</v>
      </c>
      <c r="D819" s="1">
        <v>350</v>
      </c>
      <c r="E819" s="1">
        <v>0</v>
      </c>
      <c r="F819" s="2">
        <v>30</v>
      </c>
      <c r="G819" s="2">
        <v>300</v>
      </c>
      <c r="H819" s="2"/>
      <c r="I819" s="1">
        <v>3</v>
      </c>
      <c r="J819" s="3">
        <v>0.17199999999999999</v>
      </c>
      <c r="K819" s="2">
        <v>0.28570000000000001</v>
      </c>
      <c r="L819" s="10"/>
      <c r="M819" s="10"/>
      <c r="N819" s="2"/>
      <c r="O819" s="2"/>
      <c r="P819" s="2"/>
      <c r="Q819" s="2"/>
    </row>
    <row r="820" spans="1:17" x14ac:dyDescent="0.4">
      <c r="A820" s="1">
        <v>40</v>
      </c>
      <c r="B820" s="1">
        <v>40</v>
      </c>
      <c r="C820" s="1">
        <v>100</v>
      </c>
      <c r="D820" s="1">
        <v>450</v>
      </c>
      <c r="E820" s="1">
        <v>0</v>
      </c>
      <c r="F820" s="2">
        <v>30</v>
      </c>
      <c r="G820" s="2">
        <v>300</v>
      </c>
      <c r="H820" s="2"/>
      <c r="I820" s="1">
        <v>1</v>
      </c>
      <c r="J820" s="3">
        <v>0.17399999999999999</v>
      </c>
      <c r="K820" s="2">
        <v>0.34429999999999999</v>
      </c>
      <c r="L820" s="10"/>
      <c r="M820" s="10"/>
      <c r="N820" s="2"/>
      <c r="O820" s="2"/>
      <c r="P820" s="2"/>
      <c r="Q820" s="2"/>
    </row>
    <row r="821" spans="1:17" x14ac:dyDescent="0.4">
      <c r="A821" s="1">
        <v>40</v>
      </c>
      <c r="B821" s="1">
        <v>40</v>
      </c>
      <c r="C821" s="1">
        <v>100</v>
      </c>
      <c r="D821" s="1">
        <v>450</v>
      </c>
      <c r="E821" s="1">
        <v>0</v>
      </c>
      <c r="F821" s="2">
        <v>30</v>
      </c>
      <c r="G821" s="2">
        <v>300</v>
      </c>
      <c r="H821" s="2"/>
      <c r="I821" s="1">
        <v>2</v>
      </c>
      <c r="J821" s="3">
        <v>0.17299999999999999</v>
      </c>
      <c r="K821" s="2">
        <v>0.35439999999999999</v>
      </c>
      <c r="L821" s="10"/>
      <c r="M821" s="10"/>
      <c r="N821" s="2"/>
      <c r="O821" s="2"/>
      <c r="P821" s="2"/>
      <c r="Q821" s="2"/>
    </row>
    <row r="822" spans="1:17" x14ac:dyDescent="0.4">
      <c r="A822" s="1">
        <v>40</v>
      </c>
      <c r="B822" s="1">
        <v>40</v>
      </c>
      <c r="C822" s="1">
        <v>100</v>
      </c>
      <c r="D822" s="1">
        <v>450</v>
      </c>
      <c r="E822" s="1">
        <v>0</v>
      </c>
      <c r="F822" s="2">
        <v>30</v>
      </c>
      <c r="G822" s="2">
        <v>300</v>
      </c>
      <c r="H822" s="2"/>
      <c r="I822" s="1">
        <v>3</v>
      </c>
      <c r="J822" s="3">
        <v>0.17299999999999999</v>
      </c>
      <c r="K822" s="2">
        <v>0.33879999999999999</v>
      </c>
      <c r="L822" s="10"/>
      <c r="M822" s="10"/>
      <c r="N822" s="2"/>
      <c r="O822" s="2"/>
      <c r="P822" s="2"/>
      <c r="Q822" s="2"/>
    </row>
    <row r="823" spans="1:17" x14ac:dyDescent="0.4">
      <c r="A823" s="1">
        <v>40</v>
      </c>
      <c r="B823" s="1">
        <v>40</v>
      </c>
      <c r="C823" s="1">
        <v>100</v>
      </c>
      <c r="D823" s="1">
        <v>550</v>
      </c>
      <c r="E823" s="1">
        <v>0</v>
      </c>
      <c r="F823" s="2">
        <v>30</v>
      </c>
      <c r="G823" s="2">
        <v>300</v>
      </c>
      <c r="H823" s="2"/>
      <c r="I823" s="1">
        <v>1</v>
      </c>
      <c r="J823" s="3">
        <v>0.17399999999999999</v>
      </c>
      <c r="K823" s="2">
        <v>0.29039999999999999</v>
      </c>
      <c r="L823" s="10"/>
      <c r="M823" s="10"/>
      <c r="N823" s="2"/>
      <c r="O823" s="2"/>
      <c r="P823" s="2"/>
      <c r="Q823" s="2"/>
    </row>
    <row r="824" spans="1:17" x14ac:dyDescent="0.4">
      <c r="A824" s="1">
        <v>40</v>
      </c>
      <c r="B824" s="1">
        <v>40</v>
      </c>
      <c r="C824" s="1">
        <v>100</v>
      </c>
      <c r="D824" s="1">
        <v>550</v>
      </c>
      <c r="E824" s="1">
        <v>0</v>
      </c>
      <c r="F824" s="2">
        <v>30</v>
      </c>
      <c r="G824" s="2">
        <v>300</v>
      </c>
      <c r="H824" s="2"/>
      <c r="I824" s="1">
        <v>2</v>
      </c>
      <c r="J824" s="3">
        <v>0.17399999999999999</v>
      </c>
      <c r="K824" s="2">
        <v>0.30070000000000002</v>
      </c>
      <c r="L824" s="10"/>
      <c r="M824" s="10"/>
      <c r="N824" s="2"/>
      <c r="O824" s="2"/>
      <c r="P824" s="2"/>
      <c r="Q824" s="2"/>
    </row>
    <row r="825" spans="1:17" x14ac:dyDescent="0.4">
      <c r="A825" s="1">
        <v>40</v>
      </c>
      <c r="B825" s="1">
        <v>40</v>
      </c>
      <c r="C825" s="1">
        <v>100</v>
      </c>
      <c r="D825" s="1">
        <v>550</v>
      </c>
      <c r="E825" s="1">
        <v>0</v>
      </c>
      <c r="F825" s="2">
        <v>30</v>
      </c>
      <c r="G825" s="2">
        <v>300</v>
      </c>
      <c r="H825" s="2"/>
      <c r="I825" s="1">
        <v>3</v>
      </c>
      <c r="J825" s="3">
        <v>0.17399999999999999</v>
      </c>
      <c r="K825" s="2">
        <v>0.28520000000000001</v>
      </c>
      <c r="L825" s="10"/>
      <c r="M825" s="10"/>
      <c r="N825" s="2"/>
      <c r="O825" s="2"/>
      <c r="P825" s="2"/>
      <c r="Q825" s="2"/>
    </row>
    <row r="826" spans="1:17" x14ac:dyDescent="0.4">
      <c r="A826" s="1">
        <v>40</v>
      </c>
      <c r="B826" s="1">
        <v>40</v>
      </c>
      <c r="C826" s="1">
        <v>100</v>
      </c>
      <c r="D826" s="1">
        <v>650</v>
      </c>
      <c r="E826" s="1">
        <v>0</v>
      </c>
      <c r="F826" s="2">
        <v>30</v>
      </c>
      <c r="G826" s="2">
        <v>300</v>
      </c>
      <c r="H826" s="2"/>
      <c r="I826" s="1">
        <v>1</v>
      </c>
      <c r="J826" s="3">
        <v>0.17299999999999999</v>
      </c>
      <c r="K826" s="2">
        <v>0.30680000000000002</v>
      </c>
      <c r="L826" s="10"/>
      <c r="M826" s="10"/>
      <c r="N826" s="2"/>
      <c r="O826" s="2"/>
      <c r="P826" s="2"/>
      <c r="Q826" s="2"/>
    </row>
    <row r="827" spans="1:17" x14ac:dyDescent="0.4">
      <c r="A827" s="1">
        <v>40</v>
      </c>
      <c r="B827" s="1">
        <v>40</v>
      </c>
      <c r="C827" s="1">
        <v>100</v>
      </c>
      <c r="D827" s="1">
        <v>650</v>
      </c>
      <c r="E827" s="1">
        <v>0</v>
      </c>
      <c r="F827" s="2">
        <v>30</v>
      </c>
      <c r="G827" s="2">
        <v>300</v>
      </c>
      <c r="H827" s="2"/>
      <c r="I827" s="1">
        <v>2</v>
      </c>
      <c r="J827" s="3">
        <v>0.17399999999999999</v>
      </c>
      <c r="K827" s="2">
        <v>0.29570000000000002</v>
      </c>
      <c r="L827" s="10"/>
      <c r="M827" s="10"/>
      <c r="N827" s="2"/>
      <c r="O827" s="2"/>
      <c r="P827" s="2"/>
      <c r="Q827" s="2"/>
    </row>
    <row r="828" spans="1:17" x14ac:dyDescent="0.4">
      <c r="A828" s="1">
        <v>40</v>
      </c>
      <c r="B828" s="1">
        <v>40</v>
      </c>
      <c r="C828" s="1">
        <v>100</v>
      </c>
      <c r="D828" s="1">
        <v>650</v>
      </c>
      <c r="E828" s="1">
        <v>0</v>
      </c>
      <c r="F828" s="2">
        <v>30</v>
      </c>
      <c r="G828" s="2">
        <v>300</v>
      </c>
      <c r="H828" s="2"/>
      <c r="I828" s="1">
        <v>3</v>
      </c>
      <c r="J828" s="3">
        <v>0.17299999999999999</v>
      </c>
      <c r="K828" s="2">
        <v>0.30480000000000002</v>
      </c>
      <c r="L828" s="10"/>
      <c r="M828" s="10"/>
      <c r="N828" s="2"/>
      <c r="O828" s="2"/>
      <c r="P828" s="2"/>
      <c r="Q828" s="2"/>
    </row>
    <row r="829" spans="1:17" x14ac:dyDescent="0.4">
      <c r="A829" s="1">
        <v>40</v>
      </c>
      <c r="B829" s="1">
        <v>40</v>
      </c>
      <c r="C829" s="1">
        <v>100</v>
      </c>
      <c r="D829" s="1">
        <v>750</v>
      </c>
      <c r="E829" s="1">
        <v>0</v>
      </c>
      <c r="F829" s="2">
        <v>30</v>
      </c>
      <c r="G829" s="2">
        <v>300</v>
      </c>
      <c r="H829" s="2"/>
      <c r="I829" s="1">
        <v>1</v>
      </c>
      <c r="J829" s="3">
        <v>0.17399999999999999</v>
      </c>
      <c r="K829" s="2">
        <v>0.28970000000000001</v>
      </c>
      <c r="L829" s="10"/>
      <c r="M829" s="10"/>
      <c r="N829" s="2"/>
      <c r="O829" s="2"/>
      <c r="P829" s="2"/>
      <c r="Q829" s="2"/>
    </row>
    <row r="830" spans="1:17" x14ac:dyDescent="0.4">
      <c r="A830" s="1">
        <v>40</v>
      </c>
      <c r="B830" s="1">
        <v>40</v>
      </c>
      <c r="C830" s="1">
        <v>100</v>
      </c>
      <c r="D830" s="1">
        <v>750</v>
      </c>
      <c r="E830" s="1">
        <v>0</v>
      </c>
      <c r="F830" s="2">
        <v>30</v>
      </c>
      <c r="G830" s="2">
        <v>300</v>
      </c>
      <c r="H830" s="2"/>
      <c r="I830" s="1">
        <v>2</v>
      </c>
      <c r="J830" s="3">
        <v>0.17299999999999999</v>
      </c>
      <c r="K830" s="2">
        <v>0.29599999999999999</v>
      </c>
      <c r="L830" s="10"/>
      <c r="M830" s="10"/>
      <c r="N830" s="2"/>
      <c r="O830" s="2"/>
      <c r="P830" s="2"/>
      <c r="Q830" s="2"/>
    </row>
    <row r="831" spans="1:17" x14ac:dyDescent="0.4">
      <c r="A831" s="1">
        <v>40</v>
      </c>
      <c r="B831" s="1">
        <v>40</v>
      </c>
      <c r="C831" s="1">
        <v>100</v>
      </c>
      <c r="D831" s="1">
        <v>750</v>
      </c>
      <c r="E831" s="1">
        <v>0</v>
      </c>
      <c r="F831" s="2">
        <v>30</v>
      </c>
      <c r="G831" s="2">
        <v>300</v>
      </c>
      <c r="H831" s="2"/>
      <c r="I831" s="1">
        <v>3</v>
      </c>
      <c r="J831" s="3">
        <v>0.17399999999999999</v>
      </c>
      <c r="K831" s="2">
        <v>0.31209999999999999</v>
      </c>
      <c r="L831" s="10"/>
      <c r="M831" s="10"/>
      <c r="N831" s="2"/>
      <c r="O831" s="2"/>
      <c r="P831" s="2"/>
      <c r="Q831" s="2"/>
    </row>
    <row r="832" spans="1:17" x14ac:dyDescent="0.4">
      <c r="A832" s="1">
        <v>40</v>
      </c>
      <c r="B832" s="1">
        <v>40</v>
      </c>
      <c r="C832" s="1">
        <v>100</v>
      </c>
      <c r="D832" s="1">
        <v>50</v>
      </c>
      <c r="E832" s="1">
        <v>0</v>
      </c>
      <c r="F832" s="2">
        <v>30</v>
      </c>
      <c r="G832" s="2">
        <v>600</v>
      </c>
      <c r="H832" s="2"/>
      <c r="I832" s="1">
        <v>1</v>
      </c>
      <c r="J832" s="3">
        <v>0.20899999999999999</v>
      </c>
      <c r="K832" s="2">
        <v>0.31480000000000002</v>
      </c>
      <c r="L832" s="10"/>
      <c r="M832" s="10"/>
      <c r="N832" s="2"/>
      <c r="O832" s="2"/>
      <c r="P832" s="2"/>
      <c r="Q832" s="2"/>
    </row>
    <row r="833" spans="1:17" x14ac:dyDescent="0.4">
      <c r="A833" s="1">
        <v>40</v>
      </c>
      <c r="B833" s="1">
        <v>40</v>
      </c>
      <c r="C833" s="1">
        <v>100</v>
      </c>
      <c r="D833" s="1">
        <v>50</v>
      </c>
      <c r="E833" s="1">
        <v>0</v>
      </c>
      <c r="F833" s="2">
        <v>30</v>
      </c>
      <c r="G833" s="2">
        <v>600</v>
      </c>
      <c r="H833" s="2"/>
      <c r="I833" s="1">
        <v>2</v>
      </c>
      <c r="J833" s="3">
        <v>0.20899999999999999</v>
      </c>
      <c r="K833" s="2">
        <v>0.30159999999999998</v>
      </c>
      <c r="L833" s="10"/>
      <c r="M833" s="10"/>
      <c r="N833" s="2"/>
      <c r="O833" s="2"/>
      <c r="P833" s="2"/>
      <c r="Q833" s="2"/>
    </row>
    <row r="834" spans="1:17" x14ac:dyDescent="0.4">
      <c r="A834" s="1">
        <v>40</v>
      </c>
      <c r="B834" s="1">
        <v>40</v>
      </c>
      <c r="C834" s="1">
        <v>100</v>
      </c>
      <c r="D834" s="1">
        <v>50</v>
      </c>
      <c r="E834" s="1">
        <v>0</v>
      </c>
      <c r="F834" s="2">
        <v>30</v>
      </c>
      <c r="G834" s="2">
        <v>600</v>
      </c>
      <c r="H834" s="2"/>
      <c r="I834" s="1">
        <v>3</v>
      </c>
      <c r="J834" s="3">
        <v>0.20799999999999999</v>
      </c>
      <c r="K834" s="2">
        <v>0.29430000000000001</v>
      </c>
      <c r="L834" s="10"/>
      <c r="M834" s="10"/>
      <c r="N834" s="2"/>
      <c r="O834" s="2"/>
      <c r="P834" s="2"/>
      <c r="Q834" s="2"/>
    </row>
    <row r="835" spans="1:17" x14ac:dyDescent="0.4">
      <c r="A835" s="1">
        <v>40</v>
      </c>
      <c r="B835" s="1">
        <v>40</v>
      </c>
      <c r="C835" s="1">
        <v>100</v>
      </c>
      <c r="D835" s="1">
        <v>150</v>
      </c>
      <c r="E835" s="1">
        <v>0</v>
      </c>
      <c r="F835" s="2">
        <v>30</v>
      </c>
      <c r="G835" s="2">
        <v>600</v>
      </c>
      <c r="H835" s="2"/>
      <c r="I835" s="1">
        <v>1</v>
      </c>
      <c r="J835" s="3">
        <v>0.17299999999999999</v>
      </c>
      <c r="K835" s="2">
        <v>0.29039999999999999</v>
      </c>
      <c r="L835" s="10"/>
      <c r="M835" s="10"/>
      <c r="N835" s="2"/>
      <c r="O835" s="2"/>
      <c r="P835" s="2"/>
      <c r="Q835" s="2"/>
    </row>
    <row r="836" spans="1:17" x14ac:dyDescent="0.4">
      <c r="A836" s="1">
        <v>40</v>
      </c>
      <c r="B836" s="1">
        <v>40</v>
      </c>
      <c r="C836" s="1">
        <v>100</v>
      </c>
      <c r="D836" s="1">
        <v>150</v>
      </c>
      <c r="E836" s="1">
        <v>0</v>
      </c>
      <c r="F836" s="2">
        <v>30</v>
      </c>
      <c r="G836" s="2">
        <v>600</v>
      </c>
      <c r="H836" s="2"/>
      <c r="I836" s="1">
        <v>2</v>
      </c>
      <c r="J836" s="3">
        <v>0.17299999999999999</v>
      </c>
      <c r="K836" s="2">
        <v>0.28389999999999999</v>
      </c>
      <c r="L836" s="10"/>
      <c r="M836" s="10"/>
      <c r="N836" s="2"/>
      <c r="O836" s="2"/>
      <c r="P836" s="2"/>
      <c r="Q836" s="2"/>
    </row>
    <row r="837" spans="1:17" x14ac:dyDescent="0.4">
      <c r="A837" s="1">
        <v>40</v>
      </c>
      <c r="B837" s="1">
        <v>40</v>
      </c>
      <c r="C837" s="1">
        <v>100</v>
      </c>
      <c r="D837" s="1">
        <v>150</v>
      </c>
      <c r="E837" s="1">
        <v>0</v>
      </c>
      <c r="F837" s="2">
        <v>30</v>
      </c>
      <c r="G837" s="2">
        <v>600</v>
      </c>
      <c r="H837" s="2"/>
      <c r="I837" s="1">
        <v>3</v>
      </c>
      <c r="J837" s="3">
        <v>0.17399999999999999</v>
      </c>
      <c r="K837" s="2">
        <v>0.26850000000000002</v>
      </c>
      <c r="L837" s="10"/>
      <c r="M837" s="10"/>
      <c r="N837" s="2"/>
      <c r="O837" s="2"/>
      <c r="P837" s="2"/>
      <c r="Q837" s="2"/>
    </row>
    <row r="838" spans="1:17" x14ac:dyDescent="0.4">
      <c r="A838" s="1">
        <v>40</v>
      </c>
      <c r="B838" s="1">
        <v>40</v>
      </c>
      <c r="C838" s="1">
        <v>100</v>
      </c>
      <c r="D838" s="1">
        <v>250</v>
      </c>
      <c r="E838" s="1">
        <v>0</v>
      </c>
      <c r="F838" s="2">
        <v>30</v>
      </c>
      <c r="G838" s="2">
        <v>600</v>
      </c>
      <c r="H838" s="2"/>
      <c r="I838" s="1">
        <v>1</v>
      </c>
      <c r="J838" s="3">
        <v>0.17299999999999999</v>
      </c>
      <c r="K838" s="2">
        <v>0.2762</v>
      </c>
      <c r="L838" s="10"/>
      <c r="M838" s="10"/>
      <c r="N838" s="2"/>
      <c r="O838" s="2"/>
      <c r="P838" s="2"/>
      <c r="Q838" s="2"/>
    </row>
    <row r="839" spans="1:17" x14ac:dyDescent="0.4">
      <c r="A839" s="1">
        <v>40</v>
      </c>
      <c r="B839" s="1">
        <v>40</v>
      </c>
      <c r="C839" s="1">
        <v>100</v>
      </c>
      <c r="D839" s="1">
        <v>250</v>
      </c>
      <c r="E839" s="1">
        <v>0</v>
      </c>
      <c r="F839" s="2">
        <v>30</v>
      </c>
      <c r="G839" s="2">
        <v>600</v>
      </c>
      <c r="H839" s="2"/>
      <c r="I839" s="1">
        <v>2</v>
      </c>
      <c r="J839" s="3">
        <v>0.17299999999999999</v>
      </c>
      <c r="K839" s="2">
        <v>0.28110000000000002</v>
      </c>
      <c r="L839" s="10"/>
      <c r="M839" s="10"/>
      <c r="N839" s="2"/>
      <c r="O839" s="2"/>
      <c r="P839" s="2"/>
      <c r="Q839" s="2"/>
    </row>
    <row r="840" spans="1:17" x14ac:dyDescent="0.4">
      <c r="A840" s="1">
        <v>40</v>
      </c>
      <c r="B840" s="1">
        <v>40</v>
      </c>
      <c r="C840" s="1">
        <v>100</v>
      </c>
      <c r="D840" s="1">
        <v>250</v>
      </c>
      <c r="E840" s="1">
        <v>0</v>
      </c>
      <c r="F840" s="2">
        <v>30</v>
      </c>
      <c r="G840" s="2">
        <v>600</v>
      </c>
      <c r="H840" s="2"/>
      <c r="I840" s="1">
        <v>3</v>
      </c>
      <c r="J840" s="3">
        <v>0.17299999999999999</v>
      </c>
      <c r="K840" s="2">
        <v>0.2762</v>
      </c>
      <c r="L840" s="10"/>
      <c r="M840" s="10"/>
      <c r="N840" s="2"/>
      <c r="O840" s="2"/>
      <c r="P840" s="2"/>
      <c r="Q840" s="2"/>
    </row>
    <row r="841" spans="1:17" x14ac:dyDescent="0.4">
      <c r="A841" s="1">
        <v>40</v>
      </c>
      <c r="B841" s="1">
        <v>40</v>
      </c>
      <c r="C841" s="1">
        <v>100</v>
      </c>
      <c r="D841" s="1">
        <v>350</v>
      </c>
      <c r="E841" s="1">
        <v>0</v>
      </c>
      <c r="F841" s="2">
        <v>30</v>
      </c>
      <c r="G841" s="2">
        <v>600</v>
      </c>
      <c r="H841" s="2"/>
      <c r="I841" s="1">
        <v>1</v>
      </c>
      <c r="J841" s="3">
        <v>0.17299999999999999</v>
      </c>
      <c r="K841" s="2">
        <v>0.28820000000000001</v>
      </c>
      <c r="L841" s="10"/>
      <c r="M841" s="10"/>
      <c r="N841" s="2"/>
      <c r="O841" s="2"/>
      <c r="P841" s="2"/>
      <c r="Q841" s="2"/>
    </row>
    <row r="842" spans="1:17" x14ac:dyDescent="0.4">
      <c r="A842" s="1">
        <v>40</v>
      </c>
      <c r="B842" s="1">
        <v>40</v>
      </c>
      <c r="C842" s="1">
        <v>100</v>
      </c>
      <c r="D842" s="1">
        <v>350</v>
      </c>
      <c r="E842" s="1">
        <v>0</v>
      </c>
      <c r="F842" s="2">
        <v>30</v>
      </c>
      <c r="G842" s="2">
        <v>600</v>
      </c>
      <c r="H842" s="2"/>
      <c r="I842" s="1">
        <v>2</v>
      </c>
      <c r="J842" s="3">
        <v>0.17299999999999999</v>
      </c>
      <c r="K842" s="2">
        <v>0.29520000000000002</v>
      </c>
      <c r="L842" s="10"/>
      <c r="M842" s="10"/>
      <c r="N842" s="2"/>
      <c r="O842" s="2"/>
      <c r="P842" s="2"/>
      <c r="Q842" s="2"/>
    </row>
    <row r="843" spans="1:17" x14ac:dyDescent="0.4">
      <c r="A843" s="1">
        <v>40</v>
      </c>
      <c r="B843" s="1">
        <v>40</v>
      </c>
      <c r="C843" s="1">
        <v>100</v>
      </c>
      <c r="D843" s="1">
        <v>350</v>
      </c>
      <c r="E843" s="1">
        <v>0</v>
      </c>
      <c r="F843" s="2">
        <v>30</v>
      </c>
      <c r="G843" s="2">
        <v>600</v>
      </c>
      <c r="H843" s="2"/>
      <c r="I843" s="1">
        <v>3</v>
      </c>
      <c r="J843" s="3">
        <v>0.17299999999999999</v>
      </c>
      <c r="K843" s="2">
        <v>0.28399999999999997</v>
      </c>
      <c r="L843" s="10"/>
      <c r="M843" s="10"/>
      <c r="N843" s="2"/>
      <c r="O843" s="2"/>
      <c r="P843" s="2"/>
      <c r="Q843" s="2"/>
    </row>
    <row r="844" spans="1:17" x14ac:dyDescent="0.4">
      <c r="A844" s="1">
        <v>40</v>
      </c>
      <c r="B844" s="1">
        <v>40</v>
      </c>
      <c r="C844" s="1">
        <v>100</v>
      </c>
      <c r="D844" s="1">
        <v>450</v>
      </c>
      <c r="E844" s="1">
        <v>0</v>
      </c>
      <c r="F844" s="2">
        <v>30</v>
      </c>
      <c r="G844" s="2">
        <v>600</v>
      </c>
      <c r="H844" s="2"/>
      <c r="I844" s="1">
        <v>1</v>
      </c>
      <c r="J844" s="3">
        <v>0.17299999999999999</v>
      </c>
      <c r="K844" s="2">
        <v>0.30809999999999998</v>
      </c>
      <c r="L844" s="10"/>
      <c r="M844" s="10"/>
      <c r="N844" s="2"/>
      <c r="O844" s="2"/>
      <c r="P844" s="2"/>
      <c r="Q844" s="2"/>
    </row>
    <row r="845" spans="1:17" x14ac:dyDescent="0.4">
      <c r="A845" s="1">
        <v>40</v>
      </c>
      <c r="B845" s="1">
        <v>40</v>
      </c>
      <c r="C845" s="1">
        <v>100</v>
      </c>
      <c r="D845" s="1">
        <v>450</v>
      </c>
      <c r="E845" s="1">
        <v>0</v>
      </c>
      <c r="F845" s="2">
        <v>30</v>
      </c>
      <c r="G845" s="2">
        <v>600</v>
      </c>
      <c r="H845" s="2"/>
      <c r="I845" s="1">
        <v>2</v>
      </c>
      <c r="J845" s="3">
        <v>0.17299999999999999</v>
      </c>
      <c r="K845" s="2">
        <v>0.29780000000000001</v>
      </c>
      <c r="L845" s="10"/>
      <c r="M845" s="10"/>
      <c r="N845" s="2"/>
      <c r="O845" s="2"/>
      <c r="P845" s="2"/>
      <c r="Q845" s="2"/>
    </row>
    <row r="846" spans="1:17" x14ac:dyDescent="0.4">
      <c r="A846" s="1">
        <v>40</v>
      </c>
      <c r="B846" s="1">
        <v>40</v>
      </c>
      <c r="C846" s="1">
        <v>100</v>
      </c>
      <c r="D846" s="1">
        <v>450</v>
      </c>
      <c r="E846" s="1">
        <v>0</v>
      </c>
      <c r="F846" s="2">
        <v>30</v>
      </c>
      <c r="G846" s="2">
        <v>600</v>
      </c>
      <c r="H846" s="2"/>
      <c r="I846" s="1">
        <v>3</v>
      </c>
      <c r="J846" s="3">
        <v>0.17199999999999999</v>
      </c>
      <c r="K846" s="2">
        <v>0.28910000000000002</v>
      </c>
      <c r="L846" s="10"/>
      <c r="M846" s="10"/>
      <c r="N846" s="2"/>
      <c r="O846" s="2"/>
      <c r="P846" s="2"/>
      <c r="Q846" s="2"/>
    </row>
    <row r="847" spans="1:17" x14ac:dyDescent="0.4">
      <c r="A847" s="1">
        <v>40</v>
      </c>
      <c r="B847" s="1">
        <v>40</v>
      </c>
      <c r="C847" s="1">
        <v>100</v>
      </c>
      <c r="D847" s="1">
        <v>550</v>
      </c>
      <c r="E847" s="1">
        <v>0</v>
      </c>
      <c r="F847" s="2">
        <v>30</v>
      </c>
      <c r="G847" s="2">
        <v>600</v>
      </c>
      <c r="H847" s="2"/>
      <c r="I847" s="1">
        <v>1</v>
      </c>
      <c r="J847" s="3">
        <v>0.17199999999999999</v>
      </c>
      <c r="K847" s="2">
        <v>0.30630000000000002</v>
      </c>
      <c r="L847" s="10"/>
      <c r="M847" s="10"/>
      <c r="N847" s="2"/>
      <c r="O847" s="2"/>
      <c r="P847" s="2"/>
      <c r="Q847" s="2"/>
    </row>
    <row r="848" spans="1:17" x14ac:dyDescent="0.4">
      <c r="A848" s="1">
        <v>40</v>
      </c>
      <c r="B848" s="1">
        <v>40</v>
      </c>
      <c r="C848" s="1">
        <v>100</v>
      </c>
      <c r="D848" s="1">
        <v>550</v>
      </c>
      <c r="E848" s="1">
        <v>0</v>
      </c>
      <c r="F848" s="2">
        <v>30</v>
      </c>
      <c r="G848" s="2">
        <v>600</v>
      </c>
      <c r="H848" s="2"/>
      <c r="I848" s="1">
        <v>2</v>
      </c>
      <c r="J848" s="3">
        <v>0.17299999999999999</v>
      </c>
      <c r="K848" s="2">
        <v>0.30769999999999997</v>
      </c>
      <c r="L848" s="10"/>
      <c r="M848" s="10"/>
      <c r="N848" s="2"/>
      <c r="O848" s="2"/>
      <c r="P848" s="2"/>
      <c r="Q848" s="2"/>
    </row>
    <row r="849" spans="1:17" x14ac:dyDescent="0.4">
      <c r="A849" s="1">
        <v>40</v>
      </c>
      <c r="B849" s="1">
        <v>40</v>
      </c>
      <c r="C849" s="1">
        <v>100</v>
      </c>
      <c r="D849" s="1">
        <v>550</v>
      </c>
      <c r="E849" s="1">
        <v>0</v>
      </c>
      <c r="F849" s="2">
        <v>30</v>
      </c>
      <c r="G849" s="2">
        <v>600</v>
      </c>
      <c r="H849" s="2"/>
      <c r="I849" s="1">
        <v>3</v>
      </c>
      <c r="J849" s="3">
        <v>0.17299999999999999</v>
      </c>
      <c r="K849" s="2">
        <v>0.28489999999999999</v>
      </c>
      <c r="L849" s="10"/>
      <c r="M849" s="10"/>
      <c r="N849" s="2"/>
      <c r="O849" s="2"/>
      <c r="P849" s="2"/>
      <c r="Q849" s="2"/>
    </row>
    <row r="850" spans="1:17" x14ac:dyDescent="0.4">
      <c r="A850" s="1">
        <v>40</v>
      </c>
      <c r="B850" s="1">
        <v>40</v>
      </c>
      <c r="C850" s="1">
        <v>100</v>
      </c>
      <c r="D850" s="1">
        <v>650</v>
      </c>
      <c r="E850" s="1">
        <v>0</v>
      </c>
      <c r="F850" s="2">
        <v>30</v>
      </c>
      <c r="G850" s="2">
        <v>600</v>
      </c>
      <c r="H850" s="2"/>
      <c r="I850" s="1">
        <v>1</v>
      </c>
      <c r="J850" s="3">
        <v>0.17199999999999999</v>
      </c>
      <c r="K850" s="2">
        <v>0.30299999999999999</v>
      </c>
      <c r="L850" s="10"/>
      <c r="M850" s="10"/>
      <c r="N850" s="2"/>
      <c r="O850" s="2"/>
      <c r="P850" s="2"/>
      <c r="Q850" s="2"/>
    </row>
    <row r="851" spans="1:17" x14ac:dyDescent="0.4">
      <c r="A851" s="1">
        <v>40</v>
      </c>
      <c r="B851" s="1">
        <v>40</v>
      </c>
      <c r="C851" s="1">
        <v>100</v>
      </c>
      <c r="D851" s="1">
        <v>650</v>
      </c>
      <c r="E851" s="1">
        <v>0</v>
      </c>
      <c r="F851" s="2">
        <v>30</v>
      </c>
      <c r="G851" s="2">
        <v>600</v>
      </c>
      <c r="H851" s="2"/>
      <c r="I851" s="1">
        <v>2</v>
      </c>
      <c r="J851" s="3">
        <v>0.17299999999999999</v>
      </c>
      <c r="K851" s="2">
        <v>0.30880000000000002</v>
      </c>
      <c r="L851" s="10"/>
      <c r="M851" s="10"/>
      <c r="N851" s="2"/>
      <c r="O851" s="2"/>
      <c r="P851" s="2"/>
      <c r="Q851" s="2"/>
    </row>
    <row r="852" spans="1:17" x14ac:dyDescent="0.4">
      <c r="A852" s="1">
        <v>40</v>
      </c>
      <c r="B852" s="1">
        <v>40</v>
      </c>
      <c r="C852" s="1">
        <v>100</v>
      </c>
      <c r="D852" s="1">
        <v>650</v>
      </c>
      <c r="E852" s="1">
        <v>0</v>
      </c>
      <c r="F852" s="2">
        <v>30</v>
      </c>
      <c r="G852" s="2">
        <v>600</v>
      </c>
      <c r="H852" s="2"/>
      <c r="I852" s="1">
        <v>3</v>
      </c>
      <c r="J852" s="3">
        <v>0.17299999999999999</v>
      </c>
      <c r="K852" s="2">
        <v>0.28210000000000002</v>
      </c>
      <c r="L852" s="10"/>
      <c r="M852" s="10"/>
      <c r="N852" s="2"/>
      <c r="O852" s="2"/>
      <c r="P852" s="2"/>
      <c r="Q852" s="2"/>
    </row>
    <row r="853" spans="1:17" x14ac:dyDescent="0.4">
      <c r="A853" s="1">
        <v>40</v>
      </c>
      <c r="B853" s="1">
        <v>40</v>
      </c>
      <c r="C853" s="1">
        <v>100</v>
      </c>
      <c r="D853" s="1">
        <v>750</v>
      </c>
      <c r="E853" s="1">
        <v>0</v>
      </c>
      <c r="F853" s="2">
        <v>30</v>
      </c>
      <c r="G853" s="2">
        <v>600</v>
      </c>
      <c r="H853" s="2"/>
      <c r="I853" s="1">
        <v>1</v>
      </c>
      <c r="J853" s="3">
        <v>0.17299999999999999</v>
      </c>
      <c r="K853" s="2">
        <v>0.31769999999999998</v>
      </c>
      <c r="L853" s="10"/>
      <c r="M853" s="10"/>
      <c r="N853" s="2"/>
      <c r="O853" s="2"/>
      <c r="P853" s="2"/>
      <c r="Q853" s="2"/>
    </row>
    <row r="854" spans="1:17" x14ac:dyDescent="0.4">
      <c r="A854" s="1">
        <v>40</v>
      </c>
      <c r="B854" s="1">
        <v>40</v>
      </c>
      <c r="C854" s="1">
        <v>100</v>
      </c>
      <c r="D854" s="1">
        <v>750</v>
      </c>
      <c r="E854" s="1">
        <v>0</v>
      </c>
      <c r="F854" s="2">
        <v>30</v>
      </c>
      <c r="G854" s="2">
        <v>600</v>
      </c>
      <c r="H854" s="2"/>
      <c r="I854" s="1">
        <v>2</v>
      </c>
      <c r="J854" s="3">
        <v>0.17399999999999999</v>
      </c>
      <c r="K854" s="2">
        <v>0.29670000000000002</v>
      </c>
      <c r="L854" s="10"/>
      <c r="M854" s="10"/>
      <c r="N854" s="2"/>
      <c r="O854" s="2"/>
      <c r="P854" s="2"/>
      <c r="Q854" s="2"/>
    </row>
    <row r="855" spans="1:17" x14ac:dyDescent="0.4">
      <c r="A855" s="1">
        <v>40</v>
      </c>
      <c r="B855" s="1">
        <v>40</v>
      </c>
      <c r="C855" s="1">
        <v>100</v>
      </c>
      <c r="D855" s="1">
        <v>750</v>
      </c>
      <c r="E855" s="1">
        <v>0</v>
      </c>
      <c r="F855" s="2">
        <v>30</v>
      </c>
      <c r="G855" s="2">
        <v>600</v>
      </c>
      <c r="H855" s="2"/>
      <c r="I855" s="1">
        <v>3</v>
      </c>
      <c r="J855" s="3">
        <v>0.17299999999999999</v>
      </c>
      <c r="K855" s="2">
        <v>0.28910000000000002</v>
      </c>
      <c r="L855" s="10"/>
      <c r="M855" s="10"/>
      <c r="N855" s="2"/>
      <c r="O855" s="2"/>
      <c r="P855" s="2"/>
      <c r="Q855" s="2"/>
    </row>
    <row r="856" spans="1:17" x14ac:dyDescent="0.4">
      <c r="A856" s="1">
        <v>40</v>
      </c>
      <c r="B856" s="1">
        <v>40</v>
      </c>
      <c r="C856" s="1">
        <v>100</v>
      </c>
      <c r="D856" s="1">
        <v>50</v>
      </c>
      <c r="E856" s="1">
        <v>0</v>
      </c>
      <c r="F856" s="2">
        <v>30</v>
      </c>
      <c r="G856" s="2">
        <v>900</v>
      </c>
      <c r="H856" s="2"/>
      <c r="I856" s="1">
        <v>1</v>
      </c>
      <c r="J856" s="3">
        <v>0.20799999999999999</v>
      </c>
      <c r="K856" s="2">
        <v>0.32</v>
      </c>
      <c r="L856" s="10"/>
      <c r="M856" s="10"/>
      <c r="N856" s="2"/>
      <c r="O856" s="2"/>
      <c r="P856" s="2"/>
      <c r="Q856" s="2"/>
    </row>
    <row r="857" spans="1:17" x14ac:dyDescent="0.4">
      <c r="A857" s="1">
        <v>40</v>
      </c>
      <c r="B857" s="1">
        <v>40</v>
      </c>
      <c r="C857" s="1">
        <v>100</v>
      </c>
      <c r="D857" s="1">
        <v>50</v>
      </c>
      <c r="E857" s="1">
        <v>0</v>
      </c>
      <c r="F857" s="2">
        <v>30</v>
      </c>
      <c r="G857" s="2">
        <v>900</v>
      </c>
      <c r="H857" s="2"/>
      <c r="I857" s="1">
        <v>2</v>
      </c>
      <c r="J857" s="3">
        <v>0.20899999999999999</v>
      </c>
      <c r="K857" s="2">
        <v>0.3332</v>
      </c>
      <c r="L857" s="10"/>
      <c r="M857" s="10"/>
      <c r="N857" s="2"/>
      <c r="O857" s="2"/>
      <c r="P857" s="2"/>
      <c r="Q857" s="2"/>
    </row>
    <row r="858" spans="1:17" x14ac:dyDescent="0.4">
      <c r="A858" s="1">
        <v>40</v>
      </c>
      <c r="B858" s="1">
        <v>40</v>
      </c>
      <c r="C858" s="1">
        <v>100</v>
      </c>
      <c r="D858" s="1">
        <v>50</v>
      </c>
      <c r="E858" s="1">
        <v>0</v>
      </c>
      <c r="F858" s="2">
        <v>30</v>
      </c>
      <c r="G858" s="2">
        <v>900</v>
      </c>
      <c r="H858" s="2"/>
      <c r="I858" s="1">
        <v>3</v>
      </c>
      <c r="J858" s="3">
        <v>0.20899999999999999</v>
      </c>
      <c r="K858" s="2">
        <v>0.2823</v>
      </c>
      <c r="L858" s="10"/>
      <c r="M858" s="10"/>
      <c r="N858" s="2"/>
      <c r="O858" s="2"/>
      <c r="P858" s="2"/>
      <c r="Q858" s="2"/>
    </row>
    <row r="859" spans="1:17" x14ac:dyDescent="0.4">
      <c r="A859" s="1">
        <v>40</v>
      </c>
      <c r="B859" s="1">
        <v>40</v>
      </c>
      <c r="C859" s="1">
        <v>100</v>
      </c>
      <c r="D859" s="1">
        <v>150</v>
      </c>
      <c r="E859" s="1">
        <v>0</v>
      </c>
      <c r="F859" s="2">
        <v>30</v>
      </c>
      <c r="G859" s="2">
        <v>900</v>
      </c>
      <c r="H859" s="2"/>
      <c r="I859" s="1">
        <v>1</v>
      </c>
      <c r="J859" s="3">
        <v>0.17299999999999999</v>
      </c>
      <c r="K859" s="2">
        <v>0.29920000000000002</v>
      </c>
      <c r="L859" s="10"/>
      <c r="M859" s="10"/>
      <c r="N859" s="2"/>
      <c r="O859" s="2"/>
      <c r="P859" s="2"/>
      <c r="Q859" s="2"/>
    </row>
    <row r="860" spans="1:17" x14ac:dyDescent="0.4">
      <c r="A860" s="1">
        <v>40</v>
      </c>
      <c r="B860" s="1">
        <v>40</v>
      </c>
      <c r="C860" s="1">
        <v>100</v>
      </c>
      <c r="D860" s="1">
        <v>150</v>
      </c>
      <c r="E860" s="1">
        <v>0</v>
      </c>
      <c r="F860" s="2">
        <v>30</v>
      </c>
      <c r="G860" s="2">
        <v>900</v>
      </c>
      <c r="H860" s="2"/>
      <c r="I860" s="1">
        <v>2</v>
      </c>
      <c r="J860" s="3">
        <v>0.17199999999999999</v>
      </c>
      <c r="K860" s="2">
        <v>0.30320000000000003</v>
      </c>
      <c r="L860" s="10"/>
      <c r="M860" s="10"/>
      <c r="N860" s="2"/>
      <c r="O860" s="2"/>
      <c r="P860" s="2"/>
      <c r="Q860" s="2"/>
    </row>
    <row r="861" spans="1:17" x14ac:dyDescent="0.4">
      <c r="A861" s="1">
        <v>40</v>
      </c>
      <c r="B861" s="1">
        <v>40</v>
      </c>
      <c r="C861" s="1">
        <v>100</v>
      </c>
      <c r="D861" s="1">
        <v>150</v>
      </c>
      <c r="E861" s="1">
        <v>0</v>
      </c>
      <c r="F861" s="2">
        <v>30</v>
      </c>
      <c r="G861" s="2">
        <v>900</v>
      </c>
      <c r="H861" s="2"/>
      <c r="I861" s="1">
        <v>3</v>
      </c>
      <c r="J861" s="3">
        <v>0.17199999999999999</v>
      </c>
      <c r="K861" s="2">
        <v>0.27979999999999999</v>
      </c>
      <c r="L861" s="10"/>
      <c r="M861" s="10"/>
      <c r="N861" s="2"/>
      <c r="O861" s="2"/>
      <c r="P861" s="2"/>
      <c r="Q861" s="2"/>
    </row>
    <row r="862" spans="1:17" x14ac:dyDescent="0.4">
      <c r="A862" s="1">
        <v>40</v>
      </c>
      <c r="B862" s="1">
        <v>40</v>
      </c>
      <c r="C862" s="1">
        <v>100</v>
      </c>
      <c r="D862" s="1">
        <v>250</v>
      </c>
      <c r="E862" s="1">
        <v>0</v>
      </c>
      <c r="F862" s="2">
        <v>30</v>
      </c>
      <c r="G862" s="2">
        <v>900</v>
      </c>
      <c r="H862" s="2"/>
      <c r="I862" s="1">
        <v>1</v>
      </c>
      <c r="J862" s="3">
        <v>0.17299999999999999</v>
      </c>
      <c r="K862" s="2">
        <v>0.28489999999999999</v>
      </c>
      <c r="L862" s="10"/>
      <c r="M862" s="10"/>
      <c r="N862" s="2"/>
      <c r="O862" s="2"/>
      <c r="P862" s="2"/>
      <c r="Q862" s="2"/>
    </row>
    <row r="863" spans="1:17" x14ac:dyDescent="0.4">
      <c r="A863" s="1">
        <v>40</v>
      </c>
      <c r="B863" s="1">
        <v>40</v>
      </c>
      <c r="C863" s="1">
        <v>100</v>
      </c>
      <c r="D863" s="1">
        <v>250</v>
      </c>
      <c r="E863" s="1">
        <v>0</v>
      </c>
      <c r="F863" s="2">
        <v>30</v>
      </c>
      <c r="G863" s="2">
        <v>900</v>
      </c>
      <c r="H863" s="2"/>
      <c r="I863" s="1">
        <v>2</v>
      </c>
      <c r="J863" s="3">
        <v>0.17299999999999999</v>
      </c>
      <c r="K863" s="2">
        <v>0.27410000000000001</v>
      </c>
      <c r="L863" s="10"/>
      <c r="M863" s="10"/>
      <c r="N863" s="2"/>
      <c r="O863" s="2"/>
      <c r="P863" s="2"/>
      <c r="Q863" s="2"/>
    </row>
    <row r="864" spans="1:17" x14ac:dyDescent="0.4">
      <c r="A864" s="1">
        <v>40</v>
      </c>
      <c r="B864" s="1">
        <v>40</v>
      </c>
      <c r="C864" s="1">
        <v>100</v>
      </c>
      <c r="D864" s="1">
        <v>250</v>
      </c>
      <c r="E864" s="1">
        <v>0</v>
      </c>
      <c r="F864" s="2">
        <v>30</v>
      </c>
      <c r="G864" s="2">
        <v>900</v>
      </c>
      <c r="H864" s="2"/>
      <c r="I864" s="1">
        <v>3</v>
      </c>
      <c r="J864" s="3">
        <v>0.17199999999999999</v>
      </c>
      <c r="K864" s="2">
        <v>0.26340000000000002</v>
      </c>
      <c r="L864" s="10"/>
      <c r="M864" s="10"/>
      <c r="N864" s="2"/>
      <c r="O864" s="2"/>
      <c r="P864" s="2"/>
      <c r="Q864" s="2"/>
    </row>
    <row r="865" spans="1:17" x14ac:dyDescent="0.4">
      <c r="A865" s="1">
        <v>40</v>
      </c>
      <c r="B865" s="1">
        <v>40</v>
      </c>
      <c r="C865" s="1">
        <v>100</v>
      </c>
      <c r="D865" s="1">
        <v>350</v>
      </c>
      <c r="E865" s="1">
        <v>0</v>
      </c>
      <c r="F865" s="2">
        <v>30</v>
      </c>
      <c r="G865" s="2">
        <v>900</v>
      </c>
      <c r="H865" s="2"/>
      <c r="I865" s="1">
        <v>1</v>
      </c>
      <c r="J865" s="3">
        <v>0.17299999999999999</v>
      </c>
      <c r="K865" s="2">
        <v>0.2883</v>
      </c>
      <c r="L865" s="10"/>
      <c r="M865" s="10"/>
      <c r="N865" s="2"/>
      <c r="O865" s="2"/>
      <c r="P865" s="2"/>
      <c r="Q865" s="2"/>
    </row>
    <row r="866" spans="1:17" x14ac:dyDescent="0.4">
      <c r="A866" s="1">
        <v>40</v>
      </c>
      <c r="B866" s="1">
        <v>40</v>
      </c>
      <c r="C866" s="1">
        <v>100</v>
      </c>
      <c r="D866" s="1">
        <v>350</v>
      </c>
      <c r="E866" s="1">
        <v>0</v>
      </c>
      <c r="F866" s="2">
        <v>30</v>
      </c>
      <c r="G866" s="2">
        <v>900</v>
      </c>
      <c r="H866" s="2"/>
      <c r="I866" s="1">
        <v>2</v>
      </c>
      <c r="J866" s="3">
        <v>0.17299999999999999</v>
      </c>
      <c r="K866" s="2">
        <v>0.2969</v>
      </c>
      <c r="L866" s="10"/>
      <c r="M866" s="10"/>
      <c r="N866" s="2"/>
      <c r="O866" s="2"/>
      <c r="P866" s="2"/>
      <c r="Q866" s="2"/>
    </row>
    <row r="867" spans="1:17" x14ac:dyDescent="0.4">
      <c r="A867" s="1">
        <v>40</v>
      </c>
      <c r="B867" s="1">
        <v>40</v>
      </c>
      <c r="C867" s="1">
        <v>100</v>
      </c>
      <c r="D867" s="1">
        <v>350</v>
      </c>
      <c r="E867" s="1">
        <v>0</v>
      </c>
      <c r="F867" s="2">
        <v>30</v>
      </c>
      <c r="G867" s="2">
        <v>900</v>
      </c>
      <c r="H867" s="2"/>
      <c r="I867" s="1">
        <v>3</v>
      </c>
      <c r="J867" s="3">
        <v>0.17199999999999999</v>
      </c>
      <c r="K867" s="2">
        <v>0.28749999999999998</v>
      </c>
      <c r="L867" s="10"/>
      <c r="M867" s="10"/>
      <c r="N867" s="2"/>
      <c r="O867" s="2"/>
      <c r="P867" s="2"/>
      <c r="Q867" s="2"/>
    </row>
    <row r="868" spans="1:17" x14ac:dyDescent="0.4">
      <c r="A868" s="1">
        <v>40</v>
      </c>
      <c r="B868" s="1">
        <v>40</v>
      </c>
      <c r="C868" s="1">
        <v>100</v>
      </c>
      <c r="D868" s="1">
        <v>450</v>
      </c>
      <c r="E868" s="1">
        <v>0</v>
      </c>
      <c r="F868" s="2">
        <v>30</v>
      </c>
      <c r="G868" s="2">
        <v>900</v>
      </c>
      <c r="H868" s="2"/>
      <c r="I868" s="1">
        <v>1</v>
      </c>
      <c r="J868" s="3">
        <v>0.17399999999999999</v>
      </c>
      <c r="K868" s="2">
        <v>0.29509999999999997</v>
      </c>
      <c r="L868" s="10"/>
      <c r="M868" s="10"/>
      <c r="N868" s="2"/>
      <c r="O868" s="2"/>
      <c r="P868" s="2"/>
      <c r="Q868" s="2"/>
    </row>
    <row r="869" spans="1:17" x14ac:dyDescent="0.4">
      <c r="A869" s="1">
        <v>40</v>
      </c>
      <c r="B869" s="1">
        <v>40</v>
      </c>
      <c r="C869" s="1">
        <v>100</v>
      </c>
      <c r="D869" s="1">
        <v>450</v>
      </c>
      <c r="E869" s="1">
        <v>0</v>
      </c>
      <c r="F869" s="2">
        <v>30</v>
      </c>
      <c r="G869" s="2">
        <v>900</v>
      </c>
      <c r="H869" s="2"/>
      <c r="I869" s="1">
        <v>2</v>
      </c>
      <c r="J869" s="3">
        <v>0.17299999999999999</v>
      </c>
      <c r="K869" s="2">
        <v>0.29289999999999999</v>
      </c>
      <c r="L869" s="10"/>
      <c r="M869" s="10"/>
      <c r="N869" s="2"/>
      <c r="O869" s="2"/>
      <c r="P869" s="2"/>
      <c r="Q869" s="2"/>
    </row>
    <row r="870" spans="1:17" x14ac:dyDescent="0.4">
      <c r="A870" s="1">
        <v>40</v>
      </c>
      <c r="B870" s="1">
        <v>40</v>
      </c>
      <c r="C870" s="1">
        <v>100</v>
      </c>
      <c r="D870" s="1">
        <v>450</v>
      </c>
      <c r="E870" s="1">
        <v>0</v>
      </c>
      <c r="F870" s="2">
        <v>30</v>
      </c>
      <c r="G870" s="2">
        <v>900</v>
      </c>
      <c r="H870" s="2"/>
      <c r="I870" s="1">
        <v>3</v>
      </c>
      <c r="J870" s="3">
        <v>0.17399999999999999</v>
      </c>
      <c r="K870" s="2">
        <v>0.35039999999999999</v>
      </c>
      <c r="L870" s="10"/>
      <c r="M870" s="10"/>
      <c r="N870" s="2"/>
      <c r="O870" s="2"/>
      <c r="P870" s="2"/>
      <c r="Q870" s="2"/>
    </row>
    <row r="871" spans="1:17" x14ac:dyDescent="0.4">
      <c r="A871" s="1">
        <v>40</v>
      </c>
      <c r="B871" s="1">
        <v>40</v>
      </c>
      <c r="C871" s="1">
        <v>100</v>
      </c>
      <c r="D871" s="1">
        <v>550</v>
      </c>
      <c r="E871" s="1">
        <v>0</v>
      </c>
      <c r="F871" s="2">
        <v>30</v>
      </c>
      <c r="G871" s="2">
        <v>900</v>
      </c>
      <c r="H871" s="2"/>
      <c r="I871" s="1">
        <v>1</v>
      </c>
      <c r="J871" s="3">
        <v>0.17399999999999999</v>
      </c>
      <c r="K871" s="2">
        <v>0.30049999999999999</v>
      </c>
      <c r="L871" s="10"/>
      <c r="M871" s="10"/>
      <c r="N871" s="2"/>
      <c r="O871" s="2"/>
      <c r="P871" s="2"/>
      <c r="Q871" s="2"/>
    </row>
    <row r="872" spans="1:17" x14ac:dyDescent="0.4">
      <c r="A872" s="1">
        <v>40</v>
      </c>
      <c r="B872" s="1">
        <v>40</v>
      </c>
      <c r="C872" s="1">
        <v>100</v>
      </c>
      <c r="D872" s="1">
        <v>550</v>
      </c>
      <c r="E872" s="1">
        <v>0</v>
      </c>
      <c r="F872" s="2">
        <v>30</v>
      </c>
      <c r="G872" s="2">
        <v>900</v>
      </c>
      <c r="H872" s="2"/>
      <c r="I872" s="1">
        <v>2</v>
      </c>
      <c r="J872" s="3">
        <v>0.17299999999999999</v>
      </c>
      <c r="K872" s="2">
        <v>0.28789999999999999</v>
      </c>
      <c r="L872" s="10"/>
      <c r="M872" s="10"/>
      <c r="N872" s="2"/>
      <c r="O872" s="2"/>
      <c r="P872" s="2"/>
      <c r="Q872" s="2"/>
    </row>
    <row r="873" spans="1:17" x14ac:dyDescent="0.4">
      <c r="A873" s="1">
        <v>40</v>
      </c>
      <c r="B873" s="1">
        <v>40</v>
      </c>
      <c r="C873" s="1">
        <v>100</v>
      </c>
      <c r="D873" s="1">
        <v>550</v>
      </c>
      <c r="E873" s="1">
        <v>0</v>
      </c>
      <c r="F873" s="2">
        <v>30</v>
      </c>
      <c r="G873" s="2">
        <v>900</v>
      </c>
      <c r="H873" s="2"/>
      <c r="I873" s="1">
        <v>3</v>
      </c>
      <c r="J873" s="3">
        <v>0.17299999999999999</v>
      </c>
      <c r="K873" s="2">
        <v>0.29120000000000001</v>
      </c>
      <c r="L873" s="10"/>
      <c r="M873" s="10"/>
      <c r="N873" s="2"/>
      <c r="O873" s="2"/>
      <c r="P873" s="2"/>
      <c r="Q873" s="2"/>
    </row>
    <row r="874" spans="1:17" x14ac:dyDescent="0.4">
      <c r="A874" s="1">
        <v>40</v>
      </c>
      <c r="B874" s="1">
        <v>40</v>
      </c>
      <c r="C874" s="1">
        <v>100</v>
      </c>
      <c r="D874" s="1">
        <v>650</v>
      </c>
      <c r="E874" s="1">
        <v>0</v>
      </c>
      <c r="F874" s="2">
        <v>30</v>
      </c>
      <c r="G874" s="2">
        <v>900</v>
      </c>
      <c r="H874" s="2"/>
      <c r="I874" s="1">
        <v>1</v>
      </c>
      <c r="J874" s="3">
        <v>0.17299999999999999</v>
      </c>
      <c r="K874" s="2">
        <v>0.31690000000000002</v>
      </c>
      <c r="L874" s="10"/>
      <c r="M874" s="10"/>
      <c r="N874" s="2"/>
      <c r="O874" s="2"/>
      <c r="P874" s="2"/>
      <c r="Q874" s="2"/>
    </row>
    <row r="875" spans="1:17" x14ac:dyDescent="0.4">
      <c r="A875" s="1">
        <v>40</v>
      </c>
      <c r="B875" s="1">
        <v>40</v>
      </c>
      <c r="C875" s="1">
        <v>100</v>
      </c>
      <c r="D875" s="1">
        <v>650</v>
      </c>
      <c r="E875" s="1">
        <v>0</v>
      </c>
      <c r="F875" s="2">
        <v>30</v>
      </c>
      <c r="G875" s="2">
        <v>900</v>
      </c>
      <c r="H875" s="2"/>
      <c r="I875" s="1">
        <v>2</v>
      </c>
      <c r="J875" s="3">
        <v>0.17299999999999999</v>
      </c>
      <c r="K875" s="2">
        <v>0.29310000000000003</v>
      </c>
      <c r="L875" s="10"/>
      <c r="M875" s="10"/>
      <c r="N875" s="2"/>
      <c r="O875" s="2"/>
      <c r="P875" s="2"/>
      <c r="Q875" s="2"/>
    </row>
    <row r="876" spans="1:17" x14ac:dyDescent="0.4">
      <c r="A876" s="1">
        <v>40</v>
      </c>
      <c r="B876" s="1">
        <v>40</v>
      </c>
      <c r="C876" s="1">
        <v>100</v>
      </c>
      <c r="D876" s="1">
        <v>650</v>
      </c>
      <c r="E876" s="1">
        <v>0</v>
      </c>
      <c r="F876" s="2">
        <v>30</v>
      </c>
      <c r="G876" s="2">
        <v>900</v>
      </c>
      <c r="H876" s="2"/>
      <c r="I876" s="1">
        <v>3</v>
      </c>
      <c r="J876" s="3">
        <v>0.17299999999999999</v>
      </c>
      <c r="K876" s="2">
        <v>0.30890000000000001</v>
      </c>
      <c r="L876" s="10"/>
      <c r="M876" s="10"/>
      <c r="N876" s="2"/>
      <c r="O876" s="2"/>
      <c r="P876" s="2"/>
      <c r="Q876" s="2"/>
    </row>
    <row r="877" spans="1:17" x14ac:dyDescent="0.4">
      <c r="A877" s="1">
        <v>40</v>
      </c>
      <c r="B877" s="1">
        <v>40</v>
      </c>
      <c r="C877" s="1">
        <v>100</v>
      </c>
      <c r="D877" s="1">
        <v>750</v>
      </c>
      <c r="E877" s="1">
        <v>0</v>
      </c>
      <c r="F877" s="2">
        <v>30</v>
      </c>
      <c r="G877" s="2">
        <v>900</v>
      </c>
      <c r="H877" s="2"/>
      <c r="I877" s="1">
        <v>1</v>
      </c>
      <c r="J877" s="3">
        <v>0.17299999999999999</v>
      </c>
      <c r="K877" s="2">
        <v>0.29339999999999999</v>
      </c>
      <c r="L877" s="10"/>
      <c r="M877" s="10"/>
      <c r="N877" s="2"/>
      <c r="O877" s="2"/>
      <c r="P877" s="2"/>
      <c r="Q877" s="2"/>
    </row>
    <row r="878" spans="1:17" x14ac:dyDescent="0.4">
      <c r="A878" s="1">
        <v>40</v>
      </c>
      <c r="B878" s="1">
        <v>40</v>
      </c>
      <c r="C878" s="1">
        <v>100</v>
      </c>
      <c r="D878" s="1">
        <v>750</v>
      </c>
      <c r="E878" s="1">
        <v>0</v>
      </c>
      <c r="F878" s="2">
        <v>30</v>
      </c>
      <c r="G878" s="2">
        <v>900</v>
      </c>
      <c r="H878" s="2"/>
      <c r="I878" s="1">
        <v>2</v>
      </c>
      <c r="J878" s="3">
        <v>0.17399999999999999</v>
      </c>
      <c r="K878" s="2">
        <v>0.2969</v>
      </c>
      <c r="L878" s="10"/>
      <c r="M878" s="10"/>
      <c r="N878" s="2"/>
      <c r="O878" s="2"/>
      <c r="P878" s="2"/>
      <c r="Q878" s="2"/>
    </row>
    <row r="879" spans="1:17" x14ac:dyDescent="0.4">
      <c r="A879" s="1">
        <v>40</v>
      </c>
      <c r="B879" s="1">
        <v>40</v>
      </c>
      <c r="C879" s="1">
        <v>100</v>
      </c>
      <c r="D879" s="1">
        <v>750</v>
      </c>
      <c r="E879" s="1">
        <v>0</v>
      </c>
      <c r="F879" s="2">
        <v>30</v>
      </c>
      <c r="G879" s="2">
        <v>900</v>
      </c>
      <c r="H879" s="2"/>
      <c r="I879" s="1">
        <v>3</v>
      </c>
      <c r="J879" s="3">
        <v>0.17299999999999999</v>
      </c>
      <c r="K879" s="2">
        <v>0.29349999999999998</v>
      </c>
      <c r="L879" s="10"/>
      <c r="M879" s="10"/>
      <c r="N879" s="2"/>
      <c r="O879" s="2"/>
      <c r="P879" s="2"/>
      <c r="Q879" s="2"/>
    </row>
    <row r="880" spans="1:17" x14ac:dyDescent="0.4">
      <c r="A880" s="1">
        <v>40</v>
      </c>
      <c r="B880" s="1">
        <v>40</v>
      </c>
      <c r="C880" s="1">
        <v>100</v>
      </c>
      <c r="D880" s="1">
        <v>400</v>
      </c>
      <c r="E880" s="1">
        <v>0</v>
      </c>
      <c r="F880" s="1">
        <v>50</v>
      </c>
      <c r="G880" s="1">
        <v>300</v>
      </c>
      <c r="H880" s="1"/>
      <c r="I880" s="1">
        <v>1</v>
      </c>
      <c r="J880" s="4">
        <v>0.17299999999999999</v>
      </c>
      <c r="K880" s="5">
        <v>0.40600000000000003</v>
      </c>
      <c r="L880" s="10"/>
      <c r="M880" s="10"/>
      <c r="N880" s="10"/>
      <c r="O880" s="1"/>
      <c r="P880" s="1"/>
      <c r="Q880" s="1"/>
    </row>
    <row r="881" spans="1:17" x14ac:dyDescent="0.4">
      <c r="A881" s="1">
        <v>40</v>
      </c>
      <c r="B881" s="1">
        <v>40</v>
      </c>
      <c r="C881" s="1">
        <v>100</v>
      </c>
      <c r="D881" s="1">
        <v>400</v>
      </c>
      <c r="E881" s="1">
        <v>0</v>
      </c>
      <c r="F881" s="1">
        <v>50</v>
      </c>
      <c r="G881" s="1">
        <v>300</v>
      </c>
      <c r="H881" s="1"/>
      <c r="I881" s="1">
        <v>2</v>
      </c>
      <c r="J881" s="5">
        <v>0.17399999999999999</v>
      </c>
      <c r="K881" s="5">
        <v>0.37159999999999999</v>
      </c>
      <c r="L881" s="10"/>
      <c r="M881" s="10"/>
      <c r="N881" s="10"/>
      <c r="O881" s="1"/>
      <c r="P881" s="1"/>
      <c r="Q881" s="1"/>
    </row>
    <row r="882" spans="1:17" x14ac:dyDescent="0.4">
      <c r="A882" s="1">
        <v>40</v>
      </c>
      <c r="B882" s="1">
        <v>40</v>
      </c>
      <c r="C882" s="1">
        <v>100</v>
      </c>
      <c r="D882" s="1">
        <v>400</v>
      </c>
      <c r="E882" s="1">
        <v>0</v>
      </c>
      <c r="F882" s="1">
        <v>50</v>
      </c>
      <c r="G882" s="1">
        <v>300</v>
      </c>
      <c r="H882" s="1"/>
      <c r="I882" s="1">
        <v>3</v>
      </c>
      <c r="J882" s="5">
        <v>0.17399999999999999</v>
      </c>
      <c r="K882" s="5">
        <v>0.36509999999999998</v>
      </c>
      <c r="L882" s="10"/>
      <c r="M882" s="10"/>
      <c r="N882" s="10"/>
      <c r="O882" s="1"/>
      <c r="P882" s="1"/>
      <c r="Q882" s="1"/>
    </row>
    <row r="883" spans="1:17" x14ac:dyDescent="0.4">
      <c r="A883" s="1">
        <v>40</v>
      </c>
      <c r="B883" s="1">
        <v>40</v>
      </c>
      <c r="C883" s="1">
        <v>100</v>
      </c>
      <c r="D883" s="1">
        <v>450</v>
      </c>
      <c r="E883" s="1">
        <v>0</v>
      </c>
      <c r="F883" s="1">
        <v>50</v>
      </c>
      <c r="G883" s="1">
        <v>300</v>
      </c>
      <c r="H883" s="1"/>
      <c r="I883" s="1">
        <v>1</v>
      </c>
      <c r="J883" s="5">
        <v>0.17299999999999999</v>
      </c>
      <c r="K883" s="5">
        <v>0.38740000000000002</v>
      </c>
      <c r="L883" s="10"/>
      <c r="M883" s="10"/>
      <c r="N883" s="10"/>
      <c r="O883" s="1"/>
      <c r="P883" s="1"/>
      <c r="Q883" s="1"/>
    </row>
    <row r="884" spans="1:17" x14ac:dyDescent="0.4">
      <c r="A884" s="1">
        <v>40</v>
      </c>
      <c r="B884" s="1">
        <v>40</v>
      </c>
      <c r="C884" s="1">
        <v>100</v>
      </c>
      <c r="D884" s="1">
        <v>450</v>
      </c>
      <c r="E884" s="1">
        <v>0</v>
      </c>
      <c r="F884" s="1">
        <v>50</v>
      </c>
      <c r="G884" s="1">
        <v>300</v>
      </c>
      <c r="H884" s="1"/>
      <c r="I884" s="1">
        <v>2</v>
      </c>
      <c r="J884" s="5">
        <v>0.17299999999999999</v>
      </c>
      <c r="K884" s="5">
        <v>0.34860000000000002</v>
      </c>
      <c r="L884" s="10"/>
      <c r="M884" s="10"/>
      <c r="N884" s="10"/>
      <c r="O884" s="1"/>
      <c r="P884" s="1"/>
      <c r="Q884" s="1"/>
    </row>
    <row r="885" spans="1:17" x14ac:dyDescent="0.4">
      <c r="A885" s="1">
        <v>40</v>
      </c>
      <c r="B885" s="1">
        <v>40</v>
      </c>
      <c r="C885" s="1">
        <v>100</v>
      </c>
      <c r="D885" s="1">
        <v>450</v>
      </c>
      <c r="E885" s="1">
        <v>0</v>
      </c>
      <c r="F885" s="1">
        <v>50</v>
      </c>
      <c r="G885" s="1">
        <v>300</v>
      </c>
      <c r="H885" s="1"/>
      <c r="I885" s="1">
        <v>3</v>
      </c>
      <c r="J885" s="5">
        <v>0.17299999999999999</v>
      </c>
      <c r="K885" s="5">
        <v>0.34889999999999999</v>
      </c>
      <c r="L885" s="10"/>
      <c r="M885" s="10"/>
      <c r="N885" s="10"/>
      <c r="O885" s="1"/>
      <c r="P885" s="1"/>
      <c r="Q885" s="1"/>
    </row>
    <row r="886" spans="1:17" x14ac:dyDescent="0.4">
      <c r="A886" s="1">
        <v>40</v>
      </c>
      <c r="B886" s="1">
        <v>40</v>
      </c>
      <c r="C886" s="1">
        <v>100</v>
      </c>
      <c r="D886" s="1">
        <v>500</v>
      </c>
      <c r="E886" s="1">
        <v>0</v>
      </c>
      <c r="F886" s="1">
        <v>50</v>
      </c>
      <c r="G886" s="1">
        <v>300</v>
      </c>
      <c r="H886" s="1"/>
      <c r="I886" s="1">
        <v>1</v>
      </c>
      <c r="J886" s="5">
        <v>0.17399999999999999</v>
      </c>
      <c r="K886" s="5">
        <v>0.36759999999999998</v>
      </c>
      <c r="L886" s="10"/>
      <c r="M886" s="10"/>
      <c r="N886" s="10"/>
      <c r="O886" s="1"/>
      <c r="P886" s="1"/>
      <c r="Q886" s="1"/>
    </row>
    <row r="887" spans="1:17" x14ac:dyDescent="0.4">
      <c r="A887" s="1">
        <v>40</v>
      </c>
      <c r="B887" s="1">
        <v>40</v>
      </c>
      <c r="C887" s="1">
        <v>100</v>
      </c>
      <c r="D887" s="1">
        <v>500</v>
      </c>
      <c r="E887" s="1">
        <v>0</v>
      </c>
      <c r="F887" s="1">
        <v>50</v>
      </c>
      <c r="G887" s="1">
        <v>300</v>
      </c>
      <c r="H887" s="1"/>
      <c r="I887" s="1">
        <v>2</v>
      </c>
      <c r="J887" s="5">
        <v>0.17299999999999999</v>
      </c>
      <c r="K887" s="5">
        <v>0.29399999999999998</v>
      </c>
      <c r="L887" s="10"/>
      <c r="M887" s="10"/>
      <c r="N887" s="10"/>
      <c r="O887" s="1"/>
      <c r="P887" s="1"/>
      <c r="Q887" s="1"/>
    </row>
    <row r="888" spans="1:17" x14ac:dyDescent="0.4">
      <c r="A888" s="1">
        <v>40</v>
      </c>
      <c r="B888" s="1">
        <v>40</v>
      </c>
      <c r="C888" s="1">
        <v>100</v>
      </c>
      <c r="D888" s="1">
        <v>500</v>
      </c>
      <c r="E888" s="1">
        <v>0</v>
      </c>
      <c r="F888" s="1">
        <v>50</v>
      </c>
      <c r="G888" s="1">
        <v>300</v>
      </c>
      <c r="H888" s="1"/>
      <c r="I888" s="1">
        <v>3</v>
      </c>
      <c r="J888" s="5">
        <v>0.17399999999999999</v>
      </c>
      <c r="K888" s="5">
        <v>0.34129999999999999</v>
      </c>
      <c r="L888" s="10"/>
      <c r="M888" s="10"/>
      <c r="N888" s="10"/>
      <c r="O888" s="1"/>
      <c r="P888" s="1"/>
      <c r="Q888" s="1"/>
    </row>
    <row r="889" spans="1:17" x14ac:dyDescent="0.4">
      <c r="A889" s="1">
        <v>40</v>
      </c>
      <c r="B889" s="1">
        <v>40</v>
      </c>
      <c r="C889" s="1">
        <v>100</v>
      </c>
      <c r="D889" s="1">
        <v>550</v>
      </c>
      <c r="E889" s="1">
        <v>0</v>
      </c>
      <c r="F889" s="1">
        <v>50</v>
      </c>
      <c r="G889" s="1">
        <v>300</v>
      </c>
      <c r="H889" s="1"/>
      <c r="I889" s="1">
        <v>1</v>
      </c>
      <c r="J889" s="5">
        <v>0.17299999999999999</v>
      </c>
      <c r="K889" s="5">
        <v>0.30669999999999997</v>
      </c>
      <c r="L889" s="10"/>
      <c r="M889" s="10"/>
      <c r="N889" s="10"/>
      <c r="O889" s="1"/>
      <c r="P889" s="1"/>
      <c r="Q889" s="1"/>
    </row>
    <row r="890" spans="1:17" x14ac:dyDescent="0.4">
      <c r="A890" s="1">
        <v>40</v>
      </c>
      <c r="B890" s="1">
        <v>40</v>
      </c>
      <c r="C890" s="1">
        <v>100</v>
      </c>
      <c r="D890" s="1">
        <v>550</v>
      </c>
      <c r="E890" s="1">
        <v>0</v>
      </c>
      <c r="F890" s="1">
        <v>50</v>
      </c>
      <c r="G890" s="1">
        <v>300</v>
      </c>
      <c r="H890" s="1"/>
      <c r="I890" s="1">
        <v>2</v>
      </c>
      <c r="J890" s="5">
        <v>0.17399999999999999</v>
      </c>
      <c r="K890" s="5">
        <v>0.29799999999999999</v>
      </c>
      <c r="L890" s="10"/>
      <c r="M890" s="10"/>
      <c r="N890" s="10"/>
      <c r="O890" s="1"/>
      <c r="P890" s="1"/>
      <c r="Q890" s="1"/>
    </row>
    <row r="891" spans="1:17" x14ac:dyDescent="0.4">
      <c r="A891" s="1">
        <v>40</v>
      </c>
      <c r="B891" s="1">
        <v>40</v>
      </c>
      <c r="C891" s="1">
        <v>100</v>
      </c>
      <c r="D891" s="1">
        <v>550</v>
      </c>
      <c r="E891" s="1">
        <v>0</v>
      </c>
      <c r="F891" s="1">
        <v>50</v>
      </c>
      <c r="G891" s="1">
        <v>300</v>
      </c>
      <c r="H891" s="1"/>
      <c r="I891" s="1">
        <v>3</v>
      </c>
      <c r="J891" s="5">
        <v>0.17399999999999999</v>
      </c>
      <c r="K891" s="5">
        <v>0.31819999999999998</v>
      </c>
      <c r="L891" s="10"/>
      <c r="M891" s="10"/>
      <c r="N891" s="10"/>
      <c r="O891" s="1"/>
      <c r="P891" s="1"/>
      <c r="Q891" s="1"/>
    </row>
    <row r="892" spans="1:17" x14ac:dyDescent="0.4">
      <c r="A892" s="1">
        <v>40</v>
      </c>
      <c r="B892" s="1">
        <v>40</v>
      </c>
      <c r="C892" s="1">
        <v>100</v>
      </c>
      <c r="D892" s="1">
        <v>600</v>
      </c>
      <c r="E892" s="1">
        <v>0</v>
      </c>
      <c r="F892" s="1">
        <v>50</v>
      </c>
      <c r="G892" s="1">
        <v>300</v>
      </c>
      <c r="H892" s="1"/>
      <c r="I892" s="1">
        <v>1</v>
      </c>
      <c r="J892" s="5">
        <v>0.17399999999999999</v>
      </c>
      <c r="K892" s="5">
        <v>0.30890000000000001</v>
      </c>
      <c r="L892" s="10"/>
      <c r="M892" s="10"/>
      <c r="N892" s="10"/>
      <c r="O892" s="1"/>
      <c r="P892" s="1"/>
      <c r="Q892" s="1"/>
    </row>
    <row r="893" spans="1:17" x14ac:dyDescent="0.4">
      <c r="A893" s="1">
        <v>40</v>
      </c>
      <c r="B893" s="1">
        <v>40</v>
      </c>
      <c r="C893" s="1">
        <v>100</v>
      </c>
      <c r="D893" s="1">
        <v>600</v>
      </c>
      <c r="E893" s="1">
        <v>0</v>
      </c>
      <c r="F893" s="1">
        <v>50</v>
      </c>
      <c r="G893" s="1">
        <v>300</v>
      </c>
      <c r="H893" s="1"/>
      <c r="I893" s="1">
        <v>2</v>
      </c>
      <c r="J893" s="5">
        <v>0.17299999999999999</v>
      </c>
      <c r="K893" s="5">
        <v>0.2984</v>
      </c>
      <c r="L893" s="10"/>
      <c r="M893" s="10"/>
      <c r="N893" s="10"/>
      <c r="O893" s="1"/>
      <c r="P893" s="1"/>
      <c r="Q893" s="1"/>
    </row>
    <row r="894" spans="1:17" x14ac:dyDescent="0.4">
      <c r="A894" s="1">
        <v>40</v>
      </c>
      <c r="B894" s="1">
        <v>40</v>
      </c>
      <c r="C894" s="1">
        <v>100</v>
      </c>
      <c r="D894" s="1">
        <v>600</v>
      </c>
      <c r="E894" s="1">
        <v>0</v>
      </c>
      <c r="F894" s="1">
        <v>50</v>
      </c>
      <c r="G894" s="1">
        <v>300</v>
      </c>
      <c r="H894" s="1"/>
      <c r="I894" s="1">
        <v>3</v>
      </c>
      <c r="J894" s="5">
        <v>0.17399999999999999</v>
      </c>
      <c r="K894" s="5">
        <v>0.31359999999999999</v>
      </c>
      <c r="L894" s="10"/>
      <c r="M894" s="10"/>
      <c r="N894" s="10"/>
      <c r="O894" s="1"/>
      <c r="P894" s="1"/>
      <c r="Q894" s="1"/>
    </row>
    <row r="895" spans="1:17" x14ac:dyDescent="0.4">
      <c r="A895" s="1">
        <v>40</v>
      </c>
      <c r="B895" s="1">
        <v>40</v>
      </c>
      <c r="C895" s="1">
        <v>100</v>
      </c>
      <c r="D895" s="1">
        <v>650</v>
      </c>
      <c r="E895" s="1">
        <v>0</v>
      </c>
      <c r="F895" s="1">
        <v>50</v>
      </c>
      <c r="G895" s="1">
        <v>300</v>
      </c>
      <c r="H895" s="1"/>
      <c r="I895" s="1">
        <v>1</v>
      </c>
      <c r="J895" s="5">
        <v>0.17399999999999999</v>
      </c>
      <c r="K895" s="5">
        <v>0.40050000000000002</v>
      </c>
      <c r="L895" s="10"/>
      <c r="M895" s="10"/>
      <c r="N895" s="10"/>
      <c r="O895" s="1"/>
      <c r="P895" s="1"/>
      <c r="Q895" s="1"/>
    </row>
    <row r="896" spans="1:17" x14ac:dyDescent="0.4">
      <c r="A896" s="1">
        <v>40</v>
      </c>
      <c r="B896" s="1">
        <v>40</v>
      </c>
      <c r="C896" s="1">
        <v>100</v>
      </c>
      <c r="D896" s="1">
        <v>650</v>
      </c>
      <c r="E896" s="1">
        <v>0</v>
      </c>
      <c r="F896" s="1">
        <v>50</v>
      </c>
      <c r="G896" s="1">
        <v>300</v>
      </c>
      <c r="H896" s="1"/>
      <c r="I896" s="1">
        <v>2</v>
      </c>
      <c r="J896" s="5">
        <v>0.17399999999999999</v>
      </c>
      <c r="K896" s="5">
        <v>0.37440000000000001</v>
      </c>
      <c r="L896" s="10"/>
      <c r="M896" s="10"/>
      <c r="N896" s="10"/>
      <c r="O896" s="1"/>
      <c r="P896" s="1"/>
      <c r="Q896" s="1"/>
    </row>
    <row r="897" spans="1:17" x14ac:dyDescent="0.4">
      <c r="A897" s="1">
        <v>40</v>
      </c>
      <c r="B897" s="1">
        <v>40</v>
      </c>
      <c r="C897" s="1">
        <v>100</v>
      </c>
      <c r="D897" s="1">
        <v>650</v>
      </c>
      <c r="E897" s="1">
        <v>0</v>
      </c>
      <c r="F897" s="1">
        <v>50</v>
      </c>
      <c r="G897" s="1">
        <v>300</v>
      </c>
      <c r="H897" s="1"/>
      <c r="I897" s="1">
        <v>3</v>
      </c>
      <c r="J897" s="5">
        <v>0.17299999999999999</v>
      </c>
      <c r="K897" s="5">
        <v>0.32800000000000001</v>
      </c>
      <c r="L897" s="10"/>
      <c r="M897" s="10"/>
      <c r="N897" s="10"/>
      <c r="O897" s="1"/>
      <c r="P897" s="1"/>
      <c r="Q897" s="1"/>
    </row>
    <row r="898" spans="1:17" x14ac:dyDescent="0.4">
      <c r="A898" s="1">
        <v>40</v>
      </c>
      <c r="B898" s="1">
        <v>40</v>
      </c>
      <c r="C898" s="1">
        <v>100</v>
      </c>
      <c r="D898" s="1">
        <v>700</v>
      </c>
      <c r="E898" s="1">
        <v>0</v>
      </c>
      <c r="F898" s="1">
        <v>50</v>
      </c>
      <c r="G898" s="1">
        <v>300</v>
      </c>
      <c r="H898" s="1"/>
      <c r="I898" s="1">
        <v>1</v>
      </c>
      <c r="J898" s="5">
        <v>0.17299999999999999</v>
      </c>
      <c r="K898" s="5">
        <v>0.31879999999999997</v>
      </c>
      <c r="L898" s="10"/>
      <c r="M898" s="10"/>
      <c r="N898" s="10"/>
      <c r="O898" s="1"/>
      <c r="P898" s="1"/>
      <c r="Q898" s="1"/>
    </row>
    <row r="899" spans="1:17" x14ac:dyDescent="0.4">
      <c r="A899" s="1">
        <v>40</v>
      </c>
      <c r="B899" s="1">
        <v>40</v>
      </c>
      <c r="C899" s="1">
        <v>100</v>
      </c>
      <c r="D899" s="1">
        <v>700</v>
      </c>
      <c r="E899" s="1">
        <v>0</v>
      </c>
      <c r="F899" s="1">
        <v>50</v>
      </c>
      <c r="G899" s="1">
        <v>300</v>
      </c>
      <c r="H899" s="1"/>
      <c r="I899" s="1">
        <v>2</v>
      </c>
      <c r="J899" s="5">
        <v>0.17299999999999999</v>
      </c>
      <c r="K899" s="5">
        <v>0.30020000000000002</v>
      </c>
      <c r="L899" s="10"/>
      <c r="M899" s="10"/>
      <c r="N899" s="10"/>
      <c r="O899" s="1"/>
      <c r="P899" s="1"/>
      <c r="Q899" s="1"/>
    </row>
    <row r="900" spans="1:17" x14ac:dyDescent="0.4">
      <c r="A900" s="1">
        <v>40</v>
      </c>
      <c r="B900" s="1">
        <v>40</v>
      </c>
      <c r="C900" s="1">
        <v>100</v>
      </c>
      <c r="D900" s="1">
        <v>700</v>
      </c>
      <c r="E900" s="1">
        <v>0</v>
      </c>
      <c r="F900" s="1">
        <v>50</v>
      </c>
      <c r="G900" s="1">
        <v>300</v>
      </c>
      <c r="H900" s="1"/>
      <c r="I900" s="1">
        <v>3</v>
      </c>
      <c r="J900" s="5">
        <v>0.17399999999999999</v>
      </c>
      <c r="K900" s="5">
        <v>0.30830000000000002</v>
      </c>
      <c r="L900" s="10"/>
      <c r="M900" s="10"/>
      <c r="N900" s="10"/>
      <c r="O900" s="1"/>
      <c r="P900" s="1"/>
      <c r="Q900" s="1"/>
    </row>
    <row r="901" spans="1:17" x14ac:dyDescent="0.4">
      <c r="A901" s="1">
        <v>40</v>
      </c>
      <c r="B901" s="1">
        <v>40</v>
      </c>
      <c r="C901" s="1">
        <v>100</v>
      </c>
      <c r="D901" s="1">
        <v>750</v>
      </c>
      <c r="E901" s="1">
        <v>0</v>
      </c>
      <c r="F901" s="1">
        <v>50</v>
      </c>
      <c r="G901" s="1">
        <v>300</v>
      </c>
      <c r="H901" s="1"/>
      <c r="I901" s="1">
        <v>1</v>
      </c>
      <c r="J901" s="5">
        <v>0.17399999999999999</v>
      </c>
      <c r="K901" s="5">
        <v>0.32590000000000002</v>
      </c>
      <c r="L901" s="10"/>
      <c r="M901" s="10"/>
      <c r="N901" s="10"/>
      <c r="O901" s="1"/>
      <c r="P901" s="1"/>
      <c r="Q901" s="1"/>
    </row>
    <row r="902" spans="1:17" x14ac:dyDescent="0.4">
      <c r="A902" s="1">
        <v>40</v>
      </c>
      <c r="B902" s="1">
        <v>40</v>
      </c>
      <c r="C902" s="1">
        <v>100</v>
      </c>
      <c r="D902" s="1">
        <v>750</v>
      </c>
      <c r="E902" s="1">
        <v>0</v>
      </c>
      <c r="F902" s="1">
        <v>50</v>
      </c>
      <c r="G902" s="1">
        <v>300</v>
      </c>
      <c r="H902" s="1"/>
      <c r="I902" s="1">
        <v>2</v>
      </c>
      <c r="J902" s="5">
        <v>0.17299999999999999</v>
      </c>
      <c r="K902" s="5">
        <v>0.29780000000000001</v>
      </c>
      <c r="L902" s="10"/>
      <c r="M902" s="10"/>
      <c r="N902" s="10"/>
      <c r="O902" s="1"/>
      <c r="P902" s="1"/>
      <c r="Q902" s="1"/>
    </row>
    <row r="903" spans="1:17" x14ac:dyDescent="0.4">
      <c r="A903" s="1">
        <v>40</v>
      </c>
      <c r="B903" s="1">
        <v>40</v>
      </c>
      <c r="C903" s="1">
        <v>100</v>
      </c>
      <c r="D903" s="1">
        <v>750</v>
      </c>
      <c r="E903" s="1">
        <v>0</v>
      </c>
      <c r="F903" s="1">
        <v>50</v>
      </c>
      <c r="G903" s="1">
        <v>300</v>
      </c>
      <c r="H903" s="1"/>
      <c r="I903" s="1">
        <v>3</v>
      </c>
      <c r="J903" s="5">
        <v>0.17399999999999999</v>
      </c>
      <c r="K903" s="5">
        <v>0.31590000000000001</v>
      </c>
      <c r="L903" s="10"/>
      <c r="M903" s="10"/>
      <c r="N903" s="10"/>
      <c r="O903" s="1"/>
      <c r="P903" s="1"/>
      <c r="Q903" s="1"/>
    </row>
    <row r="904" spans="1:17" x14ac:dyDescent="0.4">
      <c r="A904" s="1">
        <v>40</v>
      </c>
      <c r="B904" s="1">
        <v>40</v>
      </c>
      <c r="C904" s="1">
        <v>100</v>
      </c>
      <c r="D904" s="1">
        <v>400</v>
      </c>
      <c r="E904" s="1">
        <v>0</v>
      </c>
      <c r="F904" s="1">
        <v>50</v>
      </c>
      <c r="G904" s="1">
        <v>600</v>
      </c>
      <c r="H904" s="1"/>
      <c r="I904" s="1">
        <v>1</v>
      </c>
      <c r="J904" s="5">
        <v>0.17299999999999999</v>
      </c>
      <c r="K904" s="5">
        <v>0.28349999999999997</v>
      </c>
      <c r="L904" s="10"/>
      <c r="M904" s="10"/>
      <c r="N904" s="10"/>
      <c r="O904" s="1"/>
      <c r="P904" s="1"/>
      <c r="Q904" s="1"/>
    </row>
    <row r="905" spans="1:17" x14ac:dyDescent="0.4">
      <c r="A905" s="1">
        <v>40</v>
      </c>
      <c r="B905" s="1">
        <v>40</v>
      </c>
      <c r="C905" s="1">
        <v>100</v>
      </c>
      <c r="D905" s="1">
        <v>400</v>
      </c>
      <c r="E905" s="1">
        <v>0</v>
      </c>
      <c r="F905" s="1">
        <v>50</v>
      </c>
      <c r="G905" s="1">
        <v>600</v>
      </c>
      <c r="H905" s="1"/>
      <c r="I905" s="1">
        <v>2</v>
      </c>
      <c r="J905" s="5">
        <v>0.17399999999999999</v>
      </c>
      <c r="K905" s="5">
        <v>0.32050000000000001</v>
      </c>
      <c r="L905" s="10"/>
      <c r="M905" s="10"/>
      <c r="N905" s="10"/>
      <c r="O905" s="1"/>
      <c r="P905" s="1"/>
      <c r="Q905" s="1"/>
    </row>
    <row r="906" spans="1:17" x14ac:dyDescent="0.4">
      <c r="A906" s="1">
        <v>40</v>
      </c>
      <c r="B906" s="1">
        <v>40</v>
      </c>
      <c r="C906" s="1">
        <v>100</v>
      </c>
      <c r="D906" s="1">
        <v>400</v>
      </c>
      <c r="E906" s="1">
        <v>0</v>
      </c>
      <c r="F906" s="1">
        <v>50</v>
      </c>
      <c r="G906" s="1">
        <v>600</v>
      </c>
      <c r="H906" s="1"/>
      <c r="I906" s="1">
        <v>3</v>
      </c>
      <c r="J906" s="5">
        <v>0.17399999999999999</v>
      </c>
      <c r="K906" s="5">
        <v>0.34910000000000002</v>
      </c>
      <c r="L906" s="10"/>
      <c r="M906" s="10"/>
      <c r="N906" s="10"/>
      <c r="O906" s="1"/>
      <c r="P906" s="1"/>
      <c r="Q906" s="1"/>
    </row>
    <row r="907" spans="1:17" x14ac:dyDescent="0.4">
      <c r="A907" s="1">
        <v>40</v>
      </c>
      <c r="B907" s="1">
        <v>40</v>
      </c>
      <c r="C907" s="1">
        <v>100</v>
      </c>
      <c r="D907" s="1">
        <v>450</v>
      </c>
      <c r="E907" s="1">
        <v>0</v>
      </c>
      <c r="F907" s="1">
        <v>50</v>
      </c>
      <c r="G907" s="1">
        <v>600</v>
      </c>
      <c r="H907" s="1"/>
      <c r="I907" s="1">
        <v>1</v>
      </c>
      <c r="J907" s="5">
        <v>0.17399999999999999</v>
      </c>
      <c r="K907" s="5">
        <v>0.32840000000000003</v>
      </c>
      <c r="L907" s="10"/>
      <c r="M907" s="10"/>
      <c r="N907" s="10"/>
      <c r="O907" s="1"/>
      <c r="P907" s="1"/>
      <c r="Q907" s="1"/>
    </row>
    <row r="908" spans="1:17" x14ac:dyDescent="0.4">
      <c r="A908" s="1">
        <v>40</v>
      </c>
      <c r="B908" s="1">
        <v>40</v>
      </c>
      <c r="C908" s="1">
        <v>100</v>
      </c>
      <c r="D908" s="1">
        <v>450</v>
      </c>
      <c r="E908" s="1">
        <v>0</v>
      </c>
      <c r="F908" s="1">
        <v>50</v>
      </c>
      <c r="G908" s="1">
        <v>600</v>
      </c>
      <c r="H908" s="1"/>
      <c r="I908" s="1">
        <v>2</v>
      </c>
      <c r="J908" s="5">
        <v>0.17399999999999999</v>
      </c>
      <c r="K908" s="5">
        <v>0.3821</v>
      </c>
      <c r="L908" s="10"/>
      <c r="M908" s="10"/>
      <c r="N908" s="10"/>
      <c r="O908" s="1"/>
      <c r="P908" s="1"/>
      <c r="Q908" s="1"/>
    </row>
    <row r="909" spans="1:17" x14ac:dyDescent="0.4">
      <c r="A909" s="1">
        <v>40</v>
      </c>
      <c r="B909" s="1">
        <v>40</v>
      </c>
      <c r="C909" s="1">
        <v>100</v>
      </c>
      <c r="D909" s="1">
        <v>450</v>
      </c>
      <c r="E909" s="1">
        <v>0</v>
      </c>
      <c r="F909" s="1">
        <v>50</v>
      </c>
      <c r="G909" s="1">
        <v>600</v>
      </c>
      <c r="H909" s="1"/>
      <c r="I909" s="1">
        <v>3</v>
      </c>
      <c r="J909" s="5">
        <v>0.17299999999999999</v>
      </c>
      <c r="K909" s="5">
        <v>0.31809999999999999</v>
      </c>
      <c r="L909" s="10"/>
      <c r="M909" s="10"/>
      <c r="N909" s="10"/>
      <c r="O909" s="1"/>
      <c r="P909" s="1"/>
      <c r="Q909" s="1"/>
    </row>
    <row r="910" spans="1:17" x14ac:dyDescent="0.4">
      <c r="A910" s="1">
        <v>40</v>
      </c>
      <c r="B910" s="1">
        <v>40</v>
      </c>
      <c r="C910" s="1">
        <v>100</v>
      </c>
      <c r="D910" s="1">
        <v>500</v>
      </c>
      <c r="E910" s="1">
        <v>0</v>
      </c>
      <c r="F910" s="1">
        <v>50</v>
      </c>
      <c r="G910" s="1">
        <v>600</v>
      </c>
      <c r="H910" s="1"/>
      <c r="I910" s="1">
        <v>1</v>
      </c>
      <c r="J910" s="5">
        <v>0.17299999999999999</v>
      </c>
      <c r="K910" s="5">
        <v>0.3866</v>
      </c>
      <c r="L910" s="10"/>
      <c r="M910" s="10"/>
      <c r="N910" s="10"/>
      <c r="O910" s="1"/>
      <c r="P910" s="1"/>
      <c r="Q910" s="1"/>
    </row>
    <row r="911" spans="1:17" x14ac:dyDescent="0.4">
      <c r="A911" s="1">
        <v>40</v>
      </c>
      <c r="B911" s="1">
        <v>40</v>
      </c>
      <c r="C911" s="1">
        <v>100</v>
      </c>
      <c r="D911" s="1">
        <v>500</v>
      </c>
      <c r="E911" s="1">
        <v>0</v>
      </c>
      <c r="F911" s="1">
        <v>50</v>
      </c>
      <c r="G911" s="1">
        <v>600</v>
      </c>
      <c r="H911" s="1"/>
      <c r="I911" s="1">
        <v>2</v>
      </c>
      <c r="J911" s="5">
        <v>0.17399999999999999</v>
      </c>
      <c r="K911" s="5">
        <v>0.33110000000000001</v>
      </c>
      <c r="L911" s="10"/>
      <c r="M911" s="10"/>
      <c r="N911" s="10"/>
      <c r="O911" s="1"/>
      <c r="P911" s="1"/>
      <c r="Q911" s="1"/>
    </row>
    <row r="912" spans="1:17" x14ac:dyDescent="0.4">
      <c r="A912" s="1">
        <v>40</v>
      </c>
      <c r="B912" s="1">
        <v>40</v>
      </c>
      <c r="C912" s="1">
        <v>100</v>
      </c>
      <c r="D912" s="1">
        <v>500</v>
      </c>
      <c r="E912" s="1">
        <v>0</v>
      </c>
      <c r="F912" s="1">
        <v>50</v>
      </c>
      <c r="G912" s="1">
        <v>600</v>
      </c>
      <c r="H912" s="1"/>
      <c r="I912" s="1">
        <v>3</v>
      </c>
      <c r="J912" s="5">
        <v>0.17399999999999999</v>
      </c>
      <c r="K912" s="5">
        <v>0.30919999999999997</v>
      </c>
      <c r="L912" s="10"/>
      <c r="M912" s="10"/>
      <c r="N912" s="10"/>
      <c r="O912" s="1"/>
      <c r="P912" s="1"/>
      <c r="Q912" s="1"/>
    </row>
    <row r="913" spans="1:17" x14ac:dyDescent="0.4">
      <c r="A913" s="1">
        <v>40</v>
      </c>
      <c r="B913" s="1">
        <v>40</v>
      </c>
      <c r="C913" s="1">
        <v>100</v>
      </c>
      <c r="D913" s="1">
        <v>550</v>
      </c>
      <c r="E913" s="1">
        <v>0</v>
      </c>
      <c r="F913" s="1">
        <v>50</v>
      </c>
      <c r="G913" s="1">
        <v>600</v>
      </c>
      <c r="H913" s="1"/>
      <c r="I913" s="1">
        <v>1</v>
      </c>
      <c r="J913" s="5">
        <v>0.17299999999999999</v>
      </c>
      <c r="K913" s="5">
        <v>0.32419999999999999</v>
      </c>
      <c r="L913" s="10"/>
      <c r="M913" s="10"/>
      <c r="N913" s="10"/>
      <c r="O913" s="1"/>
      <c r="P913" s="1"/>
      <c r="Q913" s="1"/>
    </row>
    <row r="914" spans="1:17" x14ac:dyDescent="0.4">
      <c r="A914" s="1">
        <v>40</v>
      </c>
      <c r="B914" s="1">
        <v>40</v>
      </c>
      <c r="C914" s="1">
        <v>100</v>
      </c>
      <c r="D914" s="1">
        <v>550</v>
      </c>
      <c r="E914" s="1">
        <v>0</v>
      </c>
      <c r="F914" s="1">
        <v>50</v>
      </c>
      <c r="G914" s="1">
        <v>600</v>
      </c>
      <c r="H914" s="1"/>
      <c r="I914" s="1">
        <v>2</v>
      </c>
      <c r="J914" s="5">
        <v>0.17299999999999999</v>
      </c>
      <c r="K914" s="5">
        <v>0.30520000000000003</v>
      </c>
      <c r="L914" s="10"/>
      <c r="M914" s="10"/>
      <c r="N914" s="10"/>
      <c r="O914" s="1"/>
      <c r="P914" s="1"/>
      <c r="Q914" s="1"/>
    </row>
    <row r="915" spans="1:17" x14ac:dyDescent="0.4">
      <c r="A915" s="1">
        <v>40</v>
      </c>
      <c r="B915" s="1">
        <v>40</v>
      </c>
      <c r="C915" s="1">
        <v>100</v>
      </c>
      <c r="D915" s="1">
        <v>550</v>
      </c>
      <c r="E915" s="1">
        <v>0</v>
      </c>
      <c r="F915" s="1">
        <v>50</v>
      </c>
      <c r="G915" s="1">
        <v>600</v>
      </c>
      <c r="H915" s="1"/>
      <c r="I915" s="1">
        <v>3</v>
      </c>
      <c r="J915" s="5">
        <v>0.17399999999999999</v>
      </c>
      <c r="K915" s="5">
        <v>0.30880000000000002</v>
      </c>
      <c r="L915" s="10"/>
      <c r="M915" s="10"/>
      <c r="N915" s="10"/>
      <c r="O915" s="1"/>
      <c r="P915" s="1"/>
      <c r="Q915" s="1"/>
    </row>
    <row r="916" spans="1:17" x14ac:dyDescent="0.4">
      <c r="A916" s="1">
        <v>40</v>
      </c>
      <c r="B916" s="1">
        <v>40</v>
      </c>
      <c r="C916" s="1">
        <v>100</v>
      </c>
      <c r="D916" s="1">
        <v>600</v>
      </c>
      <c r="E916" s="1">
        <v>0</v>
      </c>
      <c r="F916" s="1">
        <v>50</v>
      </c>
      <c r="G916" s="1">
        <v>600</v>
      </c>
      <c r="H916" s="1"/>
      <c r="I916" s="1">
        <v>1</v>
      </c>
      <c r="J916" s="5">
        <v>0.17299999999999999</v>
      </c>
      <c r="K916" s="5">
        <v>0.41210000000000002</v>
      </c>
      <c r="L916" s="10"/>
      <c r="M916" s="10"/>
      <c r="N916" s="10"/>
      <c r="O916" s="1"/>
      <c r="P916" s="1"/>
      <c r="Q916" s="1"/>
    </row>
    <row r="917" spans="1:17" x14ac:dyDescent="0.4">
      <c r="A917" s="1">
        <v>40</v>
      </c>
      <c r="B917" s="1">
        <v>40</v>
      </c>
      <c r="C917" s="1">
        <v>100</v>
      </c>
      <c r="D917" s="1">
        <v>600</v>
      </c>
      <c r="E917" s="1">
        <v>0</v>
      </c>
      <c r="F917" s="1">
        <v>50</v>
      </c>
      <c r="G917" s="1">
        <v>600</v>
      </c>
      <c r="H917" s="1"/>
      <c r="I917" s="1">
        <v>2</v>
      </c>
      <c r="J917" s="5">
        <v>0.17299999999999999</v>
      </c>
      <c r="K917" s="5">
        <v>0.37959999999999999</v>
      </c>
      <c r="L917" s="10"/>
      <c r="M917" s="10"/>
      <c r="N917" s="10"/>
      <c r="O917" s="1"/>
      <c r="P917" s="1"/>
      <c r="Q917" s="1"/>
    </row>
    <row r="918" spans="1:17" x14ac:dyDescent="0.4">
      <c r="A918" s="1">
        <v>40</v>
      </c>
      <c r="B918" s="1">
        <v>40</v>
      </c>
      <c r="C918" s="1">
        <v>100</v>
      </c>
      <c r="D918" s="1">
        <v>600</v>
      </c>
      <c r="E918" s="1">
        <v>0</v>
      </c>
      <c r="F918" s="1">
        <v>50</v>
      </c>
      <c r="G918" s="1">
        <v>600</v>
      </c>
      <c r="H918" s="1"/>
      <c r="I918" s="1">
        <v>3</v>
      </c>
      <c r="J918" s="5">
        <v>0.17399999999999999</v>
      </c>
      <c r="K918" s="5">
        <v>0.3962</v>
      </c>
      <c r="L918" s="10"/>
      <c r="M918" s="10"/>
      <c r="N918" s="10"/>
      <c r="O918" s="1"/>
      <c r="P918" s="1"/>
      <c r="Q918" s="1"/>
    </row>
    <row r="919" spans="1:17" x14ac:dyDescent="0.4">
      <c r="A919" s="1">
        <v>40</v>
      </c>
      <c r="B919" s="1">
        <v>40</v>
      </c>
      <c r="C919" s="1">
        <v>100</v>
      </c>
      <c r="D919" s="1">
        <v>650</v>
      </c>
      <c r="E919" s="1">
        <v>0</v>
      </c>
      <c r="F919" s="1">
        <v>50</v>
      </c>
      <c r="G919" s="1">
        <v>600</v>
      </c>
      <c r="H919" s="1"/>
      <c r="I919" s="1">
        <v>1</v>
      </c>
      <c r="J919" s="5">
        <v>0.17299999999999999</v>
      </c>
      <c r="K919" s="5">
        <v>0.29780000000000001</v>
      </c>
      <c r="L919" s="10"/>
      <c r="M919" s="10"/>
      <c r="N919" s="10"/>
      <c r="O919" s="1"/>
      <c r="P919" s="1"/>
      <c r="Q919" s="1"/>
    </row>
    <row r="920" spans="1:17" x14ac:dyDescent="0.4">
      <c r="A920" s="1">
        <v>40</v>
      </c>
      <c r="B920" s="1">
        <v>40</v>
      </c>
      <c r="C920" s="1">
        <v>100</v>
      </c>
      <c r="D920" s="1">
        <v>650</v>
      </c>
      <c r="E920" s="1">
        <v>0</v>
      </c>
      <c r="F920" s="1">
        <v>50</v>
      </c>
      <c r="G920" s="1">
        <v>600</v>
      </c>
      <c r="H920" s="1"/>
      <c r="I920" s="1">
        <v>2</v>
      </c>
      <c r="J920" s="5">
        <v>0.17299999999999999</v>
      </c>
      <c r="K920" s="5">
        <v>0.29210000000000003</v>
      </c>
      <c r="L920" s="10"/>
      <c r="M920" s="10"/>
      <c r="N920" s="10"/>
      <c r="O920" s="1"/>
      <c r="P920" s="1"/>
      <c r="Q920" s="1"/>
    </row>
    <row r="921" spans="1:17" x14ac:dyDescent="0.4">
      <c r="A921" s="1">
        <v>40</v>
      </c>
      <c r="B921" s="1">
        <v>40</v>
      </c>
      <c r="C921" s="1">
        <v>100</v>
      </c>
      <c r="D921" s="1">
        <v>650</v>
      </c>
      <c r="E921" s="1">
        <v>0</v>
      </c>
      <c r="F921" s="1">
        <v>50</v>
      </c>
      <c r="G921" s="1">
        <v>600</v>
      </c>
      <c r="H921" s="1"/>
      <c r="I921" s="1">
        <v>3</v>
      </c>
      <c r="J921" s="5">
        <v>0.17299999999999999</v>
      </c>
      <c r="K921" s="5">
        <v>0.36520000000000002</v>
      </c>
      <c r="L921" s="10"/>
      <c r="M921" s="10"/>
      <c r="N921" s="10"/>
      <c r="O921" s="1"/>
      <c r="P921" s="1"/>
      <c r="Q921" s="1"/>
    </row>
    <row r="922" spans="1:17" x14ac:dyDescent="0.4">
      <c r="A922" s="1">
        <v>40</v>
      </c>
      <c r="B922" s="1">
        <v>40</v>
      </c>
      <c r="C922" s="1">
        <v>100</v>
      </c>
      <c r="D922" s="1">
        <v>700</v>
      </c>
      <c r="E922" s="1">
        <v>0</v>
      </c>
      <c r="F922" s="1">
        <v>50</v>
      </c>
      <c r="G922" s="1">
        <v>600</v>
      </c>
      <c r="H922" s="1"/>
      <c r="I922" s="1">
        <v>1</v>
      </c>
      <c r="J922" s="5">
        <v>0.17399999999999999</v>
      </c>
      <c r="K922" s="5">
        <v>0.28010000000000002</v>
      </c>
      <c r="L922" s="10"/>
      <c r="M922" s="10"/>
      <c r="N922" s="10"/>
      <c r="O922" s="1"/>
      <c r="P922" s="1"/>
      <c r="Q922" s="1"/>
    </row>
    <row r="923" spans="1:17" x14ac:dyDescent="0.4">
      <c r="A923" s="1">
        <v>40</v>
      </c>
      <c r="B923" s="1">
        <v>40</v>
      </c>
      <c r="C923" s="1">
        <v>100</v>
      </c>
      <c r="D923" s="1">
        <v>700</v>
      </c>
      <c r="E923" s="1">
        <v>0</v>
      </c>
      <c r="F923" s="1">
        <v>50</v>
      </c>
      <c r="G923" s="1">
        <v>600</v>
      </c>
      <c r="H923" s="1"/>
      <c r="I923" s="1">
        <v>2</v>
      </c>
      <c r="J923" s="5">
        <v>0.17399999999999999</v>
      </c>
      <c r="K923" s="5">
        <v>0.29149999999999998</v>
      </c>
      <c r="L923" s="10"/>
      <c r="M923" s="10"/>
      <c r="N923" s="10"/>
      <c r="O923" s="1"/>
      <c r="P923" s="1"/>
      <c r="Q923" s="1"/>
    </row>
    <row r="924" spans="1:17" x14ac:dyDescent="0.4">
      <c r="A924" s="1">
        <v>40</v>
      </c>
      <c r="B924" s="1">
        <v>40</v>
      </c>
      <c r="C924" s="1">
        <v>100</v>
      </c>
      <c r="D924" s="1">
        <v>700</v>
      </c>
      <c r="E924" s="1">
        <v>0</v>
      </c>
      <c r="F924" s="1">
        <v>50</v>
      </c>
      <c r="G924" s="1">
        <v>600</v>
      </c>
      <c r="H924" s="1"/>
      <c r="I924" s="1">
        <v>3</v>
      </c>
      <c r="J924" s="5">
        <v>0.17299999999999999</v>
      </c>
      <c r="K924" s="5">
        <v>0.31430000000000002</v>
      </c>
      <c r="L924" s="10"/>
      <c r="M924" s="10"/>
      <c r="N924" s="10"/>
      <c r="O924" s="1"/>
      <c r="P924" s="1"/>
      <c r="Q924" s="1"/>
    </row>
    <row r="925" spans="1:17" x14ac:dyDescent="0.4">
      <c r="A925" s="1">
        <v>40</v>
      </c>
      <c r="B925" s="1">
        <v>40</v>
      </c>
      <c r="C925" s="1">
        <v>100</v>
      </c>
      <c r="D925" s="1">
        <v>750</v>
      </c>
      <c r="E925" s="1">
        <v>0</v>
      </c>
      <c r="F925" s="1">
        <v>50</v>
      </c>
      <c r="G925" s="1">
        <v>600</v>
      </c>
      <c r="H925" s="1"/>
      <c r="I925" s="1">
        <v>1</v>
      </c>
      <c r="J925" s="5">
        <v>0.17399999999999999</v>
      </c>
      <c r="K925" s="5">
        <v>0.28520000000000001</v>
      </c>
      <c r="L925" s="10"/>
      <c r="M925" s="10"/>
      <c r="N925" s="10"/>
      <c r="O925" s="1"/>
      <c r="P925" s="1"/>
      <c r="Q925" s="1"/>
    </row>
    <row r="926" spans="1:17" x14ac:dyDescent="0.4">
      <c r="A926" s="1">
        <v>40</v>
      </c>
      <c r="B926" s="1">
        <v>40</v>
      </c>
      <c r="C926" s="1">
        <v>100</v>
      </c>
      <c r="D926" s="1">
        <v>750</v>
      </c>
      <c r="E926" s="1">
        <v>0</v>
      </c>
      <c r="F926" s="1">
        <v>50</v>
      </c>
      <c r="G926" s="1">
        <v>600</v>
      </c>
      <c r="H926" s="1"/>
      <c r="I926" s="1">
        <v>2</v>
      </c>
      <c r="J926" s="5">
        <v>0.17299999999999999</v>
      </c>
      <c r="K926" s="5">
        <v>0.29430000000000001</v>
      </c>
      <c r="L926" s="10"/>
      <c r="M926" s="10"/>
      <c r="N926" s="10"/>
      <c r="O926" s="1"/>
      <c r="P926" s="1"/>
      <c r="Q926" s="1"/>
    </row>
    <row r="927" spans="1:17" x14ac:dyDescent="0.4">
      <c r="A927" s="1">
        <v>40</v>
      </c>
      <c r="B927" s="1">
        <v>40</v>
      </c>
      <c r="C927" s="1">
        <v>100</v>
      </c>
      <c r="D927" s="1">
        <v>750</v>
      </c>
      <c r="E927" s="1">
        <v>0</v>
      </c>
      <c r="F927" s="1">
        <v>50</v>
      </c>
      <c r="G927" s="1">
        <v>600</v>
      </c>
      <c r="H927" s="1"/>
      <c r="I927" s="1">
        <v>3</v>
      </c>
      <c r="J927" s="5">
        <v>0.17399999999999999</v>
      </c>
      <c r="K927" s="5">
        <v>0.34639999999999999</v>
      </c>
      <c r="L927" s="10"/>
      <c r="M927" s="10"/>
      <c r="N927" s="10"/>
      <c r="O927" s="1"/>
      <c r="P927" s="1"/>
      <c r="Q927" s="1"/>
    </row>
    <row r="928" spans="1:17" x14ac:dyDescent="0.4">
      <c r="A928" s="1">
        <v>40</v>
      </c>
      <c r="B928" s="1">
        <v>40</v>
      </c>
      <c r="C928" s="1">
        <v>100</v>
      </c>
      <c r="D928" s="1">
        <v>400</v>
      </c>
      <c r="E928" s="1">
        <v>0</v>
      </c>
      <c r="F928" s="1">
        <v>50</v>
      </c>
      <c r="G928" s="1">
        <v>900</v>
      </c>
      <c r="H928" s="1"/>
      <c r="I928" s="1">
        <v>1</v>
      </c>
      <c r="J928" s="5">
        <v>0.17299999999999999</v>
      </c>
      <c r="K928" s="5">
        <v>0.29220000000000002</v>
      </c>
      <c r="L928" s="10"/>
      <c r="M928" s="10"/>
      <c r="N928" s="10"/>
      <c r="O928" s="1"/>
      <c r="P928" s="1"/>
      <c r="Q928" s="1"/>
    </row>
    <row r="929" spans="1:17" x14ac:dyDescent="0.4">
      <c r="A929" s="1">
        <v>40</v>
      </c>
      <c r="B929" s="1">
        <v>40</v>
      </c>
      <c r="C929" s="1">
        <v>100</v>
      </c>
      <c r="D929" s="1">
        <v>400</v>
      </c>
      <c r="E929" s="1">
        <v>0</v>
      </c>
      <c r="F929" s="1">
        <v>50</v>
      </c>
      <c r="G929" s="1">
        <v>900</v>
      </c>
      <c r="H929" s="1"/>
      <c r="I929" s="1">
        <v>2</v>
      </c>
      <c r="J929" s="5">
        <v>0.17399999999999999</v>
      </c>
      <c r="K929" s="5">
        <v>0.29749999999999999</v>
      </c>
      <c r="L929" s="10"/>
      <c r="M929" s="10"/>
      <c r="N929" s="10"/>
      <c r="O929" s="1"/>
      <c r="P929" s="1"/>
      <c r="Q929" s="1"/>
    </row>
    <row r="930" spans="1:17" x14ac:dyDescent="0.4">
      <c r="A930" s="1">
        <v>40</v>
      </c>
      <c r="B930" s="1">
        <v>40</v>
      </c>
      <c r="C930" s="1">
        <v>100</v>
      </c>
      <c r="D930" s="1">
        <v>400</v>
      </c>
      <c r="E930" s="1">
        <v>0</v>
      </c>
      <c r="F930" s="1">
        <v>50</v>
      </c>
      <c r="G930" s="1">
        <v>900</v>
      </c>
      <c r="H930" s="1"/>
      <c r="I930" s="1">
        <v>3</v>
      </c>
      <c r="J930" s="5">
        <v>0.17299999999999999</v>
      </c>
      <c r="K930" s="5">
        <v>0.32079999999999997</v>
      </c>
      <c r="L930" s="10"/>
      <c r="M930" s="10"/>
      <c r="N930" s="10"/>
      <c r="O930" s="1"/>
      <c r="P930" s="1"/>
      <c r="Q930" s="1"/>
    </row>
    <row r="931" spans="1:17" x14ac:dyDescent="0.4">
      <c r="A931" s="1">
        <v>40</v>
      </c>
      <c r="B931" s="1">
        <v>40</v>
      </c>
      <c r="C931" s="1">
        <v>100</v>
      </c>
      <c r="D931" s="1">
        <v>450</v>
      </c>
      <c r="E931" s="1">
        <v>0</v>
      </c>
      <c r="F931" s="1">
        <v>50</v>
      </c>
      <c r="G931" s="1">
        <v>900</v>
      </c>
      <c r="H931" s="1"/>
      <c r="I931" s="1">
        <v>1</v>
      </c>
      <c r="J931" s="5">
        <v>0.17399999999999999</v>
      </c>
      <c r="K931" s="5">
        <v>0.2868</v>
      </c>
      <c r="L931" s="10"/>
      <c r="M931" s="10"/>
      <c r="N931" s="10"/>
      <c r="O931" s="1"/>
      <c r="P931" s="1"/>
      <c r="Q931" s="1"/>
    </row>
    <row r="932" spans="1:17" x14ac:dyDescent="0.4">
      <c r="A932" s="1">
        <v>40</v>
      </c>
      <c r="B932" s="1">
        <v>40</v>
      </c>
      <c r="C932" s="1">
        <v>100</v>
      </c>
      <c r="D932" s="1">
        <v>450</v>
      </c>
      <c r="E932" s="1">
        <v>0</v>
      </c>
      <c r="F932" s="1">
        <v>50</v>
      </c>
      <c r="G932" s="1">
        <v>900</v>
      </c>
      <c r="H932" s="1"/>
      <c r="I932" s="1">
        <v>2</v>
      </c>
      <c r="J932" s="5">
        <v>0.17299999999999999</v>
      </c>
      <c r="K932" s="5">
        <v>0.30330000000000001</v>
      </c>
      <c r="L932" s="10"/>
      <c r="M932" s="10"/>
      <c r="N932" s="10"/>
      <c r="O932" s="1"/>
      <c r="P932" s="1"/>
      <c r="Q932" s="1"/>
    </row>
    <row r="933" spans="1:17" x14ac:dyDescent="0.4">
      <c r="A933" s="1">
        <v>40</v>
      </c>
      <c r="B933" s="1">
        <v>40</v>
      </c>
      <c r="C933" s="1">
        <v>100</v>
      </c>
      <c r="D933" s="1">
        <v>450</v>
      </c>
      <c r="E933" s="1">
        <v>0</v>
      </c>
      <c r="F933" s="1">
        <v>50</v>
      </c>
      <c r="G933" s="1">
        <v>900</v>
      </c>
      <c r="H933" s="1"/>
      <c r="I933" s="1">
        <v>3</v>
      </c>
      <c r="J933" s="5">
        <v>0.17399999999999999</v>
      </c>
      <c r="K933" s="5">
        <v>0.30969999999999998</v>
      </c>
      <c r="L933" s="10"/>
      <c r="M933" s="10"/>
      <c r="N933" s="10"/>
      <c r="O933" s="1"/>
      <c r="P933" s="1"/>
      <c r="Q933" s="1"/>
    </row>
    <row r="934" spans="1:17" x14ac:dyDescent="0.4">
      <c r="A934" s="1">
        <v>40</v>
      </c>
      <c r="B934" s="1">
        <v>40</v>
      </c>
      <c r="C934" s="1">
        <v>100</v>
      </c>
      <c r="D934" s="1">
        <v>500</v>
      </c>
      <c r="E934" s="1">
        <v>0</v>
      </c>
      <c r="F934" s="1">
        <v>50</v>
      </c>
      <c r="G934" s="1">
        <v>900</v>
      </c>
      <c r="H934" s="1"/>
      <c r="I934" s="1">
        <v>1</v>
      </c>
      <c r="J934" s="5">
        <v>0.17299999999999999</v>
      </c>
      <c r="K934" s="5">
        <v>0.28999999999999998</v>
      </c>
      <c r="L934" s="10"/>
      <c r="M934" s="10"/>
      <c r="N934" s="10"/>
      <c r="O934" s="1"/>
      <c r="P934" s="1"/>
      <c r="Q934" s="1"/>
    </row>
    <row r="935" spans="1:17" x14ac:dyDescent="0.4">
      <c r="A935" s="1">
        <v>40</v>
      </c>
      <c r="B935" s="1">
        <v>40</v>
      </c>
      <c r="C935" s="1">
        <v>100</v>
      </c>
      <c r="D935" s="1">
        <v>500</v>
      </c>
      <c r="E935" s="1">
        <v>0</v>
      </c>
      <c r="F935" s="1">
        <v>50</v>
      </c>
      <c r="G935" s="1">
        <v>900</v>
      </c>
      <c r="H935" s="1"/>
      <c r="I935" s="1">
        <v>2</v>
      </c>
      <c r="J935" s="5">
        <v>0.17399999999999999</v>
      </c>
      <c r="K935" s="5">
        <v>0.2974</v>
      </c>
      <c r="L935" s="10"/>
      <c r="M935" s="10"/>
      <c r="N935" s="10"/>
      <c r="O935" s="1"/>
      <c r="P935" s="1"/>
      <c r="Q935" s="1"/>
    </row>
    <row r="936" spans="1:17" x14ac:dyDescent="0.4">
      <c r="A936" s="1">
        <v>40</v>
      </c>
      <c r="B936" s="1">
        <v>40</v>
      </c>
      <c r="C936" s="1">
        <v>100</v>
      </c>
      <c r="D936" s="1">
        <v>500</v>
      </c>
      <c r="E936" s="1">
        <v>0</v>
      </c>
      <c r="F936" s="1">
        <v>50</v>
      </c>
      <c r="G936" s="1">
        <v>900</v>
      </c>
      <c r="H936" s="1"/>
      <c r="I936" s="1">
        <v>3</v>
      </c>
      <c r="J936" s="5">
        <v>0.17399999999999999</v>
      </c>
      <c r="K936" s="5">
        <v>0.31130000000000002</v>
      </c>
      <c r="L936" s="10"/>
      <c r="M936" s="10"/>
      <c r="N936" s="10"/>
      <c r="O936" s="1"/>
      <c r="P936" s="1"/>
      <c r="Q936" s="1"/>
    </row>
    <row r="937" spans="1:17" x14ac:dyDescent="0.4">
      <c r="A937" s="1">
        <v>40</v>
      </c>
      <c r="B937" s="1">
        <v>40</v>
      </c>
      <c r="C937" s="1">
        <v>100</v>
      </c>
      <c r="D937" s="1">
        <v>550</v>
      </c>
      <c r="E937" s="1">
        <v>0</v>
      </c>
      <c r="F937" s="1">
        <v>50</v>
      </c>
      <c r="G937" s="1">
        <v>900</v>
      </c>
      <c r="H937" s="1"/>
      <c r="I937" s="1">
        <v>1</v>
      </c>
      <c r="J937" s="5">
        <v>0.17399999999999999</v>
      </c>
      <c r="K937" s="5">
        <v>0.2833</v>
      </c>
      <c r="L937" s="10"/>
      <c r="M937" s="10"/>
      <c r="N937" s="10"/>
      <c r="O937" s="1"/>
      <c r="P937" s="1"/>
      <c r="Q937" s="1"/>
    </row>
    <row r="938" spans="1:17" x14ac:dyDescent="0.4">
      <c r="A938" s="1">
        <v>40</v>
      </c>
      <c r="B938" s="1">
        <v>40</v>
      </c>
      <c r="C938" s="1">
        <v>100</v>
      </c>
      <c r="D938" s="1">
        <v>550</v>
      </c>
      <c r="E938" s="1">
        <v>0</v>
      </c>
      <c r="F938" s="1">
        <v>50</v>
      </c>
      <c r="G938" s="1">
        <v>900</v>
      </c>
      <c r="H938" s="1"/>
      <c r="I938" s="1">
        <v>2</v>
      </c>
      <c r="J938" s="5">
        <v>0.17299999999999999</v>
      </c>
      <c r="K938" s="5">
        <v>0.29499999999999998</v>
      </c>
      <c r="L938" s="10"/>
      <c r="M938" s="10"/>
      <c r="N938" s="10"/>
      <c r="O938" s="1"/>
      <c r="P938" s="1"/>
      <c r="Q938" s="1"/>
    </row>
    <row r="939" spans="1:17" x14ac:dyDescent="0.4">
      <c r="A939" s="1">
        <v>40</v>
      </c>
      <c r="B939" s="1">
        <v>40</v>
      </c>
      <c r="C939" s="1">
        <v>100</v>
      </c>
      <c r="D939" s="1">
        <v>550</v>
      </c>
      <c r="E939" s="1">
        <v>0</v>
      </c>
      <c r="F939" s="1">
        <v>50</v>
      </c>
      <c r="G939" s="1">
        <v>900</v>
      </c>
      <c r="H939" s="1"/>
      <c r="I939" s="1">
        <v>3</v>
      </c>
      <c r="J939" s="5">
        <v>0.17299999999999999</v>
      </c>
      <c r="K939" s="5">
        <v>0.30919999999999997</v>
      </c>
      <c r="L939" s="10"/>
      <c r="M939" s="10"/>
      <c r="N939" s="10"/>
      <c r="O939" s="1"/>
      <c r="P939" s="1"/>
      <c r="Q939" s="1"/>
    </row>
    <row r="940" spans="1:17" x14ac:dyDescent="0.4">
      <c r="A940" s="1">
        <v>40</v>
      </c>
      <c r="B940" s="1">
        <v>40</v>
      </c>
      <c r="C940" s="1">
        <v>100</v>
      </c>
      <c r="D940" s="1">
        <v>600</v>
      </c>
      <c r="E940" s="1">
        <v>0</v>
      </c>
      <c r="F940" s="1">
        <v>50</v>
      </c>
      <c r="G940" s="1">
        <v>900</v>
      </c>
      <c r="H940" s="1"/>
      <c r="I940" s="1">
        <v>1</v>
      </c>
      <c r="J940" s="5">
        <v>0.17299999999999999</v>
      </c>
      <c r="K940" s="5">
        <v>0.28910000000000002</v>
      </c>
      <c r="L940" s="10"/>
      <c r="M940" s="10"/>
      <c r="N940" s="10"/>
      <c r="O940" s="1"/>
      <c r="P940" s="1"/>
      <c r="Q940" s="1"/>
    </row>
    <row r="941" spans="1:17" x14ac:dyDescent="0.4">
      <c r="A941" s="1">
        <v>40</v>
      </c>
      <c r="B941" s="1">
        <v>40</v>
      </c>
      <c r="C941" s="1">
        <v>100</v>
      </c>
      <c r="D941" s="1">
        <v>600</v>
      </c>
      <c r="E941" s="1">
        <v>0</v>
      </c>
      <c r="F941" s="1">
        <v>50</v>
      </c>
      <c r="G941" s="1">
        <v>900</v>
      </c>
      <c r="H941" s="1"/>
      <c r="I941" s="1">
        <v>2</v>
      </c>
      <c r="J941" s="5">
        <v>0.17299999999999999</v>
      </c>
      <c r="K941" s="5">
        <v>0.29220000000000002</v>
      </c>
      <c r="L941" s="10"/>
      <c r="M941" s="10"/>
      <c r="N941" s="10"/>
      <c r="O941" s="1"/>
      <c r="P941" s="1"/>
      <c r="Q941" s="1"/>
    </row>
    <row r="942" spans="1:17" x14ac:dyDescent="0.4">
      <c r="A942" s="1">
        <v>40</v>
      </c>
      <c r="B942" s="1">
        <v>40</v>
      </c>
      <c r="C942" s="1">
        <v>100</v>
      </c>
      <c r="D942" s="1">
        <v>600</v>
      </c>
      <c r="E942" s="1">
        <v>0</v>
      </c>
      <c r="F942" s="1">
        <v>50</v>
      </c>
      <c r="G942" s="1">
        <v>900</v>
      </c>
      <c r="H942" s="1"/>
      <c r="I942" s="1">
        <v>3</v>
      </c>
      <c r="J942" s="5">
        <v>0.17299999999999999</v>
      </c>
      <c r="K942" s="5">
        <v>0.315</v>
      </c>
      <c r="L942" s="10"/>
      <c r="M942" s="10"/>
      <c r="N942" s="10"/>
      <c r="O942" s="1"/>
      <c r="P942" s="1"/>
      <c r="Q942" s="1"/>
    </row>
    <row r="943" spans="1:17" x14ac:dyDescent="0.4">
      <c r="A943" s="1">
        <v>40</v>
      </c>
      <c r="B943" s="1">
        <v>40</v>
      </c>
      <c r="C943" s="1">
        <v>100</v>
      </c>
      <c r="D943" s="1">
        <v>650</v>
      </c>
      <c r="E943" s="1">
        <v>0</v>
      </c>
      <c r="F943" s="1">
        <v>50</v>
      </c>
      <c r="G943" s="1">
        <v>900</v>
      </c>
      <c r="H943" s="1"/>
      <c r="I943" s="1">
        <v>1</v>
      </c>
      <c r="J943" s="5">
        <v>0.17399999999999999</v>
      </c>
      <c r="K943" s="5">
        <v>0.28549999999999998</v>
      </c>
      <c r="L943" s="10"/>
      <c r="M943" s="10"/>
      <c r="N943" s="10"/>
      <c r="O943" s="1"/>
      <c r="P943" s="1"/>
      <c r="Q943" s="1"/>
    </row>
    <row r="944" spans="1:17" x14ac:dyDescent="0.4">
      <c r="A944" s="1">
        <v>40</v>
      </c>
      <c r="B944" s="1">
        <v>40</v>
      </c>
      <c r="C944" s="1">
        <v>100</v>
      </c>
      <c r="D944" s="1">
        <v>650</v>
      </c>
      <c r="E944" s="1">
        <v>0</v>
      </c>
      <c r="F944" s="1">
        <v>50</v>
      </c>
      <c r="G944" s="1">
        <v>900</v>
      </c>
      <c r="H944" s="1"/>
      <c r="I944" s="1">
        <v>2</v>
      </c>
      <c r="J944" s="5">
        <v>0.17399999999999999</v>
      </c>
      <c r="K944" s="5">
        <v>0.34079999999999999</v>
      </c>
      <c r="L944" s="10"/>
      <c r="M944" s="10"/>
      <c r="N944" s="10"/>
      <c r="O944" s="1"/>
      <c r="P944" s="1"/>
      <c r="Q944" s="1"/>
    </row>
    <row r="945" spans="1:17" x14ac:dyDescent="0.4">
      <c r="A945" s="1">
        <v>40</v>
      </c>
      <c r="B945" s="1">
        <v>40</v>
      </c>
      <c r="C945" s="1">
        <v>100</v>
      </c>
      <c r="D945" s="1">
        <v>650</v>
      </c>
      <c r="E945" s="1">
        <v>0</v>
      </c>
      <c r="F945" s="1">
        <v>50</v>
      </c>
      <c r="G945" s="1">
        <v>900</v>
      </c>
      <c r="H945" s="1"/>
      <c r="I945" s="1">
        <v>3</v>
      </c>
      <c r="J945" s="5">
        <v>0.17399999999999999</v>
      </c>
      <c r="K945" s="5">
        <v>0.32850000000000001</v>
      </c>
      <c r="L945" s="10"/>
      <c r="M945" s="10"/>
      <c r="N945" s="10"/>
      <c r="O945" s="1"/>
      <c r="P945" s="1"/>
      <c r="Q945" s="1"/>
    </row>
    <row r="946" spans="1:17" x14ac:dyDescent="0.4">
      <c r="A946" s="1">
        <v>40</v>
      </c>
      <c r="B946" s="1">
        <v>40</v>
      </c>
      <c r="C946" s="1">
        <v>100</v>
      </c>
      <c r="D946" s="1">
        <v>700</v>
      </c>
      <c r="E946" s="1">
        <v>0</v>
      </c>
      <c r="F946" s="1">
        <v>50</v>
      </c>
      <c r="G946" s="1">
        <v>900</v>
      </c>
      <c r="H946" s="1"/>
      <c r="I946" s="1">
        <v>1</v>
      </c>
      <c r="J946" s="5">
        <v>0.17399999999999999</v>
      </c>
      <c r="K946" s="5">
        <v>0.29499999999999998</v>
      </c>
      <c r="L946" s="10"/>
      <c r="M946" s="10"/>
      <c r="N946" s="10"/>
      <c r="O946" s="1"/>
      <c r="P946" s="1"/>
      <c r="Q946" s="1"/>
    </row>
    <row r="947" spans="1:17" x14ac:dyDescent="0.4">
      <c r="A947" s="1">
        <v>40</v>
      </c>
      <c r="B947" s="1">
        <v>40</v>
      </c>
      <c r="C947" s="1">
        <v>100</v>
      </c>
      <c r="D947" s="1">
        <v>700</v>
      </c>
      <c r="E947" s="1">
        <v>0</v>
      </c>
      <c r="F947" s="1">
        <v>50</v>
      </c>
      <c r="G947" s="1">
        <v>900</v>
      </c>
      <c r="H947" s="1"/>
      <c r="I947" s="1">
        <v>2</v>
      </c>
      <c r="J947" s="5">
        <v>0.17299999999999999</v>
      </c>
      <c r="K947" s="5">
        <v>0.34920000000000001</v>
      </c>
      <c r="L947" s="10"/>
      <c r="M947" s="10"/>
      <c r="N947" s="10"/>
      <c r="O947" s="1"/>
      <c r="P947" s="1"/>
      <c r="Q947" s="1"/>
    </row>
    <row r="948" spans="1:17" x14ac:dyDescent="0.4">
      <c r="A948" s="1">
        <v>40</v>
      </c>
      <c r="B948" s="1">
        <v>40</v>
      </c>
      <c r="C948" s="1">
        <v>100</v>
      </c>
      <c r="D948" s="1">
        <v>700</v>
      </c>
      <c r="E948" s="1">
        <v>0</v>
      </c>
      <c r="F948" s="1">
        <v>50</v>
      </c>
      <c r="G948" s="1">
        <v>900</v>
      </c>
      <c r="H948" s="1"/>
      <c r="I948" s="1">
        <v>3</v>
      </c>
      <c r="J948" s="5">
        <v>0.17299999999999999</v>
      </c>
      <c r="K948" s="5">
        <v>0.31740000000000002</v>
      </c>
      <c r="L948" s="10"/>
      <c r="M948" s="10"/>
      <c r="N948" s="10"/>
      <c r="O948" s="1"/>
      <c r="P948" s="1"/>
      <c r="Q948" s="1"/>
    </row>
    <row r="949" spans="1:17" x14ac:dyDescent="0.4">
      <c r="A949" s="1">
        <v>40</v>
      </c>
      <c r="B949" s="1">
        <v>40</v>
      </c>
      <c r="C949" s="1">
        <v>100</v>
      </c>
      <c r="D949" s="1">
        <v>750</v>
      </c>
      <c r="E949" s="1">
        <v>0</v>
      </c>
      <c r="F949" s="1">
        <v>50</v>
      </c>
      <c r="G949" s="1">
        <v>900</v>
      </c>
      <c r="H949" s="1"/>
      <c r="I949" s="1">
        <v>1</v>
      </c>
      <c r="J949" s="5">
        <v>0.17299999999999999</v>
      </c>
      <c r="K949" s="5">
        <v>0.34789999999999999</v>
      </c>
      <c r="L949" s="10"/>
      <c r="M949" s="10"/>
      <c r="N949" s="10"/>
      <c r="O949" s="1"/>
      <c r="P949" s="1"/>
      <c r="Q949" s="1"/>
    </row>
    <row r="950" spans="1:17" x14ac:dyDescent="0.4">
      <c r="A950" s="1">
        <v>40</v>
      </c>
      <c r="B950" s="1">
        <v>40</v>
      </c>
      <c r="C950" s="1">
        <v>100</v>
      </c>
      <c r="D950" s="1">
        <v>750</v>
      </c>
      <c r="E950" s="1">
        <v>0</v>
      </c>
      <c r="F950" s="1">
        <v>50</v>
      </c>
      <c r="G950" s="1">
        <v>900</v>
      </c>
      <c r="H950" s="1"/>
      <c r="I950" s="1">
        <v>2</v>
      </c>
      <c r="J950" s="5">
        <v>0.17399999999999999</v>
      </c>
      <c r="K950" s="5">
        <v>0.35699999999999998</v>
      </c>
      <c r="L950" s="10"/>
      <c r="M950" s="10"/>
      <c r="N950" s="10"/>
      <c r="O950" s="1"/>
      <c r="P950" s="1"/>
      <c r="Q950" s="1"/>
    </row>
    <row r="951" spans="1:17" x14ac:dyDescent="0.4">
      <c r="A951" s="1">
        <v>40</v>
      </c>
      <c r="B951" s="1">
        <v>40</v>
      </c>
      <c r="C951" s="1">
        <v>100</v>
      </c>
      <c r="D951" s="1">
        <v>750</v>
      </c>
      <c r="E951" s="1">
        <v>0</v>
      </c>
      <c r="F951" s="1">
        <v>50</v>
      </c>
      <c r="G951" s="1">
        <v>900</v>
      </c>
      <c r="H951" s="1"/>
      <c r="I951" s="1">
        <v>3</v>
      </c>
      <c r="J951" s="5">
        <v>0.17399999999999999</v>
      </c>
      <c r="K951" s="5">
        <v>0.34439999999999998</v>
      </c>
      <c r="L951" s="10"/>
      <c r="M951" s="10"/>
      <c r="N951" s="10"/>
      <c r="O951" s="1"/>
      <c r="P951" s="1"/>
      <c r="Q951" s="1"/>
    </row>
    <row r="952" spans="1:17" x14ac:dyDescent="0.4">
      <c r="A952" s="1">
        <v>40</v>
      </c>
      <c r="B952" s="1">
        <v>40</v>
      </c>
      <c r="C952" s="1">
        <v>100</v>
      </c>
      <c r="D952" s="1">
        <v>400</v>
      </c>
      <c r="E952" s="1">
        <v>0</v>
      </c>
      <c r="F952" s="1">
        <v>70</v>
      </c>
      <c r="G952" s="1">
        <v>300</v>
      </c>
      <c r="H952" s="1"/>
      <c r="I952" s="1">
        <v>1</v>
      </c>
      <c r="J952" s="5">
        <v>0.17399999999999999</v>
      </c>
      <c r="K952" s="5">
        <v>0.32069999999999999</v>
      </c>
      <c r="L952" s="10"/>
      <c r="M952" s="10"/>
      <c r="N952" s="10"/>
      <c r="O952" s="1"/>
      <c r="P952" s="1"/>
      <c r="Q952" s="1"/>
    </row>
    <row r="953" spans="1:17" x14ac:dyDescent="0.4">
      <c r="A953" s="1">
        <v>40</v>
      </c>
      <c r="B953" s="1">
        <v>40</v>
      </c>
      <c r="C953" s="1">
        <v>100</v>
      </c>
      <c r="D953" s="1">
        <v>400</v>
      </c>
      <c r="E953" s="1">
        <v>0</v>
      </c>
      <c r="F953" s="1">
        <v>70</v>
      </c>
      <c r="G953" s="1">
        <v>300</v>
      </c>
      <c r="H953" s="1"/>
      <c r="I953" s="1">
        <v>2</v>
      </c>
      <c r="J953" s="5">
        <v>0.17299999999999999</v>
      </c>
      <c r="K953" s="5">
        <v>0.3281</v>
      </c>
      <c r="L953" s="10"/>
      <c r="M953" s="10"/>
      <c r="N953" s="10"/>
      <c r="O953" s="1"/>
      <c r="P953" s="1"/>
      <c r="Q953" s="1"/>
    </row>
    <row r="954" spans="1:17" x14ac:dyDescent="0.4">
      <c r="A954" s="1">
        <v>40</v>
      </c>
      <c r="B954" s="1">
        <v>40</v>
      </c>
      <c r="C954" s="1">
        <v>100</v>
      </c>
      <c r="D954" s="1">
        <v>400</v>
      </c>
      <c r="E954" s="1">
        <v>0</v>
      </c>
      <c r="F954" s="1">
        <v>70</v>
      </c>
      <c r="G954" s="1">
        <v>300</v>
      </c>
      <c r="H954" s="1"/>
      <c r="I954" s="1">
        <v>3</v>
      </c>
      <c r="J954" s="5">
        <v>0.17399999999999999</v>
      </c>
      <c r="K954" s="5">
        <v>0.3276</v>
      </c>
      <c r="L954" s="10"/>
      <c r="M954" s="10"/>
      <c r="N954" s="10"/>
      <c r="O954" s="1"/>
      <c r="P954" s="1"/>
      <c r="Q954" s="1"/>
    </row>
    <row r="955" spans="1:17" x14ac:dyDescent="0.4">
      <c r="A955" s="1">
        <v>40</v>
      </c>
      <c r="B955" s="1">
        <v>40</v>
      </c>
      <c r="C955" s="1">
        <v>100</v>
      </c>
      <c r="D955" s="1">
        <v>450</v>
      </c>
      <c r="E955" s="1">
        <v>0</v>
      </c>
      <c r="F955" s="1">
        <v>70</v>
      </c>
      <c r="G955" s="1">
        <v>300</v>
      </c>
      <c r="H955" s="1"/>
      <c r="I955" s="1">
        <v>1</v>
      </c>
      <c r="J955" s="5">
        <v>0.17399999999999999</v>
      </c>
      <c r="K955" s="5">
        <v>0.35799999999999998</v>
      </c>
      <c r="L955" s="10"/>
      <c r="M955" s="10"/>
      <c r="N955" s="10"/>
      <c r="O955" s="1"/>
      <c r="P955" s="1"/>
      <c r="Q955" s="1"/>
    </row>
    <row r="956" spans="1:17" x14ac:dyDescent="0.4">
      <c r="A956" s="1">
        <v>40</v>
      </c>
      <c r="B956" s="1">
        <v>40</v>
      </c>
      <c r="C956" s="1">
        <v>100</v>
      </c>
      <c r="D956" s="1">
        <v>450</v>
      </c>
      <c r="E956" s="1">
        <v>0</v>
      </c>
      <c r="F956" s="1">
        <v>70</v>
      </c>
      <c r="G956" s="1">
        <v>300</v>
      </c>
      <c r="H956" s="1"/>
      <c r="I956" s="1">
        <v>2</v>
      </c>
      <c r="J956" s="5">
        <v>0.17399999999999999</v>
      </c>
      <c r="K956" s="5">
        <v>0.30599999999999999</v>
      </c>
      <c r="L956" s="10"/>
      <c r="M956" s="10"/>
      <c r="N956" s="10"/>
      <c r="O956" s="1"/>
      <c r="P956" s="1"/>
      <c r="Q956" s="1"/>
    </row>
    <row r="957" spans="1:17" x14ac:dyDescent="0.4">
      <c r="A957" s="1">
        <v>40</v>
      </c>
      <c r="B957" s="1">
        <v>40</v>
      </c>
      <c r="C957" s="1">
        <v>100</v>
      </c>
      <c r="D957" s="1">
        <v>450</v>
      </c>
      <c r="E957" s="1">
        <v>0</v>
      </c>
      <c r="F957" s="1">
        <v>70</v>
      </c>
      <c r="G957" s="1">
        <v>300</v>
      </c>
      <c r="H957" s="1"/>
      <c r="I957" s="1">
        <v>3</v>
      </c>
      <c r="J957" s="5">
        <v>0.17299999999999999</v>
      </c>
      <c r="K957" s="5">
        <v>0.33090000000000003</v>
      </c>
      <c r="L957" s="10"/>
      <c r="M957" s="10"/>
      <c r="N957" s="10"/>
      <c r="O957" s="1"/>
      <c r="P957" s="1"/>
      <c r="Q957" s="1"/>
    </row>
    <row r="958" spans="1:17" x14ac:dyDescent="0.4">
      <c r="A958" s="1">
        <v>40</v>
      </c>
      <c r="B958" s="1">
        <v>40</v>
      </c>
      <c r="C958" s="1">
        <v>100</v>
      </c>
      <c r="D958" s="1">
        <v>500</v>
      </c>
      <c r="E958" s="1">
        <v>0</v>
      </c>
      <c r="F958" s="1">
        <v>70</v>
      </c>
      <c r="G958" s="1">
        <v>300</v>
      </c>
      <c r="H958" s="1"/>
      <c r="I958" s="1">
        <v>1</v>
      </c>
      <c r="J958" s="5">
        <v>0.17299999999999999</v>
      </c>
      <c r="K958" s="5">
        <v>0.2908</v>
      </c>
      <c r="L958" s="10"/>
      <c r="M958" s="10"/>
      <c r="N958" s="10"/>
      <c r="O958" s="1"/>
      <c r="P958" s="1"/>
      <c r="Q958" s="1"/>
    </row>
    <row r="959" spans="1:17" x14ac:dyDescent="0.4">
      <c r="A959" s="1">
        <v>40</v>
      </c>
      <c r="B959" s="1">
        <v>40</v>
      </c>
      <c r="C959" s="1">
        <v>100</v>
      </c>
      <c r="D959" s="1">
        <v>500</v>
      </c>
      <c r="E959" s="1">
        <v>0</v>
      </c>
      <c r="F959" s="1">
        <v>70</v>
      </c>
      <c r="G959" s="1">
        <v>300</v>
      </c>
      <c r="H959" s="1"/>
      <c r="I959" s="1">
        <v>2</v>
      </c>
      <c r="J959" s="5">
        <v>0.17299999999999999</v>
      </c>
      <c r="K959" s="5">
        <v>0.30080000000000001</v>
      </c>
      <c r="L959" s="10"/>
      <c r="M959" s="10"/>
      <c r="N959" s="10"/>
      <c r="O959" s="1"/>
      <c r="P959" s="1"/>
      <c r="Q959" s="1"/>
    </row>
    <row r="960" spans="1:17" x14ac:dyDescent="0.4">
      <c r="A960" s="1">
        <v>40</v>
      </c>
      <c r="B960" s="1">
        <v>40</v>
      </c>
      <c r="C960" s="1">
        <v>100</v>
      </c>
      <c r="D960" s="1">
        <v>500</v>
      </c>
      <c r="E960" s="1">
        <v>0</v>
      </c>
      <c r="F960" s="1">
        <v>70</v>
      </c>
      <c r="G960" s="1">
        <v>300</v>
      </c>
      <c r="H960" s="1"/>
      <c r="I960" s="1">
        <v>3</v>
      </c>
      <c r="J960" s="5">
        <v>0.17299999999999999</v>
      </c>
      <c r="K960" s="5">
        <v>0.32600000000000001</v>
      </c>
      <c r="L960" s="10"/>
      <c r="M960" s="10"/>
      <c r="N960" s="10"/>
      <c r="O960" s="1"/>
      <c r="P960" s="1"/>
      <c r="Q960" s="1"/>
    </row>
    <row r="961" spans="1:17" x14ac:dyDescent="0.4">
      <c r="A961" s="1">
        <v>40</v>
      </c>
      <c r="B961" s="1">
        <v>40</v>
      </c>
      <c r="C961" s="1">
        <v>100</v>
      </c>
      <c r="D961" s="1">
        <v>550</v>
      </c>
      <c r="E961" s="1">
        <v>0</v>
      </c>
      <c r="F961" s="1">
        <v>70</v>
      </c>
      <c r="G961" s="1">
        <v>300</v>
      </c>
      <c r="H961" s="1"/>
      <c r="I961" s="1">
        <v>1</v>
      </c>
      <c r="J961" s="5">
        <v>0.17399999999999999</v>
      </c>
      <c r="K961" s="5">
        <v>0.2928</v>
      </c>
      <c r="L961" s="10"/>
      <c r="M961" s="10"/>
      <c r="N961" s="10"/>
      <c r="O961" s="1"/>
      <c r="P961" s="1"/>
      <c r="Q961" s="1"/>
    </row>
    <row r="962" spans="1:17" x14ac:dyDescent="0.4">
      <c r="A962" s="1">
        <v>40</v>
      </c>
      <c r="B962" s="1">
        <v>40</v>
      </c>
      <c r="C962" s="1">
        <v>100</v>
      </c>
      <c r="D962" s="1">
        <v>550</v>
      </c>
      <c r="E962" s="1">
        <v>0</v>
      </c>
      <c r="F962" s="1">
        <v>70</v>
      </c>
      <c r="G962" s="1">
        <v>300</v>
      </c>
      <c r="H962" s="1"/>
      <c r="I962" s="1">
        <v>2</v>
      </c>
      <c r="J962" s="5">
        <v>0.17299999999999999</v>
      </c>
      <c r="K962" s="5">
        <v>0.3115</v>
      </c>
      <c r="L962" s="10"/>
      <c r="M962" s="10"/>
      <c r="N962" s="10"/>
      <c r="O962" s="1"/>
      <c r="P962" s="1"/>
      <c r="Q962" s="1"/>
    </row>
    <row r="963" spans="1:17" x14ac:dyDescent="0.4">
      <c r="A963" s="1">
        <v>40</v>
      </c>
      <c r="B963" s="1">
        <v>40</v>
      </c>
      <c r="C963" s="1">
        <v>100</v>
      </c>
      <c r="D963" s="1">
        <v>550</v>
      </c>
      <c r="E963" s="1">
        <v>0</v>
      </c>
      <c r="F963" s="1">
        <v>70</v>
      </c>
      <c r="G963" s="1">
        <v>300</v>
      </c>
      <c r="H963" s="1"/>
      <c r="I963" s="1">
        <v>3</v>
      </c>
      <c r="J963" s="5">
        <v>0.17399999999999999</v>
      </c>
      <c r="K963" s="5">
        <v>0.37680000000000002</v>
      </c>
      <c r="L963" s="10"/>
      <c r="M963" s="10"/>
      <c r="N963" s="10"/>
      <c r="O963" s="1"/>
      <c r="P963" s="1"/>
      <c r="Q963" s="1"/>
    </row>
    <row r="964" spans="1:17" x14ac:dyDescent="0.4">
      <c r="A964" s="1">
        <v>40</v>
      </c>
      <c r="B964" s="1">
        <v>40</v>
      </c>
      <c r="C964" s="1">
        <v>100</v>
      </c>
      <c r="D964" s="1">
        <v>600</v>
      </c>
      <c r="E964" s="1">
        <v>0</v>
      </c>
      <c r="F964" s="1">
        <v>70</v>
      </c>
      <c r="G964" s="1">
        <v>300</v>
      </c>
      <c r="H964" s="1"/>
      <c r="I964" s="1">
        <v>1</v>
      </c>
      <c r="J964" s="5">
        <v>0.17399999999999999</v>
      </c>
      <c r="K964" s="5">
        <v>0.33589999999999998</v>
      </c>
      <c r="L964" s="10"/>
      <c r="M964" s="10"/>
      <c r="N964" s="10"/>
      <c r="O964" s="1"/>
      <c r="P964" s="1"/>
      <c r="Q964" s="1"/>
    </row>
    <row r="965" spans="1:17" x14ac:dyDescent="0.4">
      <c r="A965" s="1">
        <v>40</v>
      </c>
      <c r="B965" s="1">
        <v>40</v>
      </c>
      <c r="C965" s="1">
        <v>100</v>
      </c>
      <c r="D965" s="1">
        <v>600</v>
      </c>
      <c r="E965" s="1">
        <v>0</v>
      </c>
      <c r="F965" s="1">
        <v>70</v>
      </c>
      <c r="G965" s="1">
        <v>300</v>
      </c>
      <c r="H965" s="1"/>
      <c r="I965" s="1">
        <v>2</v>
      </c>
      <c r="J965" s="5">
        <v>0.17399999999999999</v>
      </c>
      <c r="K965" s="5">
        <v>0.31490000000000001</v>
      </c>
      <c r="L965" s="10"/>
      <c r="M965" s="10"/>
      <c r="N965" s="10"/>
      <c r="O965" s="1"/>
      <c r="P965" s="1"/>
      <c r="Q965" s="1"/>
    </row>
    <row r="966" spans="1:17" x14ac:dyDescent="0.4">
      <c r="A966" s="1">
        <v>40</v>
      </c>
      <c r="B966" s="1">
        <v>40</v>
      </c>
      <c r="C966" s="1">
        <v>100</v>
      </c>
      <c r="D966" s="1">
        <v>600</v>
      </c>
      <c r="E966" s="1">
        <v>0</v>
      </c>
      <c r="F966" s="1">
        <v>70</v>
      </c>
      <c r="G966" s="1">
        <v>300</v>
      </c>
      <c r="H966" s="1"/>
      <c r="I966" s="1">
        <v>3</v>
      </c>
      <c r="J966" s="5">
        <v>0.17299999999999999</v>
      </c>
      <c r="K966" s="5">
        <v>0.3831</v>
      </c>
      <c r="L966" s="10"/>
      <c r="M966" s="10"/>
      <c r="N966" s="10"/>
      <c r="O966" s="1"/>
      <c r="P966" s="1"/>
      <c r="Q966" s="1"/>
    </row>
    <row r="967" spans="1:17" x14ac:dyDescent="0.4">
      <c r="A967" s="1">
        <v>40</v>
      </c>
      <c r="B967" s="1">
        <v>40</v>
      </c>
      <c r="C967" s="1">
        <v>100</v>
      </c>
      <c r="D967" s="1">
        <v>650</v>
      </c>
      <c r="E967" s="1">
        <v>0</v>
      </c>
      <c r="F967" s="1">
        <v>70</v>
      </c>
      <c r="G967" s="1">
        <v>300</v>
      </c>
      <c r="H967" s="1"/>
      <c r="I967" s="1">
        <v>1</v>
      </c>
      <c r="J967" s="5">
        <v>0.17299999999999999</v>
      </c>
      <c r="K967" s="5">
        <v>0.31619999999999998</v>
      </c>
      <c r="L967" s="10"/>
      <c r="M967" s="10"/>
      <c r="N967" s="10"/>
      <c r="O967" s="1"/>
      <c r="P967" s="1"/>
      <c r="Q967" s="1"/>
    </row>
    <row r="968" spans="1:17" x14ac:dyDescent="0.4">
      <c r="A968" s="1">
        <v>40</v>
      </c>
      <c r="B968" s="1">
        <v>40</v>
      </c>
      <c r="C968" s="1">
        <v>100</v>
      </c>
      <c r="D968" s="1">
        <v>650</v>
      </c>
      <c r="E968" s="1">
        <v>0</v>
      </c>
      <c r="F968" s="1">
        <v>70</v>
      </c>
      <c r="G968" s="1">
        <v>300</v>
      </c>
      <c r="H968" s="1"/>
      <c r="I968" s="1">
        <v>2</v>
      </c>
      <c r="J968" s="5">
        <v>0.17299999999999999</v>
      </c>
      <c r="K968" s="5">
        <v>0.31759999999999999</v>
      </c>
      <c r="L968" s="10"/>
      <c r="M968" s="10"/>
      <c r="N968" s="10"/>
      <c r="O968" s="1"/>
      <c r="P968" s="1"/>
      <c r="Q968" s="1"/>
    </row>
    <row r="969" spans="1:17" x14ac:dyDescent="0.4">
      <c r="A969" s="1">
        <v>40</v>
      </c>
      <c r="B969" s="1">
        <v>40</v>
      </c>
      <c r="C969" s="1">
        <v>100</v>
      </c>
      <c r="D969" s="1">
        <v>650</v>
      </c>
      <c r="E969" s="1">
        <v>0</v>
      </c>
      <c r="F969" s="1">
        <v>70</v>
      </c>
      <c r="G969" s="1">
        <v>300</v>
      </c>
      <c r="H969" s="1"/>
      <c r="I969" s="1">
        <v>3</v>
      </c>
      <c r="J969" s="5">
        <v>0.17399999999999999</v>
      </c>
      <c r="K969" s="5">
        <v>0.33379999999999999</v>
      </c>
      <c r="L969" s="10"/>
      <c r="M969" s="10"/>
      <c r="N969" s="10"/>
      <c r="O969" s="1"/>
      <c r="P969" s="1"/>
      <c r="Q969" s="1"/>
    </row>
    <row r="970" spans="1:17" x14ac:dyDescent="0.4">
      <c r="A970" s="1">
        <v>40</v>
      </c>
      <c r="B970" s="1">
        <v>40</v>
      </c>
      <c r="C970" s="1">
        <v>100</v>
      </c>
      <c r="D970" s="1">
        <v>700</v>
      </c>
      <c r="E970" s="1">
        <v>0</v>
      </c>
      <c r="F970" s="1">
        <v>70</v>
      </c>
      <c r="G970" s="1">
        <v>300</v>
      </c>
      <c r="H970" s="1"/>
      <c r="I970" s="1">
        <v>1</v>
      </c>
      <c r="J970" s="5">
        <v>0.17399999999999999</v>
      </c>
      <c r="K970" s="5">
        <v>0.28789999999999999</v>
      </c>
      <c r="L970" s="10"/>
      <c r="M970" s="10"/>
      <c r="N970" s="10"/>
      <c r="O970" s="1"/>
      <c r="P970" s="1"/>
      <c r="Q970" s="1"/>
    </row>
    <row r="971" spans="1:17" x14ac:dyDescent="0.4">
      <c r="A971" s="1">
        <v>40</v>
      </c>
      <c r="B971" s="1">
        <v>40</v>
      </c>
      <c r="C971" s="1">
        <v>100</v>
      </c>
      <c r="D971" s="1">
        <v>700</v>
      </c>
      <c r="E971" s="1">
        <v>0</v>
      </c>
      <c r="F971" s="1">
        <v>70</v>
      </c>
      <c r="G971" s="1">
        <v>300</v>
      </c>
      <c r="H971" s="1"/>
      <c r="I971" s="1">
        <v>2</v>
      </c>
      <c r="J971" s="5">
        <v>0.17399999999999999</v>
      </c>
      <c r="K971" s="5">
        <v>0.31130000000000002</v>
      </c>
      <c r="L971" s="10"/>
      <c r="M971" s="10"/>
      <c r="N971" s="10"/>
      <c r="O971" s="1"/>
      <c r="P971" s="1"/>
      <c r="Q971" s="1"/>
    </row>
    <row r="972" spans="1:17" x14ac:dyDescent="0.4">
      <c r="A972" s="1">
        <v>40</v>
      </c>
      <c r="B972" s="1">
        <v>40</v>
      </c>
      <c r="C972" s="1">
        <v>100</v>
      </c>
      <c r="D972" s="1">
        <v>700</v>
      </c>
      <c r="E972" s="1">
        <v>0</v>
      </c>
      <c r="F972" s="1">
        <v>70</v>
      </c>
      <c r="G972" s="1">
        <v>300</v>
      </c>
      <c r="H972" s="1"/>
      <c r="I972" s="1">
        <v>3</v>
      </c>
      <c r="J972" s="5">
        <v>0.17399999999999999</v>
      </c>
      <c r="K972" s="5">
        <v>0.35349999999999998</v>
      </c>
      <c r="L972" s="10"/>
      <c r="M972" s="10"/>
      <c r="N972" s="10"/>
      <c r="O972" s="1"/>
      <c r="P972" s="1"/>
      <c r="Q972" s="1"/>
    </row>
    <row r="973" spans="1:17" x14ac:dyDescent="0.4">
      <c r="A973" s="1">
        <v>40</v>
      </c>
      <c r="B973" s="1">
        <v>40</v>
      </c>
      <c r="C973" s="1">
        <v>100</v>
      </c>
      <c r="D973" s="1">
        <v>750</v>
      </c>
      <c r="E973" s="1">
        <v>0</v>
      </c>
      <c r="F973" s="1">
        <v>70</v>
      </c>
      <c r="G973" s="1">
        <v>300</v>
      </c>
      <c r="H973" s="1"/>
      <c r="I973" s="1">
        <v>1</v>
      </c>
      <c r="J973" s="5">
        <v>0.17299999999999999</v>
      </c>
      <c r="K973" s="5">
        <v>0.30430000000000001</v>
      </c>
      <c r="L973" s="10"/>
      <c r="M973" s="10"/>
      <c r="N973" s="10"/>
      <c r="O973" s="1"/>
      <c r="P973" s="1"/>
      <c r="Q973" s="1"/>
    </row>
    <row r="974" spans="1:17" x14ac:dyDescent="0.4">
      <c r="A974" s="1">
        <v>40</v>
      </c>
      <c r="B974" s="1">
        <v>40</v>
      </c>
      <c r="C974" s="1">
        <v>100</v>
      </c>
      <c r="D974" s="1">
        <v>750</v>
      </c>
      <c r="E974" s="1">
        <v>0</v>
      </c>
      <c r="F974" s="1">
        <v>70</v>
      </c>
      <c r="G974" s="1">
        <v>300</v>
      </c>
      <c r="H974" s="1"/>
      <c r="I974" s="1">
        <v>2</v>
      </c>
      <c r="J974" s="5">
        <v>0.17299999999999999</v>
      </c>
      <c r="K974" s="5">
        <v>0.31330000000000002</v>
      </c>
      <c r="L974" s="10"/>
      <c r="M974" s="10"/>
      <c r="N974" s="10"/>
      <c r="O974" s="1"/>
      <c r="P974" s="1"/>
      <c r="Q974" s="1"/>
    </row>
    <row r="975" spans="1:17" x14ac:dyDescent="0.4">
      <c r="A975" s="1">
        <v>40</v>
      </c>
      <c r="B975" s="1">
        <v>40</v>
      </c>
      <c r="C975" s="1">
        <v>100</v>
      </c>
      <c r="D975" s="1">
        <v>750</v>
      </c>
      <c r="E975" s="1">
        <v>0</v>
      </c>
      <c r="F975" s="1">
        <v>70</v>
      </c>
      <c r="G975" s="1">
        <v>300</v>
      </c>
      <c r="H975" s="1"/>
      <c r="I975" s="1">
        <v>3</v>
      </c>
      <c r="J975" s="5">
        <v>0.17299999999999999</v>
      </c>
      <c r="K975" s="5">
        <v>0.35820000000000002</v>
      </c>
      <c r="L975" s="10"/>
      <c r="M975" s="10"/>
      <c r="N975" s="10"/>
      <c r="O975" s="1"/>
      <c r="P975" s="1"/>
      <c r="Q975" s="1"/>
    </row>
    <row r="976" spans="1:17" x14ac:dyDescent="0.4">
      <c r="A976" s="1">
        <v>40</v>
      </c>
      <c r="B976" s="1">
        <v>40</v>
      </c>
      <c r="C976" s="1">
        <v>100</v>
      </c>
      <c r="D976" s="1">
        <v>400</v>
      </c>
      <c r="E976" s="1">
        <v>0</v>
      </c>
      <c r="F976" s="1">
        <v>70</v>
      </c>
      <c r="G976" s="1">
        <v>600</v>
      </c>
      <c r="H976" s="1"/>
      <c r="I976" s="1">
        <v>1</v>
      </c>
      <c r="J976" s="5">
        <v>0.17399999999999999</v>
      </c>
      <c r="K976" s="5">
        <v>0.30349999999999999</v>
      </c>
      <c r="L976" s="10"/>
      <c r="M976" s="10"/>
      <c r="N976" s="10"/>
      <c r="O976" s="1"/>
      <c r="P976" s="1"/>
      <c r="Q976" s="1"/>
    </row>
    <row r="977" spans="1:17" x14ac:dyDescent="0.4">
      <c r="A977" s="1">
        <v>40</v>
      </c>
      <c r="B977" s="1">
        <v>40</v>
      </c>
      <c r="C977" s="1">
        <v>100</v>
      </c>
      <c r="D977" s="1">
        <v>400</v>
      </c>
      <c r="E977" s="1">
        <v>0</v>
      </c>
      <c r="F977" s="1">
        <v>70</v>
      </c>
      <c r="G977" s="1">
        <v>600</v>
      </c>
      <c r="H977" s="1"/>
      <c r="I977" s="1">
        <v>2</v>
      </c>
      <c r="J977" s="5">
        <v>0.17299999999999999</v>
      </c>
      <c r="K977" s="5">
        <v>0.308</v>
      </c>
      <c r="L977" s="10"/>
      <c r="M977" s="10"/>
      <c r="N977" s="10"/>
      <c r="O977" s="1"/>
      <c r="P977" s="1"/>
      <c r="Q977" s="1"/>
    </row>
    <row r="978" spans="1:17" x14ac:dyDescent="0.4">
      <c r="A978" s="1">
        <v>40</v>
      </c>
      <c r="B978" s="1">
        <v>40</v>
      </c>
      <c r="C978" s="1">
        <v>100</v>
      </c>
      <c r="D978" s="1">
        <v>400</v>
      </c>
      <c r="E978" s="1">
        <v>0</v>
      </c>
      <c r="F978" s="1">
        <v>70</v>
      </c>
      <c r="G978" s="1">
        <v>600</v>
      </c>
      <c r="H978" s="1"/>
      <c r="I978" s="1">
        <v>3</v>
      </c>
      <c r="J978" s="5">
        <v>0.17399999999999999</v>
      </c>
      <c r="K978" s="5">
        <v>0.32569999999999999</v>
      </c>
      <c r="L978" s="10"/>
      <c r="M978" s="10"/>
      <c r="N978" s="10"/>
      <c r="O978" s="1"/>
      <c r="P978" s="1"/>
      <c r="Q978" s="1"/>
    </row>
    <row r="979" spans="1:17" x14ac:dyDescent="0.4">
      <c r="A979" s="1">
        <v>40</v>
      </c>
      <c r="B979" s="1">
        <v>40</v>
      </c>
      <c r="C979" s="1">
        <v>100</v>
      </c>
      <c r="D979" s="1">
        <v>450</v>
      </c>
      <c r="E979" s="1">
        <v>0</v>
      </c>
      <c r="F979" s="1">
        <v>70</v>
      </c>
      <c r="G979" s="1">
        <v>600</v>
      </c>
      <c r="H979" s="1"/>
      <c r="I979" s="1">
        <v>1</v>
      </c>
      <c r="J979" s="5">
        <v>0.17299999999999999</v>
      </c>
      <c r="K979" s="5">
        <v>0.29580000000000001</v>
      </c>
      <c r="L979" s="10"/>
      <c r="M979" s="10"/>
      <c r="N979" s="10"/>
      <c r="O979" s="1"/>
      <c r="P979" s="1"/>
      <c r="Q979" s="1"/>
    </row>
    <row r="980" spans="1:17" x14ac:dyDescent="0.4">
      <c r="A980" s="1">
        <v>40</v>
      </c>
      <c r="B980" s="1">
        <v>40</v>
      </c>
      <c r="C980" s="1">
        <v>100</v>
      </c>
      <c r="D980" s="1">
        <v>450</v>
      </c>
      <c r="E980" s="1">
        <v>0</v>
      </c>
      <c r="F980" s="1">
        <v>70</v>
      </c>
      <c r="G980" s="1">
        <v>600</v>
      </c>
      <c r="H980" s="1"/>
      <c r="I980" s="1">
        <v>2</v>
      </c>
      <c r="J980" s="5">
        <v>0.17299999999999999</v>
      </c>
      <c r="K980" s="5">
        <v>0.3201</v>
      </c>
      <c r="L980" s="10"/>
      <c r="M980" s="10"/>
      <c r="N980" s="10"/>
      <c r="O980" s="1"/>
      <c r="P980" s="1"/>
      <c r="Q980" s="1"/>
    </row>
    <row r="981" spans="1:17" x14ac:dyDescent="0.4">
      <c r="A981" s="1">
        <v>40</v>
      </c>
      <c r="B981" s="1">
        <v>40</v>
      </c>
      <c r="C981" s="1">
        <v>100</v>
      </c>
      <c r="D981" s="1">
        <v>450</v>
      </c>
      <c r="E981" s="1">
        <v>0</v>
      </c>
      <c r="F981" s="1">
        <v>70</v>
      </c>
      <c r="G981" s="1">
        <v>600</v>
      </c>
      <c r="H981" s="1"/>
      <c r="I981" s="1">
        <v>3</v>
      </c>
      <c r="J981" s="5">
        <v>0.17399999999999999</v>
      </c>
      <c r="K981" s="5">
        <v>0.31940000000000002</v>
      </c>
      <c r="L981" s="10"/>
      <c r="M981" s="10"/>
      <c r="N981" s="10"/>
      <c r="O981" s="1"/>
      <c r="P981" s="1"/>
      <c r="Q981" s="1"/>
    </row>
    <row r="982" spans="1:17" x14ac:dyDescent="0.4">
      <c r="A982" s="1">
        <v>40</v>
      </c>
      <c r="B982" s="1">
        <v>40</v>
      </c>
      <c r="C982" s="1">
        <v>100</v>
      </c>
      <c r="D982" s="1">
        <v>500</v>
      </c>
      <c r="E982" s="1">
        <v>0</v>
      </c>
      <c r="F982" s="1">
        <v>70</v>
      </c>
      <c r="G982" s="1">
        <v>600</v>
      </c>
      <c r="H982" s="1"/>
      <c r="I982" s="1">
        <v>1</v>
      </c>
      <c r="J982" s="5">
        <v>0.17399999999999999</v>
      </c>
      <c r="K982" s="5">
        <v>0.30130000000000001</v>
      </c>
      <c r="L982" s="10"/>
      <c r="M982" s="10"/>
      <c r="N982" s="10"/>
      <c r="O982" s="1"/>
      <c r="P982" s="1"/>
      <c r="Q982" s="1"/>
    </row>
    <row r="983" spans="1:17" x14ac:dyDescent="0.4">
      <c r="A983" s="1">
        <v>40</v>
      </c>
      <c r="B983" s="1">
        <v>40</v>
      </c>
      <c r="C983" s="1">
        <v>100</v>
      </c>
      <c r="D983" s="1">
        <v>500</v>
      </c>
      <c r="E983" s="1">
        <v>0</v>
      </c>
      <c r="F983" s="1">
        <v>70</v>
      </c>
      <c r="G983" s="1">
        <v>600</v>
      </c>
      <c r="H983" s="1"/>
      <c r="I983" s="1">
        <v>2</v>
      </c>
      <c r="J983" s="5">
        <v>0.17399999999999999</v>
      </c>
      <c r="K983" s="5">
        <v>0.3619</v>
      </c>
      <c r="L983" s="10"/>
      <c r="M983" s="10"/>
      <c r="N983" s="10"/>
      <c r="O983" s="1"/>
      <c r="P983" s="1"/>
      <c r="Q983" s="1"/>
    </row>
    <row r="984" spans="1:17" x14ac:dyDescent="0.4">
      <c r="A984" s="1">
        <v>40</v>
      </c>
      <c r="B984" s="1">
        <v>40</v>
      </c>
      <c r="C984" s="1">
        <v>100</v>
      </c>
      <c r="D984" s="1">
        <v>500</v>
      </c>
      <c r="E984" s="1">
        <v>0</v>
      </c>
      <c r="F984" s="1">
        <v>70</v>
      </c>
      <c r="G984" s="1">
        <v>600</v>
      </c>
      <c r="H984" s="1"/>
      <c r="I984" s="1">
        <v>3</v>
      </c>
      <c r="J984" s="5">
        <v>0.17299999999999999</v>
      </c>
      <c r="K984" s="5">
        <v>0.32369999999999999</v>
      </c>
      <c r="L984" s="10"/>
      <c r="M984" s="10"/>
      <c r="N984" s="10"/>
      <c r="O984" s="1"/>
      <c r="P984" s="1"/>
      <c r="Q984" s="1"/>
    </row>
    <row r="985" spans="1:17" x14ac:dyDescent="0.4">
      <c r="A985" s="1">
        <v>40</v>
      </c>
      <c r="B985" s="1">
        <v>40</v>
      </c>
      <c r="C985" s="1">
        <v>100</v>
      </c>
      <c r="D985" s="1">
        <v>550</v>
      </c>
      <c r="E985" s="1">
        <v>0</v>
      </c>
      <c r="F985" s="1">
        <v>70</v>
      </c>
      <c r="G985" s="1">
        <v>600</v>
      </c>
      <c r="H985" s="1"/>
      <c r="I985" s="1">
        <v>1</v>
      </c>
      <c r="J985" s="5">
        <v>0.17399999999999999</v>
      </c>
      <c r="K985" s="5">
        <v>0.3</v>
      </c>
      <c r="L985" s="10"/>
      <c r="M985" s="10"/>
      <c r="N985" s="10"/>
      <c r="O985" s="1"/>
      <c r="P985" s="1"/>
      <c r="Q985" s="1"/>
    </row>
    <row r="986" spans="1:17" x14ac:dyDescent="0.4">
      <c r="A986" s="1">
        <v>40</v>
      </c>
      <c r="B986" s="1">
        <v>40</v>
      </c>
      <c r="C986" s="1">
        <v>100</v>
      </c>
      <c r="D986" s="1">
        <v>550</v>
      </c>
      <c r="E986" s="1">
        <v>0</v>
      </c>
      <c r="F986" s="1">
        <v>70</v>
      </c>
      <c r="G986" s="1">
        <v>600</v>
      </c>
      <c r="H986" s="1"/>
      <c r="I986" s="1">
        <v>2</v>
      </c>
      <c r="J986" s="5">
        <v>0.17399999999999999</v>
      </c>
      <c r="K986" s="5">
        <v>0.35589999999999999</v>
      </c>
      <c r="L986" s="10"/>
      <c r="M986" s="10"/>
      <c r="N986" s="10"/>
      <c r="O986" s="1"/>
      <c r="P986" s="1"/>
      <c r="Q986" s="1"/>
    </row>
    <row r="987" spans="1:17" x14ac:dyDescent="0.4">
      <c r="A987" s="1">
        <v>40</v>
      </c>
      <c r="B987" s="1">
        <v>40</v>
      </c>
      <c r="C987" s="1">
        <v>100</v>
      </c>
      <c r="D987" s="1">
        <v>550</v>
      </c>
      <c r="E987" s="1">
        <v>0</v>
      </c>
      <c r="F987" s="1">
        <v>70</v>
      </c>
      <c r="G987" s="1">
        <v>600</v>
      </c>
      <c r="H987" s="1"/>
      <c r="I987" s="1">
        <v>3</v>
      </c>
      <c r="J987" s="5">
        <v>0.17299999999999999</v>
      </c>
      <c r="K987" s="5">
        <v>0.3211</v>
      </c>
      <c r="L987" s="10"/>
      <c r="M987" s="10"/>
      <c r="N987" s="10"/>
      <c r="O987" s="1"/>
      <c r="P987" s="1"/>
      <c r="Q987" s="1"/>
    </row>
    <row r="988" spans="1:17" x14ac:dyDescent="0.4">
      <c r="A988" s="1">
        <v>40</v>
      </c>
      <c r="B988" s="1">
        <v>40</v>
      </c>
      <c r="C988" s="1">
        <v>100</v>
      </c>
      <c r="D988" s="1">
        <v>600</v>
      </c>
      <c r="E988" s="1">
        <v>0</v>
      </c>
      <c r="F988" s="1">
        <v>70</v>
      </c>
      <c r="G988" s="1">
        <v>600</v>
      </c>
      <c r="H988" s="1"/>
      <c r="I988" s="1">
        <v>1</v>
      </c>
      <c r="J988" s="5">
        <v>0.17399999999999999</v>
      </c>
      <c r="K988" s="5">
        <v>0.33839999999999998</v>
      </c>
      <c r="L988" s="10"/>
      <c r="M988" s="10"/>
      <c r="N988" s="10"/>
      <c r="O988" s="1"/>
      <c r="P988" s="1"/>
      <c r="Q988" s="1"/>
    </row>
    <row r="989" spans="1:17" x14ac:dyDescent="0.4">
      <c r="A989" s="1">
        <v>40</v>
      </c>
      <c r="B989" s="1">
        <v>40</v>
      </c>
      <c r="C989" s="1">
        <v>100</v>
      </c>
      <c r="D989" s="1">
        <v>600</v>
      </c>
      <c r="E989" s="1">
        <v>0</v>
      </c>
      <c r="F989" s="1">
        <v>70</v>
      </c>
      <c r="G989" s="1">
        <v>600</v>
      </c>
      <c r="H989" s="1"/>
      <c r="I989" s="1">
        <v>2</v>
      </c>
      <c r="J989" s="5">
        <v>0.17299999999999999</v>
      </c>
      <c r="K989" s="5">
        <v>0.37869999999999998</v>
      </c>
      <c r="L989" s="10"/>
      <c r="M989" s="10"/>
      <c r="N989" s="10"/>
      <c r="O989" s="1"/>
      <c r="P989" s="1"/>
      <c r="Q989" s="1"/>
    </row>
    <row r="990" spans="1:17" x14ac:dyDescent="0.4">
      <c r="A990" s="1">
        <v>40</v>
      </c>
      <c r="B990" s="1">
        <v>40</v>
      </c>
      <c r="C990" s="1">
        <v>100</v>
      </c>
      <c r="D990" s="1">
        <v>600</v>
      </c>
      <c r="E990" s="1">
        <v>0</v>
      </c>
      <c r="F990" s="1">
        <v>70</v>
      </c>
      <c r="G990" s="1">
        <v>600</v>
      </c>
      <c r="H990" s="1"/>
      <c r="I990" s="1">
        <v>3</v>
      </c>
      <c r="J990" s="5">
        <v>0.17399999999999999</v>
      </c>
      <c r="K990" s="5">
        <v>0.3306</v>
      </c>
      <c r="L990" s="10"/>
      <c r="M990" s="10"/>
      <c r="N990" s="10"/>
      <c r="O990" s="1"/>
      <c r="P990" s="1"/>
      <c r="Q990" s="1"/>
    </row>
    <row r="991" spans="1:17" x14ac:dyDescent="0.4">
      <c r="A991" s="1">
        <v>40</v>
      </c>
      <c r="B991" s="1">
        <v>40</v>
      </c>
      <c r="C991" s="1">
        <v>100</v>
      </c>
      <c r="D991" s="1">
        <v>650</v>
      </c>
      <c r="E991" s="1">
        <v>0</v>
      </c>
      <c r="F991" s="1">
        <v>70</v>
      </c>
      <c r="G991" s="1">
        <v>600</v>
      </c>
      <c r="H991" s="1"/>
      <c r="I991" s="1">
        <v>1</v>
      </c>
      <c r="J991" s="5">
        <v>0.17399999999999999</v>
      </c>
      <c r="K991" s="5">
        <v>0.34250000000000003</v>
      </c>
      <c r="L991" s="10"/>
      <c r="M991" s="10"/>
      <c r="N991" s="10"/>
      <c r="O991" s="1"/>
      <c r="P991" s="1"/>
      <c r="Q991" s="1"/>
    </row>
    <row r="992" spans="1:17" x14ac:dyDescent="0.4">
      <c r="A992" s="1">
        <v>40</v>
      </c>
      <c r="B992" s="1">
        <v>40</v>
      </c>
      <c r="C992" s="1">
        <v>100</v>
      </c>
      <c r="D992" s="1">
        <v>650</v>
      </c>
      <c r="E992" s="1">
        <v>0</v>
      </c>
      <c r="F992" s="1">
        <v>70</v>
      </c>
      <c r="G992" s="1">
        <v>600</v>
      </c>
      <c r="H992" s="1"/>
      <c r="I992" s="1">
        <v>2</v>
      </c>
      <c r="J992" s="5">
        <v>0.17299999999999999</v>
      </c>
      <c r="K992" s="5">
        <v>0.31640000000000001</v>
      </c>
      <c r="L992" s="10"/>
      <c r="M992" s="10"/>
      <c r="N992" s="10"/>
      <c r="O992" s="1"/>
      <c r="P992" s="1"/>
      <c r="Q992" s="1"/>
    </row>
    <row r="993" spans="1:17" x14ac:dyDescent="0.4">
      <c r="A993" s="1">
        <v>40</v>
      </c>
      <c r="B993" s="1">
        <v>40</v>
      </c>
      <c r="C993" s="1">
        <v>100</v>
      </c>
      <c r="D993" s="1">
        <v>650</v>
      </c>
      <c r="E993" s="1">
        <v>0</v>
      </c>
      <c r="F993" s="1">
        <v>70</v>
      </c>
      <c r="G993" s="1">
        <v>600</v>
      </c>
      <c r="H993" s="1"/>
      <c r="I993" s="1">
        <v>3</v>
      </c>
      <c r="J993" s="5">
        <v>0.17299999999999999</v>
      </c>
      <c r="K993" s="5">
        <v>0.3322</v>
      </c>
      <c r="L993" s="10"/>
      <c r="M993" s="10"/>
      <c r="N993" s="10"/>
      <c r="O993" s="1"/>
      <c r="P993" s="1"/>
      <c r="Q993" s="1"/>
    </row>
    <row r="994" spans="1:17" x14ac:dyDescent="0.4">
      <c r="A994" s="1">
        <v>40</v>
      </c>
      <c r="B994" s="1">
        <v>40</v>
      </c>
      <c r="C994" s="1">
        <v>100</v>
      </c>
      <c r="D994" s="1">
        <v>700</v>
      </c>
      <c r="E994" s="1">
        <v>0</v>
      </c>
      <c r="F994" s="1">
        <v>70</v>
      </c>
      <c r="G994" s="1">
        <v>600</v>
      </c>
      <c r="H994" s="1"/>
      <c r="I994" s="1">
        <v>1</v>
      </c>
      <c r="J994" s="5">
        <v>0.17299999999999999</v>
      </c>
      <c r="K994" s="5">
        <v>0.38059999999999999</v>
      </c>
      <c r="L994" s="10"/>
      <c r="M994" s="10"/>
      <c r="N994" s="10"/>
      <c r="O994" s="1"/>
      <c r="P994" s="1"/>
      <c r="Q994" s="1"/>
    </row>
    <row r="995" spans="1:17" x14ac:dyDescent="0.4">
      <c r="A995" s="1">
        <v>40</v>
      </c>
      <c r="B995" s="1">
        <v>40</v>
      </c>
      <c r="C995" s="1">
        <v>100</v>
      </c>
      <c r="D995" s="1">
        <v>700</v>
      </c>
      <c r="E995" s="1">
        <v>0</v>
      </c>
      <c r="F995" s="1">
        <v>70</v>
      </c>
      <c r="G995" s="1">
        <v>600</v>
      </c>
      <c r="H995" s="1"/>
      <c r="I995" s="1">
        <v>2</v>
      </c>
      <c r="J995" s="5">
        <v>0.17299999999999999</v>
      </c>
      <c r="K995" s="5">
        <v>0.31540000000000001</v>
      </c>
      <c r="L995" s="10"/>
      <c r="M995" s="10"/>
      <c r="N995" s="10"/>
      <c r="O995" s="1"/>
      <c r="P995" s="1"/>
      <c r="Q995" s="1"/>
    </row>
    <row r="996" spans="1:17" x14ac:dyDescent="0.4">
      <c r="A996" s="1">
        <v>40</v>
      </c>
      <c r="B996" s="1">
        <v>40</v>
      </c>
      <c r="C996" s="1">
        <v>100</v>
      </c>
      <c r="D996" s="1">
        <v>700</v>
      </c>
      <c r="E996" s="1">
        <v>0</v>
      </c>
      <c r="F996" s="1">
        <v>70</v>
      </c>
      <c r="G996" s="1">
        <v>600</v>
      </c>
      <c r="H996" s="1"/>
      <c r="I996" s="1">
        <v>3</v>
      </c>
      <c r="J996" s="5">
        <v>0.17299999999999999</v>
      </c>
      <c r="K996" s="5">
        <v>0.32300000000000001</v>
      </c>
      <c r="L996" s="10"/>
      <c r="M996" s="10"/>
      <c r="N996" s="10"/>
      <c r="O996" s="1"/>
      <c r="P996" s="1"/>
      <c r="Q996" s="1"/>
    </row>
    <row r="997" spans="1:17" x14ac:dyDescent="0.4">
      <c r="A997" s="1">
        <v>40</v>
      </c>
      <c r="B997" s="1">
        <v>40</v>
      </c>
      <c r="C997" s="1">
        <v>100</v>
      </c>
      <c r="D997" s="1">
        <v>750</v>
      </c>
      <c r="E997" s="1">
        <v>0</v>
      </c>
      <c r="F997" s="1">
        <v>70</v>
      </c>
      <c r="G997" s="1">
        <v>600</v>
      </c>
      <c r="H997" s="1"/>
      <c r="I997" s="1">
        <v>1</v>
      </c>
      <c r="J997" s="5">
        <v>0.17299999999999999</v>
      </c>
      <c r="K997" s="5">
        <v>0.30580000000000002</v>
      </c>
      <c r="L997" s="10"/>
      <c r="M997" s="10"/>
      <c r="N997" s="10"/>
      <c r="O997" s="1"/>
      <c r="P997" s="1"/>
      <c r="Q997" s="1"/>
    </row>
    <row r="998" spans="1:17" x14ac:dyDescent="0.4">
      <c r="A998" s="1">
        <v>40</v>
      </c>
      <c r="B998" s="1">
        <v>40</v>
      </c>
      <c r="C998" s="1">
        <v>100</v>
      </c>
      <c r="D998" s="1">
        <v>750</v>
      </c>
      <c r="E998" s="1">
        <v>0</v>
      </c>
      <c r="F998" s="1">
        <v>70</v>
      </c>
      <c r="G998" s="1">
        <v>600</v>
      </c>
      <c r="H998" s="1"/>
      <c r="I998" s="1">
        <v>2</v>
      </c>
      <c r="J998" s="5">
        <v>0.17399999999999999</v>
      </c>
      <c r="K998" s="5">
        <v>0.35680000000000001</v>
      </c>
      <c r="L998" s="10"/>
      <c r="M998" s="10"/>
      <c r="N998" s="10"/>
      <c r="O998" s="1"/>
      <c r="P998" s="1"/>
      <c r="Q998" s="1"/>
    </row>
    <row r="999" spans="1:17" x14ac:dyDescent="0.4">
      <c r="A999" s="1">
        <v>40</v>
      </c>
      <c r="B999" s="1">
        <v>40</v>
      </c>
      <c r="C999" s="1">
        <v>100</v>
      </c>
      <c r="D999" s="1">
        <v>750</v>
      </c>
      <c r="E999" s="1">
        <v>0</v>
      </c>
      <c r="F999" s="1">
        <v>70</v>
      </c>
      <c r="G999" s="1">
        <v>600</v>
      </c>
      <c r="H999" s="1"/>
      <c r="I999" s="1">
        <v>3</v>
      </c>
      <c r="J999" s="5">
        <v>0.17299999999999999</v>
      </c>
      <c r="K999" s="5">
        <v>0.36599999999999999</v>
      </c>
      <c r="L999" s="10"/>
      <c r="M999" s="10"/>
      <c r="N999" s="10"/>
      <c r="O999" s="1"/>
      <c r="P999" s="1"/>
      <c r="Q999" s="1"/>
    </row>
    <row r="1000" spans="1:17" x14ac:dyDescent="0.4">
      <c r="A1000" s="1">
        <v>40</v>
      </c>
      <c r="B1000" s="1">
        <v>40</v>
      </c>
      <c r="C1000" s="1">
        <v>100</v>
      </c>
      <c r="D1000" s="1">
        <v>400</v>
      </c>
      <c r="E1000" s="1">
        <v>0</v>
      </c>
      <c r="F1000" s="1">
        <v>70</v>
      </c>
      <c r="G1000" s="1">
        <v>900</v>
      </c>
      <c r="H1000" s="1"/>
      <c r="I1000" s="1">
        <v>1</v>
      </c>
      <c r="J1000" s="5">
        <v>0.17399999999999999</v>
      </c>
      <c r="K1000" s="5">
        <v>0.30070000000000002</v>
      </c>
      <c r="L1000" s="10"/>
      <c r="M1000" s="10"/>
      <c r="N1000" s="10"/>
      <c r="O1000" s="1"/>
      <c r="P1000" s="1"/>
      <c r="Q1000" s="1"/>
    </row>
    <row r="1001" spans="1:17" x14ac:dyDescent="0.4">
      <c r="A1001" s="1">
        <v>40</v>
      </c>
      <c r="B1001" s="1">
        <v>40</v>
      </c>
      <c r="C1001" s="1">
        <v>100</v>
      </c>
      <c r="D1001" s="1">
        <v>400</v>
      </c>
      <c r="E1001" s="1">
        <v>0</v>
      </c>
      <c r="F1001" s="1">
        <v>70</v>
      </c>
      <c r="G1001" s="1">
        <v>900</v>
      </c>
      <c r="H1001" s="1"/>
      <c r="I1001" s="1">
        <v>2</v>
      </c>
      <c r="J1001" s="5">
        <v>0.17299999999999999</v>
      </c>
      <c r="K1001" s="5">
        <v>0.3216</v>
      </c>
      <c r="L1001" s="10"/>
      <c r="M1001" s="10"/>
      <c r="N1001" s="10"/>
      <c r="O1001" s="1"/>
      <c r="P1001" s="1"/>
      <c r="Q1001" s="1"/>
    </row>
    <row r="1002" spans="1:17" x14ac:dyDescent="0.4">
      <c r="A1002" s="1">
        <v>40</v>
      </c>
      <c r="B1002" s="1">
        <v>40</v>
      </c>
      <c r="C1002" s="1">
        <v>100</v>
      </c>
      <c r="D1002" s="1">
        <v>400</v>
      </c>
      <c r="E1002" s="1">
        <v>0</v>
      </c>
      <c r="F1002" s="1">
        <v>70</v>
      </c>
      <c r="G1002" s="1">
        <v>900</v>
      </c>
      <c r="H1002" s="1"/>
      <c r="I1002" s="1">
        <v>3</v>
      </c>
      <c r="J1002" s="5">
        <v>0.17299999999999999</v>
      </c>
      <c r="K1002" s="5">
        <v>0.37169999999999997</v>
      </c>
      <c r="L1002" s="10"/>
      <c r="M1002" s="10"/>
      <c r="N1002" s="10"/>
      <c r="O1002" s="1"/>
      <c r="P1002" s="1"/>
      <c r="Q1002" s="1"/>
    </row>
    <row r="1003" spans="1:17" x14ac:dyDescent="0.4">
      <c r="A1003" s="1">
        <v>40</v>
      </c>
      <c r="B1003" s="1">
        <v>40</v>
      </c>
      <c r="C1003" s="1">
        <v>100</v>
      </c>
      <c r="D1003" s="1">
        <v>450</v>
      </c>
      <c r="E1003" s="1">
        <v>0</v>
      </c>
      <c r="F1003" s="1">
        <v>70</v>
      </c>
      <c r="G1003" s="1">
        <v>900</v>
      </c>
      <c r="H1003" s="1"/>
      <c r="I1003" s="1">
        <v>1</v>
      </c>
      <c r="J1003" s="5">
        <v>0.17399999999999999</v>
      </c>
      <c r="K1003" s="5">
        <v>0.29580000000000001</v>
      </c>
      <c r="L1003" s="10"/>
      <c r="M1003" s="10"/>
      <c r="N1003" s="10"/>
      <c r="O1003" s="1"/>
      <c r="P1003" s="1"/>
      <c r="Q1003" s="1"/>
    </row>
    <row r="1004" spans="1:17" x14ac:dyDescent="0.4">
      <c r="A1004" s="1">
        <v>40</v>
      </c>
      <c r="B1004" s="1">
        <v>40</v>
      </c>
      <c r="C1004" s="1">
        <v>100</v>
      </c>
      <c r="D1004" s="1">
        <v>450</v>
      </c>
      <c r="E1004" s="1">
        <v>0</v>
      </c>
      <c r="F1004" s="1">
        <v>70</v>
      </c>
      <c r="G1004" s="1">
        <v>900</v>
      </c>
      <c r="H1004" s="1"/>
      <c r="I1004" s="1">
        <v>2</v>
      </c>
      <c r="J1004" s="5">
        <v>0.17299999999999999</v>
      </c>
      <c r="K1004" s="5">
        <v>0.30769999999999997</v>
      </c>
      <c r="L1004" s="10"/>
      <c r="M1004" s="10"/>
      <c r="N1004" s="10"/>
      <c r="O1004" s="1"/>
      <c r="P1004" s="1"/>
      <c r="Q1004" s="1"/>
    </row>
    <row r="1005" spans="1:17" x14ac:dyDescent="0.4">
      <c r="A1005" s="1">
        <v>40</v>
      </c>
      <c r="B1005" s="1">
        <v>40</v>
      </c>
      <c r="C1005" s="1">
        <v>100</v>
      </c>
      <c r="D1005" s="1">
        <v>450</v>
      </c>
      <c r="E1005" s="1">
        <v>0</v>
      </c>
      <c r="F1005" s="1">
        <v>70</v>
      </c>
      <c r="G1005" s="1">
        <v>900</v>
      </c>
      <c r="H1005" s="1"/>
      <c r="I1005" s="1">
        <v>3</v>
      </c>
      <c r="J1005" s="5">
        <v>0.17399999999999999</v>
      </c>
      <c r="K1005" s="5">
        <v>0.34029999999999999</v>
      </c>
      <c r="L1005" s="10"/>
      <c r="M1005" s="10"/>
      <c r="N1005" s="10"/>
      <c r="O1005" s="1"/>
      <c r="P1005" s="1"/>
      <c r="Q1005" s="1"/>
    </row>
    <row r="1006" spans="1:17" x14ac:dyDescent="0.4">
      <c r="A1006" s="1">
        <v>40</v>
      </c>
      <c r="B1006" s="1">
        <v>40</v>
      </c>
      <c r="C1006" s="1">
        <v>100</v>
      </c>
      <c r="D1006" s="1">
        <v>500</v>
      </c>
      <c r="E1006" s="1">
        <v>0</v>
      </c>
      <c r="F1006" s="1">
        <v>70</v>
      </c>
      <c r="G1006" s="1">
        <v>900</v>
      </c>
      <c r="H1006" s="1"/>
      <c r="I1006" s="1">
        <v>1</v>
      </c>
      <c r="J1006" s="5">
        <v>0.17399999999999999</v>
      </c>
      <c r="K1006" s="5">
        <v>0.29909999999999998</v>
      </c>
      <c r="L1006" s="10"/>
      <c r="M1006" s="10"/>
      <c r="N1006" s="10"/>
      <c r="O1006" s="1"/>
      <c r="P1006" s="1"/>
      <c r="Q1006" s="1"/>
    </row>
    <row r="1007" spans="1:17" x14ac:dyDescent="0.4">
      <c r="A1007" s="1">
        <v>40</v>
      </c>
      <c r="B1007" s="1">
        <v>40</v>
      </c>
      <c r="C1007" s="1">
        <v>100</v>
      </c>
      <c r="D1007" s="1">
        <v>500</v>
      </c>
      <c r="E1007" s="1">
        <v>0</v>
      </c>
      <c r="F1007" s="1">
        <v>70</v>
      </c>
      <c r="G1007" s="1">
        <v>900</v>
      </c>
      <c r="H1007" s="1"/>
      <c r="I1007" s="1">
        <v>2</v>
      </c>
      <c r="J1007" s="5">
        <v>0.17399999999999999</v>
      </c>
      <c r="K1007" s="5">
        <v>0.34139999999999998</v>
      </c>
      <c r="L1007" s="10"/>
      <c r="M1007" s="10"/>
      <c r="N1007" s="10"/>
      <c r="O1007" s="1"/>
      <c r="P1007" s="1"/>
      <c r="Q1007" s="1"/>
    </row>
    <row r="1008" spans="1:17" x14ac:dyDescent="0.4">
      <c r="A1008" s="1">
        <v>40</v>
      </c>
      <c r="B1008" s="1">
        <v>40</v>
      </c>
      <c r="C1008" s="1">
        <v>100</v>
      </c>
      <c r="D1008" s="1">
        <v>500</v>
      </c>
      <c r="E1008" s="1">
        <v>0</v>
      </c>
      <c r="F1008" s="1">
        <v>70</v>
      </c>
      <c r="G1008" s="1">
        <v>900</v>
      </c>
      <c r="H1008" s="1"/>
      <c r="I1008" s="1">
        <v>3</v>
      </c>
      <c r="J1008" s="5">
        <v>0.17299999999999999</v>
      </c>
      <c r="K1008" s="5">
        <v>0.31869999999999998</v>
      </c>
      <c r="L1008" s="10"/>
      <c r="M1008" s="10"/>
      <c r="N1008" s="10"/>
      <c r="O1008" s="1"/>
      <c r="P1008" s="1"/>
      <c r="Q1008" s="1"/>
    </row>
    <row r="1009" spans="1:17" x14ac:dyDescent="0.4">
      <c r="A1009" s="1">
        <v>40</v>
      </c>
      <c r="B1009" s="1">
        <v>40</v>
      </c>
      <c r="C1009" s="1">
        <v>100</v>
      </c>
      <c r="D1009" s="1">
        <v>550</v>
      </c>
      <c r="E1009" s="1">
        <v>0</v>
      </c>
      <c r="F1009" s="1">
        <v>70</v>
      </c>
      <c r="G1009" s="1">
        <v>900</v>
      </c>
      <c r="H1009" s="1"/>
      <c r="I1009" s="1">
        <v>1</v>
      </c>
      <c r="J1009" s="5">
        <v>0.17399999999999999</v>
      </c>
      <c r="K1009" s="5">
        <v>0.31950000000000001</v>
      </c>
      <c r="L1009" s="10"/>
      <c r="M1009" s="10"/>
      <c r="N1009" s="10"/>
      <c r="O1009" s="1"/>
      <c r="P1009" s="1"/>
      <c r="Q1009" s="1"/>
    </row>
    <row r="1010" spans="1:17" x14ac:dyDescent="0.4">
      <c r="A1010" s="1">
        <v>40</v>
      </c>
      <c r="B1010" s="1">
        <v>40</v>
      </c>
      <c r="C1010" s="1">
        <v>100</v>
      </c>
      <c r="D1010" s="1">
        <v>550</v>
      </c>
      <c r="E1010" s="1">
        <v>0</v>
      </c>
      <c r="F1010" s="1">
        <v>70</v>
      </c>
      <c r="G1010" s="1">
        <v>900</v>
      </c>
      <c r="H1010" s="1"/>
      <c r="I1010" s="1">
        <v>2</v>
      </c>
      <c r="J1010" s="5">
        <v>0.17399999999999999</v>
      </c>
      <c r="K1010" s="5">
        <v>0.33229999999999998</v>
      </c>
      <c r="L1010" s="10"/>
      <c r="M1010" s="10"/>
      <c r="N1010" s="10"/>
      <c r="O1010" s="1"/>
      <c r="P1010" s="1"/>
      <c r="Q1010" s="1"/>
    </row>
    <row r="1011" spans="1:17" x14ac:dyDescent="0.4">
      <c r="A1011" s="1">
        <v>40</v>
      </c>
      <c r="B1011" s="1">
        <v>40</v>
      </c>
      <c r="C1011" s="1">
        <v>100</v>
      </c>
      <c r="D1011" s="1">
        <v>550</v>
      </c>
      <c r="E1011" s="1">
        <v>0</v>
      </c>
      <c r="F1011" s="1">
        <v>70</v>
      </c>
      <c r="G1011" s="1">
        <v>900</v>
      </c>
      <c r="H1011" s="1"/>
      <c r="I1011" s="1">
        <v>3</v>
      </c>
      <c r="J1011" s="5">
        <v>0.17399999999999999</v>
      </c>
      <c r="K1011" s="5">
        <v>0.31709999999999999</v>
      </c>
      <c r="L1011" s="10"/>
      <c r="M1011" s="10"/>
      <c r="N1011" s="10"/>
      <c r="O1011" s="1"/>
      <c r="P1011" s="1"/>
      <c r="Q1011" s="1"/>
    </row>
    <row r="1012" spans="1:17" x14ac:dyDescent="0.4">
      <c r="A1012" s="1">
        <v>40</v>
      </c>
      <c r="B1012" s="1">
        <v>40</v>
      </c>
      <c r="C1012" s="1">
        <v>100</v>
      </c>
      <c r="D1012" s="1">
        <v>600</v>
      </c>
      <c r="E1012" s="1">
        <v>0</v>
      </c>
      <c r="F1012" s="1">
        <v>70</v>
      </c>
      <c r="G1012" s="1">
        <v>900</v>
      </c>
      <c r="H1012" s="1"/>
      <c r="I1012" s="1">
        <v>1</v>
      </c>
      <c r="J1012" s="5">
        <v>0.17399999999999999</v>
      </c>
      <c r="K1012" s="5">
        <v>0.3886</v>
      </c>
      <c r="L1012" s="10"/>
      <c r="M1012" s="10"/>
      <c r="N1012" s="10"/>
      <c r="O1012" s="1"/>
      <c r="P1012" s="1"/>
      <c r="Q1012" s="1"/>
    </row>
    <row r="1013" spans="1:17" x14ac:dyDescent="0.4">
      <c r="A1013" s="1">
        <v>40</v>
      </c>
      <c r="B1013" s="1">
        <v>40</v>
      </c>
      <c r="C1013" s="1">
        <v>100</v>
      </c>
      <c r="D1013" s="1">
        <v>600</v>
      </c>
      <c r="E1013" s="1">
        <v>0</v>
      </c>
      <c r="F1013" s="1">
        <v>70</v>
      </c>
      <c r="G1013" s="1">
        <v>900</v>
      </c>
      <c r="H1013" s="1"/>
      <c r="I1013" s="1">
        <v>2</v>
      </c>
      <c r="J1013" s="5">
        <v>0.17299999999999999</v>
      </c>
      <c r="K1013" s="5">
        <v>0.3357</v>
      </c>
      <c r="L1013" s="10"/>
      <c r="M1013" s="10"/>
      <c r="N1013" s="10"/>
      <c r="O1013" s="1"/>
      <c r="P1013" s="1"/>
      <c r="Q1013" s="1"/>
    </row>
    <row r="1014" spans="1:17" x14ac:dyDescent="0.4">
      <c r="A1014" s="1">
        <v>40</v>
      </c>
      <c r="B1014" s="1">
        <v>40</v>
      </c>
      <c r="C1014" s="1">
        <v>100</v>
      </c>
      <c r="D1014" s="1">
        <v>600</v>
      </c>
      <c r="E1014" s="1">
        <v>0</v>
      </c>
      <c r="F1014" s="1">
        <v>70</v>
      </c>
      <c r="G1014" s="1">
        <v>900</v>
      </c>
      <c r="H1014" s="1"/>
      <c r="I1014" s="1">
        <v>3</v>
      </c>
      <c r="J1014" s="5">
        <v>0.17299999999999999</v>
      </c>
      <c r="K1014" s="5">
        <v>0.31730000000000003</v>
      </c>
      <c r="L1014" s="10"/>
      <c r="M1014" s="10"/>
      <c r="N1014" s="10"/>
      <c r="O1014" s="1"/>
      <c r="P1014" s="1"/>
      <c r="Q1014" s="1"/>
    </row>
    <row r="1015" spans="1:17" x14ac:dyDescent="0.4">
      <c r="A1015" s="1">
        <v>40</v>
      </c>
      <c r="B1015" s="1">
        <v>40</v>
      </c>
      <c r="C1015" s="1">
        <v>100</v>
      </c>
      <c r="D1015" s="1">
        <v>650</v>
      </c>
      <c r="E1015" s="1">
        <v>0</v>
      </c>
      <c r="F1015" s="1">
        <v>70</v>
      </c>
      <c r="G1015" s="1">
        <v>900</v>
      </c>
      <c r="H1015" s="1"/>
      <c r="I1015" s="1">
        <v>1</v>
      </c>
      <c r="J1015" s="5">
        <v>0.17299999999999999</v>
      </c>
      <c r="K1015" s="5">
        <v>0.35149999999999998</v>
      </c>
      <c r="L1015" s="10"/>
      <c r="M1015" s="10"/>
      <c r="N1015" s="10"/>
      <c r="O1015" s="1"/>
      <c r="P1015" s="1"/>
      <c r="Q1015" s="1"/>
    </row>
    <row r="1016" spans="1:17" x14ac:dyDescent="0.4">
      <c r="A1016" s="1">
        <v>40</v>
      </c>
      <c r="B1016" s="1">
        <v>40</v>
      </c>
      <c r="C1016" s="1">
        <v>100</v>
      </c>
      <c r="D1016" s="1">
        <v>650</v>
      </c>
      <c r="E1016" s="1">
        <v>0</v>
      </c>
      <c r="F1016" s="1">
        <v>70</v>
      </c>
      <c r="G1016" s="1">
        <v>900</v>
      </c>
      <c r="H1016" s="1"/>
      <c r="I1016" s="1">
        <v>2</v>
      </c>
      <c r="J1016" s="5">
        <v>0.17299999999999999</v>
      </c>
      <c r="K1016" s="5">
        <v>0.34150000000000003</v>
      </c>
      <c r="L1016" s="10"/>
      <c r="M1016" s="10"/>
      <c r="N1016" s="10"/>
      <c r="O1016" s="1"/>
      <c r="P1016" s="1"/>
      <c r="Q1016" s="1"/>
    </row>
    <row r="1017" spans="1:17" x14ac:dyDescent="0.4">
      <c r="A1017" s="1">
        <v>40</v>
      </c>
      <c r="B1017" s="1">
        <v>40</v>
      </c>
      <c r="C1017" s="1">
        <v>100</v>
      </c>
      <c r="D1017" s="1">
        <v>650</v>
      </c>
      <c r="E1017" s="1">
        <v>0</v>
      </c>
      <c r="F1017" s="1">
        <v>70</v>
      </c>
      <c r="G1017" s="1">
        <v>900</v>
      </c>
      <c r="H1017" s="1"/>
      <c r="I1017" s="1">
        <v>3</v>
      </c>
      <c r="J1017" s="5">
        <v>0.17399999999999999</v>
      </c>
      <c r="K1017" s="5">
        <v>0.31619999999999998</v>
      </c>
      <c r="L1017" s="10"/>
      <c r="M1017" s="10"/>
      <c r="N1017" s="10"/>
      <c r="O1017" s="1"/>
      <c r="P1017" s="1"/>
      <c r="Q1017" s="1"/>
    </row>
    <row r="1018" spans="1:17" x14ac:dyDescent="0.4">
      <c r="A1018" s="1">
        <v>40</v>
      </c>
      <c r="B1018" s="1">
        <v>40</v>
      </c>
      <c r="C1018" s="1">
        <v>100</v>
      </c>
      <c r="D1018" s="1">
        <v>700</v>
      </c>
      <c r="E1018" s="1">
        <v>0</v>
      </c>
      <c r="F1018" s="1">
        <v>70</v>
      </c>
      <c r="G1018" s="1">
        <v>900</v>
      </c>
      <c r="H1018" s="1"/>
      <c r="I1018" s="1">
        <v>1</v>
      </c>
      <c r="J1018" s="5">
        <v>0.17299999999999999</v>
      </c>
      <c r="K1018" s="5">
        <v>0.33789999999999998</v>
      </c>
      <c r="L1018" s="10"/>
      <c r="M1018" s="10"/>
      <c r="N1018" s="10"/>
      <c r="O1018" s="1"/>
      <c r="P1018" s="1"/>
      <c r="Q1018" s="1"/>
    </row>
    <row r="1019" spans="1:17" x14ac:dyDescent="0.4">
      <c r="A1019" s="1">
        <v>40</v>
      </c>
      <c r="B1019" s="1">
        <v>40</v>
      </c>
      <c r="C1019" s="1">
        <v>100</v>
      </c>
      <c r="D1019" s="1">
        <v>700</v>
      </c>
      <c r="E1019" s="1">
        <v>0</v>
      </c>
      <c r="F1019" s="1">
        <v>70</v>
      </c>
      <c r="G1019" s="1">
        <v>900</v>
      </c>
      <c r="H1019" s="1"/>
      <c r="I1019" s="1">
        <v>2</v>
      </c>
      <c r="J1019" s="5">
        <v>0.17299999999999999</v>
      </c>
      <c r="K1019" s="5">
        <v>0.33279999999999998</v>
      </c>
      <c r="L1019" s="10"/>
      <c r="M1019" s="10"/>
      <c r="N1019" s="10"/>
      <c r="O1019" s="1"/>
      <c r="P1019" s="1"/>
      <c r="Q1019" s="1"/>
    </row>
    <row r="1020" spans="1:17" x14ac:dyDescent="0.4">
      <c r="A1020" s="1">
        <v>40</v>
      </c>
      <c r="B1020" s="1">
        <v>40</v>
      </c>
      <c r="C1020" s="1">
        <v>100</v>
      </c>
      <c r="D1020" s="1">
        <v>700</v>
      </c>
      <c r="E1020" s="1">
        <v>0</v>
      </c>
      <c r="F1020" s="1">
        <v>70</v>
      </c>
      <c r="G1020" s="1">
        <v>900</v>
      </c>
      <c r="H1020" s="1"/>
      <c r="I1020" s="1">
        <v>3</v>
      </c>
      <c r="J1020" s="5">
        <v>0.17299999999999999</v>
      </c>
      <c r="K1020" s="5">
        <v>0.32200000000000001</v>
      </c>
      <c r="L1020" s="10"/>
      <c r="M1020" s="10"/>
      <c r="N1020" s="10"/>
      <c r="O1020" s="1"/>
      <c r="P1020" s="1"/>
      <c r="Q1020" s="1"/>
    </row>
    <row r="1021" spans="1:17" x14ac:dyDescent="0.4">
      <c r="A1021" s="1">
        <v>40</v>
      </c>
      <c r="B1021" s="1">
        <v>40</v>
      </c>
      <c r="C1021" s="1">
        <v>100</v>
      </c>
      <c r="D1021" s="1">
        <v>750</v>
      </c>
      <c r="E1021" s="1">
        <v>0</v>
      </c>
      <c r="F1021" s="1">
        <v>70</v>
      </c>
      <c r="G1021" s="1">
        <v>900</v>
      </c>
      <c r="H1021" s="1"/>
      <c r="I1021" s="1">
        <v>1</v>
      </c>
      <c r="J1021" s="5">
        <v>0.17399999999999999</v>
      </c>
      <c r="K1021" s="5">
        <v>0.30199999999999999</v>
      </c>
      <c r="L1021" s="10"/>
      <c r="M1021" s="10"/>
      <c r="N1021" s="10"/>
      <c r="O1021" s="1"/>
      <c r="P1021" s="1"/>
      <c r="Q1021" s="1"/>
    </row>
    <row r="1022" spans="1:17" x14ac:dyDescent="0.4">
      <c r="A1022" s="1">
        <v>40</v>
      </c>
      <c r="B1022" s="1">
        <v>40</v>
      </c>
      <c r="C1022" s="1">
        <v>100</v>
      </c>
      <c r="D1022" s="1">
        <v>750</v>
      </c>
      <c r="E1022" s="1">
        <v>0</v>
      </c>
      <c r="F1022" s="1">
        <v>70</v>
      </c>
      <c r="G1022" s="1">
        <v>900</v>
      </c>
      <c r="H1022" s="1"/>
      <c r="I1022" s="1">
        <v>2</v>
      </c>
      <c r="J1022" s="5">
        <v>0.17299999999999999</v>
      </c>
      <c r="K1022" s="5">
        <v>0.34200000000000003</v>
      </c>
      <c r="L1022" s="10"/>
      <c r="M1022" s="10"/>
      <c r="N1022" s="10"/>
      <c r="O1022" s="1"/>
      <c r="P1022" s="1"/>
      <c r="Q1022" s="1"/>
    </row>
    <row r="1023" spans="1:17" x14ac:dyDescent="0.4">
      <c r="A1023" s="1">
        <v>40</v>
      </c>
      <c r="B1023" s="1">
        <v>40</v>
      </c>
      <c r="C1023" s="1">
        <v>100</v>
      </c>
      <c r="D1023" s="1">
        <v>750</v>
      </c>
      <c r="E1023" s="1">
        <v>0</v>
      </c>
      <c r="F1023" s="1">
        <v>70</v>
      </c>
      <c r="G1023" s="1">
        <v>900</v>
      </c>
      <c r="H1023" s="1"/>
      <c r="I1023" s="1">
        <v>3</v>
      </c>
      <c r="J1023" s="5">
        <v>0.17399999999999999</v>
      </c>
      <c r="K1023" s="5">
        <v>0.3251</v>
      </c>
      <c r="L1023" s="10"/>
      <c r="M1023" s="10"/>
      <c r="N1023" s="10"/>
      <c r="O1023" s="1"/>
      <c r="P1023" s="1"/>
      <c r="Q1023" s="1"/>
    </row>
    <row r="1024" spans="1:17" x14ac:dyDescent="0.4">
      <c r="A1024" s="1">
        <v>40</v>
      </c>
      <c r="B1024" s="1">
        <v>40</v>
      </c>
      <c r="C1024" s="1">
        <v>100</v>
      </c>
      <c r="D1024" s="1">
        <v>400</v>
      </c>
      <c r="E1024" s="1">
        <v>0</v>
      </c>
      <c r="F1024" s="1">
        <v>90</v>
      </c>
      <c r="G1024" s="1">
        <v>300</v>
      </c>
      <c r="H1024" s="1"/>
      <c r="I1024" s="1">
        <v>1</v>
      </c>
      <c r="J1024" s="5">
        <v>0.17299999999999999</v>
      </c>
      <c r="K1024" s="5">
        <v>0.34150000000000003</v>
      </c>
      <c r="L1024" s="10"/>
      <c r="M1024" s="10"/>
      <c r="N1024" s="10"/>
      <c r="O1024" s="1"/>
      <c r="P1024" s="1"/>
      <c r="Q1024" s="1"/>
    </row>
    <row r="1025" spans="1:17" x14ac:dyDescent="0.4">
      <c r="A1025" s="1">
        <v>40</v>
      </c>
      <c r="B1025" s="1">
        <v>40</v>
      </c>
      <c r="C1025" s="1">
        <v>100</v>
      </c>
      <c r="D1025" s="1">
        <v>400</v>
      </c>
      <c r="E1025" s="1">
        <v>0</v>
      </c>
      <c r="F1025" s="1">
        <v>90</v>
      </c>
      <c r="G1025" s="1">
        <v>300</v>
      </c>
      <c r="H1025" s="1"/>
      <c r="I1025" s="1">
        <v>2</v>
      </c>
      <c r="J1025" s="5">
        <v>0.17299999999999999</v>
      </c>
      <c r="K1025" s="5">
        <v>0.33300000000000002</v>
      </c>
      <c r="L1025" s="10"/>
      <c r="M1025" s="10"/>
      <c r="N1025" s="10"/>
      <c r="O1025" s="1"/>
      <c r="P1025" s="1"/>
      <c r="Q1025" s="1"/>
    </row>
    <row r="1026" spans="1:17" x14ac:dyDescent="0.4">
      <c r="A1026" s="1">
        <v>40</v>
      </c>
      <c r="B1026" s="1">
        <v>40</v>
      </c>
      <c r="C1026" s="1">
        <v>100</v>
      </c>
      <c r="D1026" s="1">
        <v>400</v>
      </c>
      <c r="E1026" s="1">
        <v>0</v>
      </c>
      <c r="F1026" s="1">
        <v>90</v>
      </c>
      <c r="G1026" s="1">
        <v>300</v>
      </c>
      <c r="H1026" s="1"/>
      <c r="I1026" s="1">
        <v>3</v>
      </c>
      <c r="J1026" s="5">
        <v>0.17299999999999999</v>
      </c>
      <c r="K1026" s="5">
        <v>0.35399999999999998</v>
      </c>
      <c r="L1026" s="10"/>
      <c r="M1026" s="10"/>
      <c r="N1026" s="10"/>
      <c r="O1026" s="1"/>
      <c r="P1026" s="1"/>
      <c r="Q1026" s="1"/>
    </row>
    <row r="1027" spans="1:17" x14ac:dyDescent="0.4">
      <c r="A1027" s="1">
        <v>40</v>
      </c>
      <c r="B1027" s="1">
        <v>40</v>
      </c>
      <c r="C1027" s="1">
        <v>100</v>
      </c>
      <c r="D1027" s="1">
        <v>450</v>
      </c>
      <c r="E1027" s="1">
        <v>0</v>
      </c>
      <c r="F1027" s="1">
        <v>90</v>
      </c>
      <c r="G1027" s="1">
        <v>300</v>
      </c>
      <c r="H1027" s="1"/>
      <c r="I1027" s="1">
        <v>1</v>
      </c>
      <c r="J1027" s="5">
        <v>0.17299999999999999</v>
      </c>
      <c r="K1027" s="5">
        <v>0.35859999999999997</v>
      </c>
      <c r="L1027" s="10"/>
      <c r="M1027" s="10"/>
      <c r="N1027" s="10"/>
      <c r="O1027" s="1"/>
      <c r="P1027" s="1"/>
      <c r="Q1027" s="1"/>
    </row>
    <row r="1028" spans="1:17" x14ac:dyDescent="0.4">
      <c r="A1028" s="1">
        <v>40</v>
      </c>
      <c r="B1028" s="1">
        <v>40</v>
      </c>
      <c r="C1028" s="1">
        <v>100</v>
      </c>
      <c r="D1028" s="1">
        <v>450</v>
      </c>
      <c r="E1028" s="1">
        <v>0</v>
      </c>
      <c r="F1028" s="1">
        <v>90</v>
      </c>
      <c r="G1028" s="1">
        <v>300</v>
      </c>
      <c r="H1028" s="1"/>
      <c r="I1028" s="1">
        <v>2</v>
      </c>
      <c r="J1028" s="5">
        <v>0.17299999999999999</v>
      </c>
      <c r="K1028" s="5">
        <v>0.38750000000000001</v>
      </c>
      <c r="L1028" s="10"/>
      <c r="M1028" s="10"/>
      <c r="N1028" s="10"/>
      <c r="O1028" s="1"/>
      <c r="P1028" s="1"/>
      <c r="Q1028" s="1"/>
    </row>
    <row r="1029" spans="1:17" x14ac:dyDescent="0.4">
      <c r="A1029" s="1">
        <v>40</v>
      </c>
      <c r="B1029" s="1">
        <v>40</v>
      </c>
      <c r="C1029" s="1">
        <v>100</v>
      </c>
      <c r="D1029" s="1">
        <v>450</v>
      </c>
      <c r="E1029" s="1">
        <v>0</v>
      </c>
      <c r="F1029" s="1">
        <v>90</v>
      </c>
      <c r="G1029" s="1">
        <v>300</v>
      </c>
      <c r="H1029" s="1"/>
      <c r="I1029" s="1">
        <v>3</v>
      </c>
      <c r="J1029" s="5">
        <v>0.17299999999999999</v>
      </c>
      <c r="K1029" s="5">
        <v>0.34720000000000001</v>
      </c>
      <c r="L1029" s="10"/>
      <c r="M1029" s="10"/>
      <c r="N1029" s="10"/>
      <c r="O1029" s="1"/>
      <c r="P1029" s="1"/>
      <c r="Q1029" s="1"/>
    </row>
    <row r="1030" spans="1:17" x14ac:dyDescent="0.4">
      <c r="A1030" s="1">
        <v>40</v>
      </c>
      <c r="B1030" s="1">
        <v>40</v>
      </c>
      <c r="C1030" s="1">
        <v>100</v>
      </c>
      <c r="D1030" s="1">
        <v>500</v>
      </c>
      <c r="E1030" s="1">
        <v>0</v>
      </c>
      <c r="F1030" s="1">
        <v>90</v>
      </c>
      <c r="G1030" s="1">
        <v>300</v>
      </c>
      <c r="H1030" s="1"/>
      <c r="I1030" s="1">
        <v>1</v>
      </c>
      <c r="J1030" s="5">
        <v>0.17399999999999999</v>
      </c>
      <c r="K1030" s="5">
        <v>0.29199999999999998</v>
      </c>
      <c r="L1030" s="10"/>
      <c r="M1030" s="10"/>
      <c r="N1030" s="10"/>
      <c r="O1030" s="1"/>
      <c r="P1030" s="1"/>
      <c r="Q1030" s="1"/>
    </row>
    <row r="1031" spans="1:17" x14ac:dyDescent="0.4">
      <c r="A1031" s="1">
        <v>40</v>
      </c>
      <c r="B1031" s="1">
        <v>40</v>
      </c>
      <c r="C1031" s="1">
        <v>100</v>
      </c>
      <c r="D1031" s="1">
        <v>500</v>
      </c>
      <c r="E1031" s="1">
        <v>0</v>
      </c>
      <c r="F1031" s="1">
        <v>90</v>
      </c>
      <c r="G1031" s="1">
        <v>300</v>
      </c>
      <c r="H1031" s="1"/>
      <c r="I1031" s="1">
        <v>2</v>
      </c>
      <c r="J1031" s="5">
        <v>0.17399999999999999</v>
      </c>
      <c r="K1031" s="5">
        <v>0.34320000000000001</v>
      </c>
      <c r="L1031" s="10"/>
      <c r="M1031" s="10"/>
      <c r="N1031" s="10"/>
      <c r="O1031" s="1"/>
      <c r="P1031" s="1"/>
      <c r="Q1031" s="1"/>
    </row>
    <row r="1032" spans="1:17" x14ac:dyDescent="0.4">
      <c r="A1032" s="1">
        <v>40</v>
      </c>
      <c r="B1032" s="1">
        <v>40</v>
      </c>
      <c r="C1032" s="1">
        <v>100</v>
      </c>
      <c r="D1032" s="1">
        <v>500</v>
      </c>
      <c r="E1032" s="1">
        <v>0</v>
      </c>
      <c r="F1032" s="1">
        <v>90</v>
      </c>
      <c r="G1032" s="1">
        <v>300</v>
      </c>
      <c r="H1032" s="1"/>
      <c r="I1032" s="1">
        <v>3</v>
      </c>
      <c r="J1032" s="5">
        <v>0.17299999999999999</v>
      </c>
      <c r="K1032" s="5">
        <v>0.3322</v>
      </c>
      <c r="L1032" s="10"/>
      <c r="M1032" s="10"/>
      <c r="N1032" s="10"/>
      <c r="O1032" s="1"/>
      <c r="P1032" s="1"/>
      <c r="Q1032" s="1"/>
    </row>
    <row r="1033" spans="1:17" x14ac:dyDescent="0.4">
      <c r="A1033" s="1">
        <v>40</v>
      </c>
      <c r="B1033" s="1">
        <v>40</v>
      </c>
      <c r="C1033" s="1">
        <v>100</v>
      </c>
      <c r="D1033" s="1">
        <v>550</v>
      </c>
      <c r="E1033" s="1">
        <v>0</v>
      </c>
      <c r="F1033" s="1">
        <v>90</v>
      </c>
      <c r="G1033" s="1">
        <v>300</v>
      </c>
      <c r="H1033" s="1"/>
      <c r="I1033" s="1">
        <v>1</v>
      </c>
      <c r="J1033" s="5">
        <v>0.17299999999999999</v>
      </c>
      <c r="K1033" s="5">
        <v>0.30459999999999998</v>
      </c>
      <c r="L1033" s="10"/>
      <c r="M1033" s="10"/>
      <c r="N1033" s="10"/>
      <c r="O1033" s="1"/>
      <c r="P1033" s="1"/>
      <c r="Q1033" s="1"/>
    </row>
    <row r="1034" spans="1:17" x14ac:dyDescent="0.4">
      <c r="A1034" s="1">
        <v>40</v>
      </c>
      <c r="B1034" s="1">
        <v>40</v>
      </c>
      <c r="C1034" s="1">
        <v>100</v>
      </c>
      <c r="D1034" s="1">
        <v>550</v>
      </c>
      <c r="E1034" s="1">
        <v>0</v>
      </c>
      <c r="F1034" s="1">
        <v>90</v>
      </c>
      <c r="G1034" s="1">
        <v>300</v>
      </c>
      <c r="H1034" s="1"/>
      <c r="I1034" s="1">
        <v>2</v>
      </c>
      <c r="J1034" s="5">
        <v>0.17299999999999999</v>
      </c>
      <c r="K1034" s="5">
        <v>0.32100000000000001</v>
      </c>
      <c r="L1034" s="10"/>
      <c r="M1034" s="10"/>
      <c r="N1034" s="10"/>
      <c r="O1034" s="1"/>
      <c r="P1034" s="1"/>
      <c r="Q1034" s="1"/>
    </row>
    <row r="1035" spans="1:17" x14ac:dyDescent="0.4">
      <c r="A1035" s="1">
        <v>40</v>
      </c>
      <c r="B1035" s="1">
        <v>40</v>
      </c>
      <c r="C1035" s="1">
        <v>100</v>
      </c>
      <c r="D1035" s="1">
        <v>550</v>
      </c>
      <c r="E1035" s="1">
        <v>0</v>
      </c>
      <c r="F1035" s="1">
        <v>90</v>
      </c>
      <c r="G1035" s="1">
        <v>300</v>
      </c>
      <c r="H1035" s="1"/>
      <c r="I1035" s="1">
        <v>3</v>
      </c>
      <c r="J1035" s="5">
        <v>0.17399999999999999</v>
      </c>
      <c r="K1035" s="5">
        <v>0.34229999999999999</v>
      </c>
      <c r="L1035" s="10"/>
      <c r="M1035" s="10"/>
      <c r="N1035" s="10"/>
      <c r="O1035" s="1"/>
      <c r="P1035" s="1"/>
      <c r="Q1035" s="1"/>
    </row>
    <row r="1036" spans="1:17" x14ac:dyDescent="0.4">
      <c r="A1036" s="1">
        <v>40</v>
      </c>
      <c r="B1036" s="1">
        <v>40</v>
      </c>
      <c r="C1036" s="1">
        <v>100</v>
      </c>
      <c r="D1036" s="1">
        <v>600</v>
      </c>
      <c r="E1036" s="1">
        <v>0</v>
      </c>
      <c r="F1036" s="1">
        <v>90</v>
      </c>
      <c r="G1036" s="1">
        <v>300</v>
      </c>
      <c r="H1036" s="1"/>
      <c r="I1036" s="1">
        <v>1</v>
      </c>
      <c r="J1036" s="5">
        <v>0.17399999999999999</v>
      </c>
      <c r="K1036" s="5">
        <v>0.33300000000000002</v>
      </c>
      <c r="L1036" s="10"/>
      <c r="M1036" s="10"/>
      <c r="N1036" s="10"/>
      <c r="O1036" s="1"/>
      <c r="P1036" s="1"/>
      <c r="Q1036" s="1"/>
    </row>
    <row r="1037" spans="1:17" x14ac:dyDescent="0.4">
      <c r="A1037" s="1">
        <v>40</v>
      </c>
      <c r="B1037" s="1">
        <v>40</v>
      </c>
      <c r="C1037" s="1">
        <v>100</v>
      </c>
      <c r="D1037" s="1">
        <v>600</v>
      </c>
      <c r="E1037" s="1">
        <v>0</v>
      </c>
      <c r="F1037" s="1">
        <v>90</v>
      </c>
      <c r="G1037" s="1">
        <v>300</v>
      </c>
      <c r="H1037" s="1"/>
      <c r="I1037" s="1">
        <v>2</v>
      </c>
      <c r="J1037" s="5">
        <v>0.17399999999999999</v>
      </c>
      <c r="K1037" s="5">
        <v>0.33810000000000001</v>
      </c>
      <c r="L1037" s="10"/>
      <c r="M1037" s="10"/>
      <c r="N1037" s="10"/>
      <c r="O1037" s="1"/>
      <c r="P1037" s="1"/>
      <c r="Q1037" s="1"/>
    </row>
    <row r="1038" spans="1:17" x14ac:dyDescent="0.4">
      <c r="A1038" s="1">
        <v>40</v>
      </c>
      <c r="B1038" s="1">
        <v>40</v>
      </c>
      <c r="C1038" s="1">
        <v>100</v>
      </c>
      <c r="D1038" s="1">
        <v>600</v>
      </c>
      <c r="E1038" s="1">
        <v>0</v>
      </c>
      <c r="F1038" s="1">
        <v>90</v>
      </c>
      <c r="G1038" s="1">
        <v>300</v>
      </c>
      <c r="H1038" s="1"/>
      <c r="I1038" s="1">
        <v>3</v>
      </c>
      <c r="J1038" s="5">
        <v>0.17399999999999999</v>
      </c>
      <c r="K1038" s="5">
        <v>0.34029999999999999</v>
      </c>
      <c r="L1038" s="10"/>
      <c r="M1038" s="10"/>
      <c r="N1038" s="10"/>
      <c r="O1038" s="1"/>
      <c r="P1038" s="1"/>
      <c r="Q1038" s="1"/>
    </row>
    <row r="1039" spans="1:17" x14ac:dyDescent="0.4">
      <c r="A1039" s="1">
        <v>40</v>
      </c>
      <c r="B1039" s="1">
        <v>40</v>
      </c>
      <c r="C1039" s="1">
        <v>100</v>
      </c>
      <c r="D1039" s="1">
        <v>650</v>
      </c>
      <c r="E1039" s="1">
        <v>0</v>
      </c>
      <c r="F1039" s="1">
        <v>90</v>
      </c>
      <c r="G1039" s="1">
        <v>300</v>
      </c>
      <c r="H1039" s="1"/>
      <c r="I1039" s="1">
        <v>1</v>
      </c>
      <c r="J1039" s="5">
        <v>0.17399999999999999</v>
      </c>
      <c r="K1039" s="5">
        <v>0.35460000000000003</v>
      </c>
      <c r="L1039" s="10"/>
      <c r="M1039" s="10"/>
      <c r="N1039" s="10"/>
      <c r="O1039" s="1"/>
      <c r="P1039" s="1"/>
      <c r="Q1039" s="1"/>
    </row>
    <row r="1040" spans="1:17" x14ac:dyDescent="0.4">
      <c r="A1040" s="1">
        <v>40</v>
      </c>
      <c r="B1040" s="1">
        <v>40</v>
      </c>
      <c r="C1040" s="1">
        <v>100</v>
      </c>
      <c r="D1040" s="1">
        <v>650</v>
      </c>
      <c r="E1040" s="1">
        <v>0</v>
      </c>
      <c r="F1040" s="1">
        <v>90</v>
      </c>
      <c r="G1040" s="1">
        <v>300</v>
      </c>
      <c r="H1040" s="1"/>
      <c r="I1040" s="1">
        <v>2</v>
      </c>
      <c r="J1040" s="5">
        <v>0.17399999999999999</v>
      </c>
      <c r="K1040" s="5">
        <v>0.33879999999999999</v>
      </c>
      <c r="L1040" s="10"/>
      <c r="M1040" s="10"/>
      <c r="N1040" s="10"/>
      <c r="O1040" s="1"/>
      <c r="P1040" s="1"/>
      <c r="Q1040" s="1"/>
    </row>
    <row r="1041" spans="1:17" x14ac:dyDescent="0.4">
      <c r="A1041" s="1">
        <v>40</v>
      </c>
      <c r="B1041" s="1">
        <v>40</v>
      </c>
      <c r="C1041" s="1">
        <v>100</v>
      </c>
      <c r="D1041" s="1">
        <v>650</v>
      </c>
      <c r="E1041" s="1">
        <v>0</v>
      </c>
      <c r="F1041" s="1">
        <v>90</v>
      </c>
      <c r="G1041" s="1">
        <v>300</v>
      </c>
      <c r="H1041" s="1"/>
      <c r="I1041" s="1">
        <v>3</v>
      </c>
      <c r="J1041" s="5">
        <v>0.17299999999999999</v>
      </c>
      <c r="K1041" s="5">
        <v>0.34970000000000001</v>
      </c>
      <c r="L1041" s="10"/>
      <c r="M1041" s="10"/>
      <c r="N1041" s="10"/>
      <c r="O1041" s="1"/>
      <c r="P1041" s="1"/>
      <c r="Q1041" s="1"/>
    </row>
    <row r="1042" spans="1:17" x14ac:dyDescent="0.4">
      <c r="A1042" s="1">
        <v>40</v>
      </c>
      <c r="B1042" s="1">
        <v>40</v>
      </c>
      <c r="C1042" s="1">
        <v>100</v>
      </c>
      <c r="D1042" s="1">
        <v>700</v>
      </c>
      <c r="E1042" s="1">
        <v>0</v>
      </c>
      <c r="F1042" s="1">
        <v>90</v>
      </c>
      <c r="G1042" s="1">
        <v>300</v>
      </c>
      <c r="H1042" s="1"/>
      <c r="I1042" s="1">
        <v>1</v>
      </c>
      <c r="J1042" s="5">
        <v>0.17399999999999999</v>
      </c>
      <c r="K1042" s="5">
        <v>0.31040000000000001</v>
      </c>
      <c r="L1042" s="10"/>
      <c r="M1042" s="10"/>
      <c r="N1042" s="10"/>
      <c r="O1042" s="1"/>
      <c r="P1042" s="1"/>
      <c r="Q1042" s="1"/>
    </row>
    <row r="1043" spans="1:17" x14ac:dyDescent="0.4">
      <c r="A1043" s="1">
        <v>40</v>
      </c>
      <c r="B1043" s="1">
        <v>40</v>
      </c>
      <c r="C1043" s="1">
        <v>100</v>
      </c>
      <c r="D1043" s="1">
        <v>700</v>
      </c>
      <c r="E1043" s="1">
        <v>0</v>
      </c>
      <c r="F1043" s="1">
        <v>90</v>
      </c>
      <c r="G1043" s="1">
        <v>300</v>
      </c>
      <c r="H1043" s="1"/>
      <c r="I1043" s="1">
        <v>2</v>
      </c>
      <c r="J1043" s="5">
        <v>0.17399999999999999</v>
      </c>
      <c r="K1043" s="5">
        <v>0.31850000000000001</v>
      </c>
      <c r="L1043" s="10"/>
      <c r="M1043" s="10"/>
      <c r="N1043" s="10"/>
      <c r="O1043" s="1"/>
      <c r="P1043" s="1"/>
      <c r="Q1043" s="1"/>
    </row>
    <row r="1044" spans="1:17" x14ac:dyDescent="0.4">
      <c r="A1044" s="1">
        <v>40</v>
      </c>
      <c r="B1044" s="1">
        <v>40</v>
      </c>
      <c r="C1044" s="1">
        <v>100</v>
      </c>
      <c r="D1044" s="1">
        <v>700</v>
      </c>
      <c r="E1044" s="1">
        <v>0</v>
      </c>
      <c r="F1044" s="1">
        <v>90</v>
      </c>
      <c r="G1044" s="1">
        <v>300</v>
      </c>
      <c r="H1044" s="1"/>
      <c r="I1044" s="1">
        <v>3</v>
      </c>
      <c r="J1044" s="5">
        <v>0.17299999999999999</v>
      </c>
      <c r="K1044" s="5">
        <v>0.3886</v>
      </c>
      <c r="L1044" s="10"/>
      <c r="M1044" s="10"/>
      <c r="N1044" s="10"/>
      <c r="O1044" s="1"/>
      <c r="P1044" s="1"/>
      <c r="Q1044" s="1"/>
    </row>
    <row r="1045" spans="1:17" x14ac:dyDescent="0.4">
      <c r="A1045" s="1">
        <v>40</v>
      </c>
      <c r="B1045" s="1">
        <v>40</v>
      </c>
      <c r="C1045" s="1">
        <v>100</v>
      </c>
      <c r="D1045" s="1">
        <v>750</v>
      </c>
      <c r="E1045" s="1">
        <v>0</v>
      </c>
      <c r="F1045" s="1">
        <v>90</v>
      </c>
      <c r="G1045" s="1">
        <v>300</v>
      </c>
      <c r="H1045" s="1"/>
      <c r="I1045" s="1">
        <v>1</v>
      </c>
      <c r="J1045" s="5">
        <v>0.17299999999999999</v>
      </c>
      <c r="K1045" s="5">
        <v>0.35439999999999999</v>
      </c>
      <c r="L1045" s="10"/>
      <c r="M1045" s="10"/>
      <c r="N1045" s="10"/>
      <c r="O1045" s="1"/>
      <c r="P1045" s="1"/>
      <c r="Q1045" s="1"/>
    </row>
    <row r="1046" spans="1:17" x14ac:dyDescent="0.4">
      <c r="A1046" s="1">
        <v>40</v>
      </c>
      <c r="B1046" s="1">
        <v>40</v>
      </c>
      <c r="C1046" s="1">
        <v>100</v>
      </c>
      <c r="D1046" s="1">
        <v>750</v>
      </c>
      <c r="E1046" s="1">
        <v>0</v>
      </c>
      <c r="F1046" s="1">
        <v>90</v>
      </c>
      <c r="G1046" s="1">
        <v>300</v>
      </c>
      <c r="H1046" s="1"/>
      <c r="I1046" s="1">
        <v>2</v>
      </c>
      <c r="J1046" s="5">
        <v>0.17399999999999999</v>
      </c>
      <c r="K1046" s="5">
        <v>0.32179999999999997</v>
      </c>
      <c r="L1046" s="10"/>
      <c r="M1046" s="10"/>
      <c r="N1046" s="10"/>
      <c r="O1046" s="1"/>
      <c r="P1046" s="1"/>
      <c r="Q1046" s="1"/>
    </row>
    <row r="1047" spans="1:17" x14ac:dyDescent="0.4">
      <c r="A1047" s="1">
        <v>40</v>
      </c>
      <c r="B1047" s="1">
        <v>40</v>
      </c>
      <c r="C1047" s="1">
        <v>100</v>
      </c>
      <c r="D1047" s="1">
        <v>750</v>
      </c>
      <c r="E1047" s="1">
        <v>0</v>
      </c>
      <c r="F1047" s="1">
        <v>90</v>
      </c>
      <c r="G1047" s="1">
        <v>300</v>
      </c>
      <c r="H1047" s="1"/>
      <c r="I1047" s="1">
        <v>3</v>
      </c>
      <c r="J1047" s="5">
        <v>0.17399999999999999</v>
      </c>
      <c r="K1047" s="5">
        <v>0.33979999999999999</v>
      </c>
      <c r="L1047" s="10"/>
      <c r="M1047" s="10"/>
      <c r="N1047" s="10"/>
      <c r="O1047" s="1"/>
      <c r="P1047" s="1"/>
      <c r="Q1047" s="1"/>
    </row>
    <row r="1048" spans="1:17" x14ac:dyDescent="0.4">
      <c r="A1048" s="1">
        <v>40</v>
      </c>
      <c r="B1048" s="1">
        <v>40</v>
      </c>
      <c r="C1048" s="1">
        <v>100</v>
      </c>
      <c r="D1048" s="1">
        <v>400</v>
      </c>
      <c r="E1048" s="1">
        <v>0</v>
      </c>
      <c r="F1048" s="1">
        <v>90</v>
      </c>
      <c r="G1048" s="1">
        <v>600</v>
      </c>
      <c r="H1048" s="1"/>
      <c r="I1048" s="1">
        <v>1</v>
      </c>
      <c r="J1048" s="5">
        <v>0.17299999999999999</v>
      </c>
      <c r="K1048" s="5">
        <v>0.33460000000000001</v>
      </c>
      <c r="L1048" s="10"/>
      <c r="M1048" s="10"/>
      <c r="N1048" s="10"/>
      <c r="O1048" s="1"/>
      <c r="P1048" s="1"/>
      <c r="Q1048" s="1"/>
    </row>
    <row r="1049" spans="1:17" x14ac:dyDescent="0.4">
      <c r="A1049" s="1">
        <v>40</v>
      </c>
      <c r="B1049" s="1">
        <v>40</v>
      </c>
      <c r="C1049" s="1">
        <v>100</v>
      </c>
      <c r="D1049" s="1">
        <v>400</v>
      </c>
      <c r="E1049" s="1">
        <v>0</v>
      </c>
      <c r="F1049" s="1">
        <v>90</v>
      </c>
      <c r="G1049" s="1">
        <v>600</v>
      </c>
      <c r="H1049" s="1"/>
      <c r="I1049" s="1">
        <v>2</v>
      </c>
      <c r="J1049" s="5">
        <v>0.17399999999999999</v>
      </c>
      <c r="K1049" s="5">
        <v>0.3347</v>
      </c>
      <c r="L1049" s="10"/>
      <c r="M1049" s="10"/>
      <c r="N1049" s="10"/>
      <c r="O1049" s="1"/>
      <c r="P1049" s="1"/>
      <c r="Q1049" s="1"/>
    </row>
    <row r="1050" spans="1:17" x14ac:dyDescent="0.4">
      <c r="A1050" s="1">
        <v>40</v>
      </c>
      <c r="B1050" s="1">
        <v>40</v>
      </c>
      <c r="C1050" s="1">
        <v>100</v>
      </c>
      <c r="D1050" s="1">
        <v>400</v>
      </c>
      <c r="E1050" s="1">
        <v>0</v>
      </c>
      <c r="F1050" s="1">
        <v>90</v>
      </c>
      <c r="G1050" s="1">
        <v>600</v>
      </c>
      <c r="H1050" s="1"/>
      <c r="I1050" s="1">
        <v>3</v>
      </c>
      <c r="J1050" s="5">
        <v>0.17399999999999999</v>
      </c>
      <c r="K1050" s="5">
        <v>0.33860000000000001</v>
      </c>
      <c r="L1050" s="10"/>
      <c r="M1050" s="10"/>
      <c r="N1050" s="10"/>
      <c r="O1050" s="1"/>
      <c r="P1050" s="1"/>
      <c r="Q1050" s="1"/>
    </row>
    <row r="1051" spans="1:17" x14ac:dyDescent="0.4">
      <c r="A1051" s="1">
        <v>40</v>
      </c>
      <c r="B1051" s="1">
        <v>40</v>
      </c>
      <c r="C1051" s="1">
        <v>100</v>
      </c>
      <c r="D1051" s="1">
        <v>450</v>
      </c>
      <c r="E1051" s="1">
        <v>0</v>
      </c>
      <c r="F1051" s="1">
        <v>90</v>
      </c>
      <c r="G1051" s="1">
        <v>600</v>
      </c>
      <c r="H1051" s="1"/>
      <c r="I1051" s="1">
        <v>1</v>
      </c>
      <c r="J1051" s="5">
        <v>0.17299999999999999</v>
      </c>
      <c r="K1051" s="5">
        <v>0.3538</v>
      </c>
      <c r="L1051" s="10"/>
      <c r="M1051" s="10"/>
      <c r="N1051" s="10"/>
      <c r="O1051" s="1"/>
      <c r="P1051" s="1"/>
      <c r="Q1051" s="1"/>
    </row>
    <row r="1052" spans="1:17" x14ac:dyDescent="0.4">
      <c r="A1052" s="1">
        <v>40</v>
      </c>
      <c r="B1052" s="1">
        <v>40</v>
      </c>
      <c r="C1052" s="1">
        <v>100</v>
      </c>
      <c r="D1052" s="1">
        <v>450</v>
      </c>
      <c r="E1052" s="1">
        <v>0</v>
      </c>
      <c r="F1052" s="1">
        <v>90</v>
      </c>
      <c r="G1052" s="1">
        <v>600</v>
      </c>
      <c r="H1052" s="1"/>
      <c r="I1052" s="1">
        <v>2</v>
      </c>
      <c r="J1052" s="5">
        <v>0.17299999999999999</v>
      </c>
      <c r="K1052" s="5">
        <v>0.33250000000000002</v>
      </c>
      <c r="L1052" s="10"/>
      <c r="M1052" s="10"/>
      <c r="N1052" s="10"/>
      <c r="O1052" s="1"/>
      <c r="P1052" s="1"/>
      <c r="Q1052" s="1"/>
    </row>
    <row r="1053" spans="1:17" x14ac:dyDescent="0.4">
      <c r="A1053" s="1">
        <v>40</v>
      </c>
      <c r="B1053" s="1">
        <v>40</v>
      </c>
      <c r="C1053" s="1">
        <v>100</v>
      </c>
      <c r="D1053" s="1">
        <v>450</v>
      </c>
      <c r="E1053" s="1">
        <v>0</v>
      </c>
      <c r="F1053" s="1">
        <v>90</v>
      </c>
      <c r="G1053" s="1">
        <v>600</v>
      </c>
      <c r="H1053" s="1"/>
      <c r="I1053" s="1">
        <v>3</v>
      </c>
      <c r="J1053" s="5">
        <v>0.17399999999999999</v>
      </c>
      <c r="K1053" s="5">
        <v>0.32969999999999999</v>
      </c>
      <c r="L1053" s="10"/>
      <c r="M1053" s="10"/>
      <c r="N1053" s="10"/>
      <c r="O1053" s="1"/>
      <c r="P1053" s="1"/>
      <c r="Q1053" s="1"/>
    </row>
    <row r="1054" spans="1:17" x14ac:dyDescent="0.4">
      <c r="A1054" s="1">
        <v>40</v>
      </c>
      <c r="B1054" s="1">
        <v>40</v>
      </c>
      <c r="C1054" s="1">
        <v>100</v>
      </c>
      <c r="D1054" s="1">
        <v>500</v>
      </c>
      <c r="E1054" s="1">
        <v>0</v>
      </c>
      <c r="F1054" s="1">
        <v>90</v>
      </c>
      <c r="G1054" s="1">
        <v>600</v>
      </c>
      <c r="H1054" s="1"/>
      <c r="I1054" s="1">
        <v>1</v>
      </c>
      <c r="J1054" s="5">
        <v>0.17399999999999999</v>
      </c>
      <c r="K1054" s="5">
        <v>0.32050000000000001</v>
      </c>
      <c r="L1054" s="10"/>
      <c r="M1054" s="10"/>
      <c r="N1054" s="10"/>
      <c r="O1054" s="1"/>
      <c r="P1054" s="1"/>
      <c r="Q1054" s="1"/>
    </row>
    <row r="1055" spans="1:17" x14ac:dyDescent="0.4">
      <c r="A1055" s="1">
        <v>40</v>
      </c>
      <c r="B1055" s="1">
        <v>40</v>
      </c>
      <c r="C1055" s="1">
        <v>100</v>
      </c>
      <c r="D1055" s="1">
        <v>500</v>
      </c>
      <c r="E1055" s="1">
        <v>0</v>
      </c>
      <c r="F1055" s="1">
        <v>90</v>
      </c>
      <c r="G1055" s="1">
        <v>600</v>
      </c>
      <c r="H1055" s="1"/>
      <c r="I1055" s="1">
        <v>2</v>
      </c>
      <c r="J1055" s="5">
        <v>0.17299999999999999</v>
      </c>
      <c r="K1055" s="5">
        <v>0.32540000000000002</v>
      </c>
      <c r="L1055" s="10"/>
      <c r="M1055" s="10"/>
      <c r="N1055" s="10"/>
      <c r="O1055" s="1"/>
      <c r="P1055" s="1"/>
      <c r="Q1055" s="1"/>
    </row>
    <row r="1056" spans="1:17" x14ac:dyDescent="0.4">
      <c r="A1056" s="1">
        <v>40</v>
      </c>
      <c r="B1056" s="1">
        <v>40</v>
      </c>
      <c r="C1056" s="1">
        <v>100</v>
      </c>
      <c r="D1056" s="1">
        <v>500</v>
      </c>
      <c r="E1056" s="1">
        <v>0</v>
      </c>
      <c r="F1056" s="1">
        <v>90</v>
      </c>
      <c r="G1056" s="1">
        <v>600</v>
      </c>
      <c r="H1056" s="1"/>
      <c r="I1056" s="1">
        <v>3</v>
      </c>
      <c r="J1056" s="5">
        <v>0.17299999999999999</v>
      </c>
      <c r="K1056" s="5">
        <v>0.34420000000000001</v>
      </c>
      <c r="L1056" s="10"/>
      <c r="M1056" s="10"/>
      <c r="N1056" s="10"/>
      <c r="O1056" s="1"/>
      <c r="P1056" s="1"/>
      <c r="Q1056" s="1"/>
    </row>
    <row r="1057" spans="1:17" x14ac:dyDescent="0.4">
      <c r="A1057" s="1">
        <v>40</v>
      </c>
      <c r="B1057" s="1">
        <v>40</v>
      </c>
      <c r="C1057" s="1">
        <v>100</v>
      </c>
      <c r="D1057" s="1">
        <v>550</v>
      </c>
      <c r="E1057" s="1">
        <v>0</v>
      </c>
      <c r="F1057" s="1">
        <v>90</v>
      </c>
      <c r="G1057" s="1">
        <v>600</v>
      </c>
      <c r="H1057" s="1"/>
      <c r="I1057" s="1">
        <v>1</v>
      </c>
      <c r="J1057" s="5">
        <v>0.17399999999999999</v>
      </c>
      <c r="K1057" s="5">
        <v>0.31969999999999998</v>
      </c>
      <c r="L1057" s="10"/>
      <c r="M1057" s="10"/>
      <c r="N1057" s="10"/>
      <c r="O1057" s="1"/>
      <c r="P1057" s="1"/>
      <c r="Q1057" s="1"/>
    </row>
    <row r="1058" spans="1:17" x14ac:dyDescent="0.4">
      <c r="A1058" s="1">
        <v>40</v>
      </c>
      <c r="B1058" s="1">
        <v>40</v>
      </c>
      <c r="C1058" s="1">
        <v>100</v>
      </c>
      <c r="D1058" s="1">
        <v>550</v>
      </c>
      <c r="E1058" s="1">
        <v>0</v>
      </c>
      <c r="F1058" s="1">
        <v>90</v>
      </c>
      <c r="G1058" s="1">
        <v>600</v>
      </c>
      <c r="H1058" s="1"/>
      <c r="I1058" s="1">
        <v>2</v>
      </c>
      <c r="J1058" s="5">
        <v>0.17399999999999999</v>
      </c>
      <c r="K1058" s="5">
        <v>0.33029999999999998</v>
      </c>
      <c r="L1058" s="10"/>
      <c r="M1058" s="10"/>
      <c r="N1058" s="10"/>
      <c r="O1058" s="1"/>
      <c r="P1058" s="1"/>
      <c r="Q1058" s="1"/>
    </row>
    <row r="1059" spans="1:17" x14ac:dyDescent="0.4">
      <c r="A1059" s="1">
        <v>40</v>
      </c>
      <c r="B1059" s="1">
        <v>40</v>
      </c>
      <c r="C1059" s="1">
        <v>100</v>
      </c>
      <c r="D1059" s="1">
        <v>550</v>
      </c>
      <c r="E1059" s="1">
        <v>0</v>
      </c>
      <c r="F1059" s="1">
        <v>90</v>
      </c>
      <c r="G1059" s="1">
        <v>600</v>
      </c>
      <c r="H1059" s="1"/>
      <c r="I1059" s="1">
        <v>3</v>
      </c>
      <c r="J1059" s="5">
        <v>0.17399999999999999</v>
      </c>
      <c r="K1059" s="5">
        <v>0.34510000000000002</v>
      </c>
      <c r="L1059" s="10"/>
      <c r="M1059" s="10"/>
      <c r="N1059" s="10"/>
      <c r="O1059" s="1"/>
      <c r="P1059" s="1"/>
      <c r="Q1059" s="1"/>
    </row>
    <row r="1060" spans="1:17" x14ac:dyDescent="0.4">
      <c r="A1060" s="1">
        <v>40</v>
      </c>
      <c r="B1060" s="1">
        <v>40</v>
      </c>
      <c r="C1060" s="1">
        <v>100</v>
      </c>
      <c r="D1060" s="1">
        <v>600</v>
      </c>
      <c r="E1060" s="1">
        <v>0</v>
      </c>
      <c r="F1060" s="1">
        <v>90</v>
      </c>
      <c r="G1060" s="1">
        <v>600</v>
      </c>
      <c r="H1060" s="1"/>
      <c r="I1060" s="1">
        <v>1</v>
      </c>
      <c r="J1060" s="5">
        <v>0.17399999999999999</v>
      </c>
      <c r="K1060" s="5">
        <v>0.33289999999999997</v>
      </c>
      <c r="L1060" s="10"/>
      <c r="M1060" s="10"/>
      <c r="N1060" s="10"/>
      <c r="O1060" s="1"/>
      <c r="P1060" s="1"/>
      <c r="Q1060" s="1"/>
    </row>
    <row r="1061" spans="1:17" x14ac:dyDescent="0.4">
      <c r="A1061" s="1">
        <v>40</v>
      </c>
      <c r="B1061" s="1">
        <v>40</v>
      </c>
      <c r="C1061" s="1">
        <v>100</v>
      </c>
      <c r="D1061" s="1">
        <v>600</v>
      </c>
      <c r="E1061" s="1">
        <v>0</v>
      </c>
      <c r="F1061" s="1">
        <v>90</v>
      </c>
      <c r="G1061" s="1">
        <v>600</v>
      </c>
      <c r="H1061" s="1"/>
      <c r="I1061" s="1">
        <v>2</v>
      </c>
      <c r="J1061" s="5">
        <v>0.17299999999999999</v>
      </c>
      <c r="K1061" s="5">
        <v>0.3266</v>
      </c>
      <c r="L1061" s="10"/>
      <c r="M1061" s="10"/>
      <c r="N1061" s="10"/>
      <c r="O1061" s="1"/>
      <c r="P1061" s="1"/>
      <c r="Q1061" s="1"/>
    </row>
    <row r="1062" spans="1:17" x14ac:dyDescent="0.4">
      <c r="A1062" s="1">
        <v>40</v>
      </c>
      <c r="B1062" s="1">
        <v>40</v>
      </c>
      <c r="C1062" s="1">
        <v>100</v>
      </c>
      <c r="D1062" s="1">
        <v>600</v>
      </c>
      <c r="E1062" s="1">
        <v>0</v>
      </c>
      <c r="F1062" s="1">
        <v>90</v>
      </c>
      <c r="G1062" s="1">
        <v>600</v>
      </c>
      <c r="H1062" s="1"/>
      <c r="I1062" s="1">
        <v>3</v>
      </c>
      <c r="J1062" s="5">
        <v>0.17299999999999999</v>
      </c>
      <c r="K1062" s="5">
        <v>0.33779999999999999</v>
      </c>
      <c r="L1062" s="10"/>
      <c r="M1062" s="10"/>
      <c r="N1062" s="10"/>
      <c r="O1062" s="1"/>
      <c r="P1062" s="1"/>
      <c r="Q1062" s="1"/>
    </row>
    <row r="1063" spans="1:17" x14ac:dyDescent="0.4">
      <c r="A1063" s="1">
        <v>40</v>
      </c>
      <c r="B1063" s="1">
        <v>40</v>
      </c>
      <c r="C1063" s="1">
        <v>100</v>
      </c>
      <c r="D1063" s="1">
        <v>650</v>
      </c>
      <c r="E1063" s="1">
        <v>0</v>
      </c>
      <c r="F1063" s="1">
        <v>90</v>
      </c>
      <c r="G1063" s="1">
        <v>600</v>
      </c>
      <c r="H1063" s="1"/>
      <c r="I1063" s="1">
        <v>1</v>
      </c>
      <c r="J1063" s="5">
        <v>0.17399999999999999</v>
      </c>
      <c r="K1063" s="5">
        <v>0.33610000000000001</v>
      </c>
      <c r="L1063" s="10"/>
      <c r="M1063" s="10"/>
      <c r="N1063" s="10"/>
      <c r="O1063" s="1"/>
      <c r="P1063" s="1"/>
      <c r="Q1063" s="1"/>
    </row>
    <row r="1064" spans="1:17" x14ac:dyDescent="0.4">
      <c r="A1064" s="1">
        <v>40</v>
      </c>
      <c r="B1064" s="1">
        <v>40</v>
      </c>
      <c r="C1064" s="1">
        <v>100</v>
      </c>
      <c r="D1064" s="1">
        <v>650</v>
      </c>
      <c r="E1064" s="1">
        <v>0</v>
      </c>
      <c r="F1064" s="1">
        <v>90</v>
      </c>
      <c r="G1064" s="1">
        <v>600</v>
      </c>
      <c r="H1064" s="1"/>
      <c r="I1064" s="1">
        <v>2</v>
      </c>
      <c r="J1064" s="5">
        <v>0.17299999999999999</v>
      </c>
      <c r="K1064" s="5">
        <v>0.3861</v>
      </c>
      <c r="L1064" s="10"/>
      <c r="M1064" s="10"/>
      <c r="N1064" s="10"/>
      <c r="O1064" s="1"/>
      <c r="P1064" s="1"/>
      <c r="Q1064" s="1"/>
    </row>
    <row r="1065" spans="1:17" x14ac:dyDescent="0.4">
      <c r="A1065" s="1">
        <v>40</v>
      </c>
      <c r="B1065" s="1">
        <v>40</v>
      </c>
      <c r="C1065" s="1">
        <v>100</v>
      </c>
      <c r="D1065" s="1">
        <v>650</v>
      </c>
      <c r="E1065" s="1">
        <v>0</v>
      </c>
      <c r="F1065" s="1">
        <v>90</v>
      </c>
      <c r="G1065" s="1">
        <v>600</v>
      </c>
      <c r="H1065" s="1"/>
      <c r="I1065" s="1">
        <v>3</v>
      </c>
      <c r="J1065" s="5">
        <v>0.17399999999999999</v>
      </c>
      <c r="K1065" s="5">
        <v>0.33960000000000001</v>
      </c>
      <c r="L1065" s="10"/>
      <c r="M1065" s="10"/>
      <c r="N1065" s="10"/>
      <c r="O1065" s="1"/>
      <c r="P1065" s="1"/>
      <c r="Q1065" s="1"/>
    </row>
    <row r="1066" spans="1:17" x14ac:dyDescent="0.4">
      <c r="A1066" s="1">
        <v>40</v>
      </c>
      <c r="B1066" s="1">
        <v>40</v>
      </c>
      <c r="C1066" s="1">
        <v>100</v>
      </c>
      <c r="D1066" s="1">
        <v>700</v>
      </c>
      <c r="E1066" s="1">
        <v>0</v>
      </c>
      <c r="F1066" s="1">
        <v>90</v>
      </c>
      <c r="G1066" s="1">
        <v>600</v>
      </c>
      <c r="H1066" s="1"/>
      <c r="I1066" s="1">
        <v>1</v>
      </c>
      <c r="J1066" s="5">
        <v>0.17299999999999999</v>
      </c>
      <c r="K1066" s="5">
        <v>0.34100000000000003</v>
      </c>
      <c r="L1066" s="10"/>
      <c r="M1066" s="10"/>
      <c r="N1066" s="10"/>
      <c r="O1066" s="1"/>
      <c r="P1066" s="1"/>
      <c r="Q1066" s="1"/>
    </row>
    <row r="1067" spans="1:17" x14ac:dyDescent="0.4">
      <c r="A1067" s="1">
        <v>40</v>
      </c>
      <c r="B1067" s="1">
        <v>40</v>
      </c>
      <c r="C1067" s="1">
        <v>100</v>
      </c>
      <c r="D1067" s="1">
        <v>700</v>
      </c>
      <c r="E1067" s="1">
        <v>0</v>
      </c>
      <c r="F1067" s="1">
        <v>90</v>
      </c>
      <c r="G1067" s="1">
        <v>600</v>
      </c>
      <c r="H1067" s="1"/>
      <c r="I1067" s="1">
        <v>2</v>
      </c>
      <c r="J1067" s="5">
        <v>0.17399999999999999</v>
      </c>
      <c r="K1067" s="5">
        <v>0.38619999999999999</v>
      </c>
      <c r="L1067" s="10"/>
      <c r="M1067" s="10"/>
      <c r="N1067" s="10"/>
      <c r="O1067" s="1"/>
      <c r="P1067" s="1"/>
      <c r="Q1067" s="1"/>
    </row>
    <row r="1068" spans="1:17" x14ac:dyDescent="0.4">
      <c r="A1068" s="1">
        <v>40</v>
      </c>
      <c r="B1068" s="1">
        <v>40</v>
      </c>
      <c r="C1068" s="1">
        <v>100</v>
      </c>
      <c r="D1068" s="1">
        <v>700</v>
      </c>
      <c r="E1068" s="1">
        <v>0</v>
      </c>
      <c r="F1068" s="1">
        <v>90</v>
      </c>
      <c r="G1068" s="1">
        <v>600</v>
      </c>
      <c r="H1068" s="1"/>
      <c r="I1068" s="1">
        <v>3</v>
      </c>
      <c r="J1068" s="5">
        <v>0.17399999999999999</v>
      </c>
      <c r="K1068" s="5">
        <v>0.3306</v>
      </c>
      <c r="L1068" s="10"/>
      <c r="M1068" s="10"/>
      <c r="N1068" s="10"/>
      <c r="O1068" s="1"/>
      <c r="P1068" s="1"/>
      <c r="Q1068" s="1"/>
    </row>
    <row r="1069" spans="1:17" x14ac:dyDescent="0.4">
      <c r="A1069" s="1">
        <v>40</v>
      </c>
      <c r="B1069" s="1">
        <v>40</v>
      </c>
      <c r="C1069" s="1">
        <v>100</v>
      </c>
      <c r="D1069" s="1">
        <v>750</v>
      </c>
      <c r="E1069" s="1">
        <v>0</v>
      </c>
      <c r="F1069" s="1">
        <v>90</v>
      </c>
      <c r="G1069" s="1">
        <v>600</v>
      </c>
      <c r="H1069" s="1"/>
      <c r="I1069" s="1">
        <v>1</v>
      </c>
      <c r="J1069" s="5">
        <v>0.17399999999999999</v>
      </c>
      <c r="K1069" s="5">
        <v>0.34050000000000002</v>
      </c>
      <c r="L1069" s="10"/>
      <c r="M1069" s="10"/>
      <c r="N1069" s="10"/>
      <c r="O1069" s="1"/>
      <c r="P1069" s="1"/>
      <c r="Q1069" s="1"/>
    </row>
    <row r="1070" spans="1:17" x14ac:dyDescent="0.4">
      <c r="A1070" s="1">
        <v>40</v>
      </c>
      <c r="B1070" s="1">
        <v>40</v>
      </c>
      <c r="C1070" s="1">
        <v>100</v>
      </c>
      <c r="D1070" s="1">
        <v>750</v>
      </c>
      <c r="E1070" s="1">
        <v>0</v>
      </c>
      <c r="F1070" s="1">
        <v>90</v>
      </c>
      <c r="G1070" s="1">
        <v>600</v>
      </c>
      <c r="H1070" s="1"/>
      <c r="I1070" s="1">
        <v>2</v>
      </c>
      <c r="J1070" s="5">
        <v>0.17299999999999999</v>
      </c>
      <c r="K1070" s="5">
        <v>0.40479999999999999</v>
      </c>
      <c r="L1070" s="10"/>
      <c r="M1070" s="10"/>
      <c r="N1070" s="10"/>
      <c r="O1070" s="1"/>
      <c r="P1070" s="1"/>
      <c r="Q1070" s="1"/>
    </row>
    <row r="1071" spans="1:17" x14ac:dyDescent="0.4">
      <c r="A1071" s="1">
        <v>40</v>
      </c>
      <c r="B1071" s="1">
        <v>40</v>
      </c>
      <c r="C1071" s="1">
        <v>100</v>
      </c>
      <c r="D1071" s="1">
        <v>750</v>
      </c>
      <c r="E1071" s="1">
        <v>0</v>
      </c>
      <c r="F1071" s="1">
        <v>90</v>
      </c>
      <c r="G1071" s="1">
        <v>600</v>
      </c>
      <c r="H1071" s="1"/>
      <c r="I1071" s="1">
        <v>3</v>
      </c>
      <c r="J1071" s="5">
        <v>0.17299999999999999</v>
      </c>
      <c r="K1071" s="5">
        <v>0.3473</v>
      </c>
      <c r="L1071" s="10"/>
      <c r="M1071" s="10"/>
      <c r="N1071" s="10"/>
      <c r="O1071" s="1"/>
      <c r="P1071" s="1"/>
      <c r="Q1071" s="1"/>
    </row>
    <row r="1072" spans="1:17" x14ac:dyDescent="0.4">
      <c r="A1072" s="1">
        <v>40</v>
      </c>
      <c r="B1072" s="1">
        <v>40</v>
      </c>
      <c r="C1072" s="1">
        <v>100</v>
      </c>
      <c r="D1072" s="1">
        <v>400</v>
      </c>
      <c r="E1072" s="1">
        <v>0</v>
      </c>
      <c r="F1072" s="1">
        <v>90</v>
      </c>
      <c r="G1072" s="1">
        <v>900</v>
      </c>
      <c r="H1072" s="1"/>
      <c r="I1072" s="1">
        <v>1</v>
      </c>
      <c r="J1072" s="5">
        <v>0.17399999999999999</v>
      </c>
      <c r="K1072" s="5">
        <v>0.33029999999999998</v>
      </c>
      <c r="L1072" s="10"/>
      <c r="M1072" s="10"/>
      <c r="N1072" s="10"/>
      <c r="O1072" s="1"/>
      <c r="P1072" s="1"/>
      <c r="Q1072" s="1"/>
    </row>
    <row r="1073" spans="1:17" x14ac:dyDescent="0.4">
      <c r="A1073" s="1">
        <v>40</v>
      </c>
      <c r="B1073" s="1">
        <v>40</v>
      </c>
      <c r="C1073" s="1">
        <v>100</v>
      </c>
      <c r="D1073" s="1">
        <v>400</v>
      </c>
      <c r="E1073" s="1">
        <v>0</v>
      </c>
      <c r="F1073" s="1">
        <v>90</v>
      </c>
      <c r="G1073" s="1">
        <v>900</v>
      </c>
      <c r="H1073" s="1"/>
      <c r="I1073" s="1">
        <v>2</v>
      </c>
      <c r="J1073" s="5">
        <v>0.17299999999999999</v>
      </c>
      <c r="K1073" s="5">
        <v>0.31740000000000002</v>
      </c>
      <c r="L1073" s="10"/>
      <c r="M1073" s="10"/>
      <c r="N1073" s="10"/>
      <c r="O1073" s="1"/>
      <c r="P1073" s="1"/>
      <c r="Q1073" s="1"/>
    </row>
    <row r="1074" spans="1:17" x14ac:dyDescent="0.4">
      <c r="A1074" s="1">
        <v>40</v>
      </c>
      <c r="B1074" s="1">
        <v>40</v>
      </c>
      <c r="C1074" s="1">
        <v>100</v>
      </c>
      <c r="D1074" s="1">
        <v>400</v>
      </c>
      <c r="E1074" s="1">
        <v>0</v>
      </c>
      <c r="F1074" s="1">
        <v>90</v>
      </c>
      <c r="G1074" s="1">
        <v>900</v>
      </c>
      <c r="H1074" s="1"/>
      <c r="I1074" s="1">
        <v>3</v>
      </c>
      <c r="J1074" s="5">
        <v>0.17399999999999999</v>
      </c>
      <c r="K1074" s="5">
        <v>0.33379999999999999</v>
      </c>
      <c r="L1074" s="10"/>
      <c r="M1074" s="10"/>
      <c r="N1074" s="10"/>
      <c r="O1074" s="1"/>
      <c r="P1074" s="1"/>
      <c r="Q1074" s="1"/>
    </row>
    <row r="1075" spans="1:17" x14ac:dyDescent="0.4">
      <c r="A1075" s="1">
        <v>40</v>
      </c>
      <c r="B1075" s="1">
        <v>40</v>
      </c>
      <c r="C1075" s="1">
        <v>100</v>
      </c>
      <c r="D1075" s="1">
        <v>450</v>
      </c>
      <c r="E1075" s="1">
        <v>0</v>
      </c>
      <c r="F1075" s="1">
        <v>90</v>
      </c>
      <c r="G1075" s="1">
        <v>900</v>
      </c>
      <c r="H1075" s="1"/>
      <c r="I1075" s="1">
        <v>1</v>
      </c>
      <c r="J1075" s="5">
        <v>0.17299999999999999</v>
      </c>
      <c r="K1075" s="5">
        <v>0.33860000000000001</v>
      </c>
      <c r="L1075" s="10"/>
      <c r="M1075" s="10"/>
      <c r="N1075" s="10"/>
      <c r="O1075" s="1"/>
      <c r="P1075" s="1"/>
      <c r="Q1075" s="1"/>
    </row>
    <row r="1076" spans="1:17" x14ac:dyDescent="0.4">
      <c r="A1076" s="1">
        <v>40</v>
      </c>
      <c r="B1076" s="1">
        <v>40</v>
      </c>
      <c r="C1076" s="1">
        <v>100</v>
      </c>
      <c r="D1076" s="1">
        <v>450</v>
      </c>
      <c r="E1076" s="1">
        <v>0</v>
      </c>
      <c r="F1076" s="1">
        <v>90</v>
      </c>
      <c r="G1076" s="1">
        <v>900</v>
      </c>
      <c r="H1076" s="1"/>
      <c r="I1076" s="1">
        <v>2</v>
      </c>
      <c r="J1076" s="5">
        <v>0.17299999999999999</v>
      </c>
      <c r="K1076" s="5">
        <v>0.3135</v>
      </c>
      <c r="L1076" s="10"/>
      <c r="M1076" s="10"/>
      <c r="N1076" s="10"/>
      <c r="O1076" s="1"/>
      <c r="P1076" s="1"/>
      <c r="Q1076" s="1"/>
    </row>
    <row r="1077" spans="1:17" x14ac:dyDescent="0.4">
      <c r="A1077" s="1">
        <v>40</v>
      </c>
      <c r="B1077" s="1">
        <v>40</v>
      </c>
      <c r="C1077" s="1">
        <v>100</v>
      </c>
      <c r="D1077" s="1">
        <v>450</v>
      </c>
      <c r="E1077" s="1">
        <v>0</v>
      </c>
      <c r="F1077" s="1">
        <v>90</v>
      </c>
      <c r="G1077" s="1">
        <v>900</v>
      </c>
      <c r="H1077" s="1"/>
      <c r="I1077" s="1">
        <v>3</v>
      </c>
      <c r="J1077" s="5">
        <v>0.17399999999999999</v>
      </c>
      <c r="K1077" s="5">
        <v>0.36499999999999999</v>
      </c>
      <c r="L1077" s="10"/>
      <c r="M1077" s="10"/>
      <c r="N1077" s="10"/>
      <c r="O1077" s="1"/>
      <c r="P1077" s="1"/>
      <c r="Q1077" s="1"/>
    </row>
    <row r="1078" spans="1:17" x14ac:dyDescent="0.4">
      <c r="A1078" s="1">
        <v>40</v>
      </c>
      <c r="B1078" s="1">
        <v>40</v>
      </c>
      <c r="C1078" s="1">
        <v>100</v>
      </c>
      <c r="D1078" s="1">
        <v>500</v>
      </c>
      <c r="E1078" s="1">
        <v>0</v>
      </c>
      <c r="F1078" s="1">
        <v>90</v>
      </c>
      <c r="G1078" s="1">
        <v>900</v>
      </c>
      <c r="H1078" s="1"/>
      <c r="I1078" s="1">
        <v>1</v>
      </c>
      <c r="J1078" s="5">
        <v>0.17299999999999999</v>
      </c>
      <c r="K1078" s="5">
        <v>0.33040000000000003</v>
      </c>
      <c r="L1078" s="10"/>
      <c r="M1078" s="10"/>
      <c r="N1078" s="10"/>
      <c r="O1078" s="1"/>
      <c r="P1078" s="1"/>
      <c r="Q1078" s="1"/>
    </row>
    <row r="1079" spans="1:17" x14ac:dyDescent="0.4">
      <c r="A1079" s="1">
        <v>40</v>
      </c>
      <c r="B1079" s="1">
        <v>40</v>
      </c>
      <c r="C1079" s="1">
        <v>100</v>
      </c>
      <c r="D1079" s="1">
        <v>500</v>
      </c>
      <c r="E1079" s="1">
        <v>0</v>
      </c>
      <c r="F1079" s="1">
        <v>90</v>
      </c>
      <c r="G1079" s="1">
        <v>900</v>
      </c>
      <c r="H1079" s="1"/>
      <c r="I1079" s="1">
        <v>2</v>
      </c>
      <c r="J1079" s="5">
        <v>0.17299999999999999</v>
      </c>
      <c r="K1079" s="5">
        <v>0.31640000000000001</v>
      </c>
      <c r="L1079" s="10"/>
      <c r="M1079" s="10"/>
      <c r="N1079" s="10"/>
      <c r="O1079" s="1"/>
      <c r="P1079" s="1"/>
      <c r="Q1079" s="1"/>
    </row>
    <row r="1080" spans="1:17" x14ac:dyDescent="0.4">
      <c r="A1080" s="1">
        <v>40</v>
      </c>
      <c r="B1080" s="1">
        <v>40</v>
      </c>
      <c r="C1080" s="1">
        <v>100</v>
      </c>
      <c r="D1080" s="1">
        <v>500</v>
      </c>
      <c r="E1080" s="1">
        <v>0</v>
      </c>
      <c r="F1080" s="1">
        <v>90</v>
      </c>
      <c r="G1080" s="1">
        <v>900</v>
      </c>
      <c r="H1080" s="1"/>
      <c r="I1080" s="1">
        <v>3</v>
      </c>
      <c r="J1080" s="5">
        <v>0.17399999999999999</v>
      </c>
      <c r="K1080" s="5">
        <v>0.34160000000000001</v>
      </c>
      <c r="L1080" s="10"/>
      <c r="M1080" s="10"/>
      <c r="N1080" s="10"/>
      <c r="O1080" s="1"/>
      <c r="P1080" s="1"/>
      <c r="Q1080" s="1"/>
    </row>
    <row r="1081" spans="1:17" x14ac:dyDescent="0.4">
      <c r="A1081" s="1">
        <v>40</v>
      </c>
      <c r="B1081" s="1">
        <v>40</v>
      </c>
      <c r="C1081" s="1">
        <v>100</v>
      </c>
      <c r="D1081" s="1">
        <v>550</v>
      </c>
      <c r="E1081" s="1">
        <v>0</v>
      </c>
      <c r="F1081" s="1">
        <v>90</v>
      </c>
      <c r="G1081" s="1">
        <v>900</v>
      </c>
      <c r="H1081" s="1"/>
      <c r="I1081" s="1">
        <v>1</v>
      </c>
      <c r="J1081" s="5">
        <v>0.17399999999999999</v>
      </c>
      <c r="K1081" s="5">
        <v>0.31609999999999999</v>
      </c>
      <c r="L1081" s="10"/>
      <c r="M1081" s="10"/>
      <c r="N1081" s="10"/>
      <c r="O1081" s="1"/>
      <c r="P1081" s="1"/>
      <c r="Q1081" s="1"/>
    </row>
    <row r="1082" spans="1:17" x14ac:dyDescent="0.4">
      <c r="A1082" s="1">
        <v>40</v>
      </c>
      <c r="B1082" s="1">
        <v>40</v>
      </c>
      <c r="C1082" s="1">
        <v>100</v>
      </c>
      <c r="D1082" s="1">
        <v>550</v>
      </c>
      <c r="E1082" s="1">
        <v>0</v>
      </c>
      <c r="F1082" s="1">
        <v>90</v>
      </c>
      <c r="G1082" s="1">
        <v>900</v>
      </c>
      <c r="H1082" s="1"/>
      <c r="I1082" s="1">
        <v>2</v>
      </c>
      <c r="J1082" s="5">
        <v>0.17299999999999999</v>
      </c>
      <c r="K1082" s="5">
        <v>0.31619999999999998</v>
      </c>
      <c r="L1082" s="10"/>
      <c r="M1082" s="10"/>
      <c r="N1082" s="10"/>
      <c r="O1082" s="1"/>
      <c r="P1082" s="1"/>
      <c r="Q1082" s="1"/>
    </row>
    <row r="1083" spans="1:17" x14ac:dyDescent="0.4">
      <c r="A1083" s="1">
        <v>40</v>
      </c>
      <c r="B1083" s="1">
        <v>40</v>
      </c>
      <c r="C1083" s="1">
        <v>100</v>
      </c>
      <c r="D1083" s="1">
        <v>550</v>
      </c>
      <c r="E1083" s="1">
        <v>0</v>
      </c>
      <c r="F1083" s="1">
        <v>90</v>
      </c>
      <c r="G1083" s="1">
        <v>900</v>
      </c>
      <c r="H1083" s="1"/>
      <c r="I1083" s="1">
        <v>3</v>
      </c>
      <c r="J1083" s="5">
        <v>0.17399999999999999</v>
      </c>
      <c r="K1083" s="5">
        <v>0.3367</v>
      </c>
      <c r="L1083" s="10"/>
      <c r="M1083" s="10"/>
      <c r="N1083" s="10"/>
      <c r="O1083" s="1"/>
      <c r="P1083" s="1"/>
      <c r="Q1083" s="1"/>
    </row>
    <row r="1084" spans="1:17" x14ac:dyDescent="0.4">
      <c r="A1084" s="1">
        <v>40</v>
      </c>
      <c r="B1084" s="1">
        <v>40</v>
      </c>
      <c r="C1084" s="1">
        <v>100</v>
      </c>
      <c r="D1084" s="1">
        <v>600</v>
      </c>
      <c r="E1084" s="1">
        <v>0</v>
      </c>
      <c r="F1084" s="1">
        <v>90</v>
      </c>
      <c r="G1084" s="1">
        <v>900</v>
      </c>
      <c r="H1084" s="1"/>
      <c r="I1084" s="1">
        <v>1</v>
      </c>
      <c r="J1084" s="5">
        <v>0.17399999999999999</v>
      </c>
      <c r="K1084" s="5">
        <v>0.32490000000000002</v>
      </c>
      <c r="L1084" s="10"/>
      <c r="M1084" s="10"/>
      <c r="N1084" s="10"/>
      <c r="O1084" s="1"/>
      <c r="P1084" s="1"/>
      <c r="Q1084" s="1"/>
    </row>
    <row r="1085" spans="1:17" x14ac:dyDescent="0.4">
      <c r="A1085" s="1">
        <v>40</v>
      </c>
      <c r="B1085" s="1">
        <v>40</v>
      </c>
      <c r="C1085" s="1">
        <v>100</v>
      </c>
      <c r="D1085" s="1">
        <v>600</v>
      </c>
      <c r="E1085" s="1">
        <v>0</v>
      </c>
      <c r="F1085" s="1">
        <v>90</v>
      </c>
      <c r="G1085" s="1">
        <v>900</v>
      </c>
      <c r="H1085" s="1"/>
      <c r="I1085" s="1">
        <v>2</v>
      </c>
      <c r="J1085" s="5">
        <v>0.17299999999999999</v>
      </c>
      <c r="K1085" s="5">
        <v>0.31830000000000003</v>
      </c>
      <c r="L1085" s="10"/>
      <c r="M1085" s="10"/>
      <c r="N1085" s="10"/>
      <c r="O1085" s="1"/>
      <c r="P1085" s="1"/>
      <c r="Q1085" s="1"/>
    </row>
    <row r="1086" spans="1:17" x14ac:dyDescent="0.4">
      <c r="A1086" s="1">
        <v>40</v>
      </c>
      <c r="B1086" s="1">
        <v>40</v>
      </c>
      <c r="C1086" s="1">
        <v>100</v>
      </c>
      <c r="D1086" s="1">
        <v>600</v>
      </c>
      <c r="E1086" s="1">
        <v>0</v>
      </c>
      <c r="F1086" s="1">
        <v>90</v>
      </c>
      <c r="G1086" s="1">
        <v>900</v>
      </c>
      <c r="H1086" s="1"/>
      <c r="I1086" s="1">
        <v>3</v>
      </c>
      <c r="J1086" s="5">
        <v>0.17399999999999999</v>
      </c>
      <c r="K1086" s="5">
        <v>0.33879999999999999</v>
      </c>
      <c r="L1086" s="10"/>
      <c r="M1086" s="10"/>
      <c r="N1086" s="10"/>
      <c r="O1086" s="1"/>
      <c r="P1086" s="1"/>
      <c r="Q1086" s="1"/>
    </row>
    <row r="1087" spans="1:17" x14ac:dyDescent="0.4">
      <c r="A1087" s="1">
        <v>40</v>
      </c>
      <c r="B1087" s="1">
        <v>40</v>
      </c>
      <c r="C1087" s="1">
        <v>100</v>
      </c>
      <c r="D1087" s="1">
        <v>650</v>
      </c>
      <c r="E1087" s="1">
        <v>0</v>
      </c>
      <c r="F1087" s="1">
        <v>90</v>
      </c>
      <c r="G1087" s="1">
        <v>900</v>
      </c>
      <c r="H1087" s="1"/>
      <c r="I1087" s="1">
        <v>1</v>
      </c>
      <c r="J1087" s="5">
        <v>0.17399999999999999</v>
      </c>
      <c r="K1087" s="5">
        <v>0.3538</v>
      </c>
      <c r="L1087" s="10"/>
      <c r="M1087" s="10"/>
      <c r="N1087" s="10"/>
      <c r="O1087" s="1"/>
      <c r="P1087" s="1"/>
      <c r="Q1087" s="1"/>
    </row>
    <row r="1088" spans="1:17" x14ac:dyDescent="0.4">
      <c r="A1088" s="1">
        <v>40</v>
      </c>
      <c r="B1088" s="1">
        <v>40</v>
      </c>
      <c r="C1088" s="1">
        <v>100</v>
      </c>
      <c r="D1088" s="1">
        <v>650</v>
      </c>
      <c r="E1088" s="1">
        <v>0</v>
      </c>
      <c r="F1088" s="1">
        <v>90</v>
      </c>
      <c r="G1088" s="1">
        <v>900</v>
      </c>
      <c r="H1088" s="1"/>
      <c r="I1088" s="1">
        <v>2</v>
      </c>
      <c r="J1088" s="5">
        <v>0.17299999999999999</v>
      </c>
      <c r="K1088" s="5">
        <v>0.31280000000000002</v>
      </c>
      <c r="L1088" s="10"/>
      <c r="M1088" s="10"/>
      <c r="N1088" s="10"/>
      <c r="O1088" s="1"/>
      <c r="P1088" s="1"/>
      <c r="Q1088" s="1"/>
    </row>
    <row r="1089" spans="1:17" x14ac:dyDescent="0.4">
      <c r="A1089" s="1">
        <v>40</v>
      </c>
      <c r="B1089" s="1">
        <v>40</v>
      </c>
      <c r="C1089" s="1">
        <v>100</v>
      </c>
      <c r="D1089" s="1">
        <v>650</v>
      </c>
      <c r="E1089" s="1">
        <v>0</v>
      </c>
      <c r="F1089" s="1">
        <v>90</v>
      </c>
      <c r="G1089" s="1">
        <v>900</v>
      </c>
      <c r="H1089" s="1"/>
      <c r="I1089" s="1">
        <v>3</v>
      </c>
      <c r="J1089" s="5">
        <v>0.17399999999999999</v>
      </c>
      <c r="K1089" s="5">
        <v>0.37480000000000002</v>
      </c>
      <c r="L1089" s="10"/>
      <c r="M1089" s="10"/>
      <c r="N1089" s="10"/>
      <c r="O1089" s="1"/>
      <c r="P1089" s="1"/>
      <c r="Q1089" s="1"/>
    </row>
    <row r="1090" spans="1:17" x14ac:dyDescent="0.4">
      <c r="A1090" s="1">
        <v>40</v>
      </c>
      <c r="B1090" s="1">
        <v>40</v>
      </c>
      <c r="C1090" s="1">
        <v>100</v>
      </c>
      <c r="D1090" s="1">
        <v>700</v>
      </c>
      <c r="E1090" s="1">
        <v>0</v>
      </c>
      <c r="F1090" s="1">
        <v>90</v>
      </c>
      <c r="G1090" s="1">
        <v>900</v>
      </c>
      <c r="H1090" s="1"/>
      <c r="I1090" s="1">
        <v>1</v>
      </c>
      <c r="J1090" s="5">
        <v>0.17299999999999999</v>
      </c>
      <c r="K1090" s="5">
        <v>0.3579</v>
      </c>
      <c r="L1090" s="10"/>
      <c r="M1090" s="10"/>
      <c r="N1090" s="10"/>
      <c r="O1090" s="1"/>
      <c r="P1090" s="1"/>
      <c r="Q1090" s="1"/>
    </row>
    <row r="1091" spans="1:17" x14ac:dyDescent="0.4">
      <c r="A1091" s="1">
        <v>40</v>
      </c>
      <c r="B1091" s="1">
        <v>40</v>
      </c>
      <c r="C1091" s="1">
        <v>100</v>
      </c>
      <c r="D1091" s="1">
        <v>700</v>
      </c>
      <c r="E1091" s="1">
        <v>0</v>
      </c>
      <c r="F1091" s="1">
        <v>90</v>
      </c>
      <c r="G1091" s="1">
        <v>900</v>
      </c>
      <c r="H1091" s="1"/>
      <c r="I1091" s="1">
        <v>2</v>
      </c>
      <c r="J1091" s="5">
        <v>0.17399999999999999</v>
      </c>
      <c r="K1091" s="5">
        <v>0.31409999999999999</v>
      </c>
      <c r="L1091" s="10"/>
      <c r="M1091" s="10"/>
      <c r="N1091" s="10"/>
      <c r="O1091" s="1"/>
      <c r="P1091" s="1"/>
      <c r="Q1091" s="1"/>
    </row>
    <row r="1092" spans="1:17" x14ac:dyDescent="0.4">
      <c r="A1092" s="1">
        <v>40</v>
      </c>
      <c r="B1092" s="1">
        <v>40</v>
      </c>
      <c r="C1092" s="1">
        <v>100</v>
      </c>
      <c r="D1092" s="1">
        <v>700</v>
      </c>
      <c r="E1092" s="1">
        <v>0</v>
      </c>
      <c r="F1092" s="1">
        <v>90</v>
      </c>
      <c r="G1092" s="1">
        <v>900</v>
      </c>
      <c r="H1092" s="1"/>
      <c r="I1092" s="1">
        <v>3</v>
      </c>
      <c r="J1092" s="5">
        <v>0.17299999999999999</v>
      </c>
      <c r="K1092" s="5">
        <v>0.34050000000000002</v>
      </c>
      <c r="L1092" s="10"/>
      <c r="M1092" s="10"/>
      <c r="N1092" s="10"/>
      <c r="O1092" s="1"/>
      <c r="P1092" s="1"/>
      <c r="Q1092" s="1"/>
    </row>
    <row r="1093" spans="1:17" x14ac:dyDescent="0.4">
      <c r="A1093" s="1">
        <v>40</v>
      </c>
      <c r="B1093" s="1">
        <v>40</v>
      </c>
      <c r="C1093" s="1">
        <v>100</v>
      </c>
      <c r="D1093" s="1">
        <v>750</v>
      </c>
      <c r="E1093" s="1">
        <v>0</v>
      </c>
      <c r="F1093" s="1">
        <v>90</v>
      </c>
      <c r="G1093" s="1">
        <v>900</v>
      </c>
      <c r="H1093" s="1"/>
      <c r="I1093" s="1">
        <v>1</v>
      </c>
      <c r="J1093" s="5">
        <v>0.17299999999999999</v>
      </c>
      <c r="K1093" s="5">
        <v>0.36749999999999999</v>
      </c>
      <c r="L1093" s="10"/>
      <c r="M1093" s="10"/>
      <c r="N1093" s="10"/>
      <c r="O1093" s="1"/>
      <c r="P1093" s="1"/>
      <c r="Q1093" s="1"/>
    </row>
    <row r="1094" spans="1:17" x14ac:dyDescent="0.4">
      <c r="A1094" s="1">
        <v>40</v>
      </c>
      <c r="B1094" s="1">
        <v>40</v>
      </c>
      <c r="C1094" s="1">
        <v>100</v>
      </c>
      <c r="D1094" s="1">
        <v>750</v>
      </c>
      <c r="E1094" s="1">
        <v>0</v>
      </c>
      <c r="F1094" s="1">
        <v>90</v>
      </c>
      <c r="G1094" s="1">
        <v>900</v>
      </c>
      <c r="H1094" s="1"/>
      <c r="I1094" s="1">
        <v>2</v>
      </c>
      <c r="J1094" s="5">
        <v>0.17399999999999999</v>
      </c>
      <c r="K1094" s="5">
        <v>0.3518</v>
      </c>
      <c r="L1094" s="10"/>
      <c r="M1094" s="10"/>
      <c r="N1094" s="10"/>
      <c r="O1094" s="1"/>
      <c r="P1094" s="1"/>
      <c r="Q1094" s="1"/>
    </row>
    <row r="1095" spans="1:17" x14ac:dyDescent="0.4">
      <c r="A1095" s="1">
        <v>40</v>
      </c>
      <c r="B1095" s="1">
        <v>40</v>
      </c>
      <c r="C1095" s="1">
        <v>100</v>
      </c>
      <c r="D1095" s="1">
        <v>750</v>
      </c>
      <c r="E1095" s="1">
        <v>0</v>
      </c>
      <c r="F1095" s="1">
        <v>90</v>
      </c>
      <c r="G1095" s="1">
        <v>900</v>
      </c>
      <c r="H1095" s="1"/>
      <c r="I1095" s="1">
        <v>3</v>
      </c>
      <c r="J1095" s="5">
        <v>0.17399999999999999</v>
      </c>
      <c r="K1095" s="5">
        <v>0.33539999999999998</v>
      </c>
      <c r="L1095" s="10"/>
      <c r="M1095" s="10"/>
      <c r="N1095" s="10"/>
      <c r="O1095" s="1"/>
      <c r="P1095" s="1"/>
      <c r="Q1095" s="1"/>
    </row>
    <row r="1096" spans="1:17" x14ac:dyDescent="0.4">
      <c r="A1096" s="1">
        <v>40</v>
      </c>
      <c r="B1096" s="1">
        <v>40</v>
      </c>
      <c r="C1096" s="1">
        <v>100</v>
      </c>
      <c r="D1096" s="1">
        <v>400</v>
      </c>
      <c r="E1096" s="1">
        <v>0</v>
      </c>
      <c r="F1096" s="1">
        <v>110</v>
      </c>
      <c r="G1096" s="1">
        <v>300</v>
      </c>
      <c r="H1096" s="1"/>
      <c r="I1096" s="1">
        <v>1</v>
      </c>
      <c r="J1096" s="5">
        <v>0.17399999999999999</v>
      </c>
      <c r="K1096" s="5">
        <v>0.33889999999999998</v>
      </c>
      <c r="L1096" s="10"/>
      <c r="M1096" s="10"/>
      <c r="N1096" s="10"/>
      <c r="O1096" s="1"/>
      <c r="P1096" s="1"/>
      <c r="Q1096" s="1"/>
    </row>
    <row r="1097" spans="1:17" x14ac:dyDescent="0.4">
      <c r="A1097" s="1">
        <v>40</v>
      </c>
      <c r="B1097" s="1">
        <v>40</v>
      </c>
      <c r="C1097" s="1">
        <v>100</v>
      </c>
      <c r="D1097" s="1">
        <v>400</v>
      </c>
      <c r="E1097" s="1">
        <v>0</v>
      </c>
      <c r="F1097" s="1">
        <v>110</v>
      </c>
      <c r="G1097" s="1">
        <v>300</v>
      </c>
      <c r="H1097" s="1"/>
      <c r="I1097" s="1">
        <v>2</v>
      </c>
      <c r="J1097" s="5">
        <v>0.17399999999999999</v>
      </c>
      <c r="K1097" s="5">
        <v>0.33329999999999999</v>
      </c>
      <c r="L1097" s="10"/>
      <c r="M1097" s="10"/>
      <c r="N1097" s="10"/>
      <c r="O1097" s="1"/>
      <c r="P1097" s="1"/>
      <c r="Q1097" s="1"/>
    </row>
    <row r="1098" spans="1:17" x14ac:dyDescent="0.4">
      <c r="A1098" s="1">
        <v>40</v>
      </c>
      <c r="B1098" s="1">
        <v>40</v>
      </c>
      <c r="C1098" s="1">
        <v>100</v>
      </c>
      <c r="D1098" s="1">
        <v>400</v>
      </c>
      <c r="E1098" s="1">
        <v>0</v>
      </c>
      <c r="F1098" s="1">
        <v>110</v>
      </c>
      <c r="G1098" s="1">
        <v>300</v>
      </c>
      <c r="H1098" s="1"/>
      <c r="I1098" s="1">
        <v>3</v>
      </c>
      <c r="J1098" s="5">
        <v>0.17399999999999999</v>
      </c>
      <c r="K1098" s="5">
        <v>0.3518</v>
      </c>
      <c r="L1098" s="10"/>
      <c r="M1098" s="10"/>
      <c r="N1098" s="10"/>
      <c r="O1098" s="1"/>
      <c r="P1098" s="1"/>
      <c r="Q1098" s="1"/>
    </row>
    <row r="1099" spans="1:17" x14ac:dyDescent="0.4">
      <c r="A1099" s="1">
        <v>40</v>
      </c>
      <c r="B1099" s="1">
        <v>40</v>
      </c>
      <c r="C1099" s="1">
        <v>100</v>
      </c>
      <c r="D1099" s="1">
        <v>450</v>
      </c>
      <c r="E1099" s="1">
        <v>0</v>
      </c>
      <c r="F1099" s="1">
        <v>110</v>
      </c>
      <c r="G1099" s="1">
        <v>300</v>
      </c>
      <c r="H1099" s="1"/>
      <c r="I1099" s="1">
        <v>1</v>
      </c>
      <c r="J1099" s="5">
        <v>0.17399999999999999</v>
      </c>
      <c r="K1099" s="5">
        <v>0.36870000000000003</v>
      </c>
      <c r="L1099" s="10"/>
      <c r="M1099" s="10"/>
      <c r="N1099" s="10"/>
      <c r="O1099" s="1"/>
      <c r="P1099" s="1"/>
      <c r="Q1099" s="1"/>
    </row>
    <row r="1100" spans="1:17" x14ac:dyDescent="0.4">
      <c r="A1100" s="1">
        <v>40</v>
      </c>
      <c r="B1100" s="1">
        <v>40</v>
      </c>
      <c r="C1100" s="1">
        <v>100</v>
      </c>
      <c r="D1100" s="1">
        <v>450</v>
      </c>
      <c r="E1100" s="1">
        <v>0</v>
      </c>
      <c r="F1100" s="1">
        <v>110</v>
      </c>
      <c r="G1100" s="1">
        <v>300</v>
      </c>
      <c r="H1100" s="1"/>
      <c r="I1100" s="1">
        <v>2</v>
      </c>
      <c r="J1100" s="5">
        <v>0.17299999999999999</v>
      </c>
      <c r="K1100" s="5">
        <v>0.37069999999999997</v>
      </c>
      <c r="L1100" s="10"/>
      <c r="M1100" s="10"/>
      <c r="N1100" s="10"/>
      <c r="O1100" s="1"/>
      <c r="P1100" s="1"/>
      <c r="Q1100" s="1"/>
    </row>
    <row r="1101" spans="1:17" x14ac:dyDescent="0.4">
      <c r="A1101" s="1">
        <v>40</v>
      </c>
      <c r="B1101" s="1">
        <v>40</v>
      </c>
      <c r="C1101" s="1">
        <v>100</v>
      </c>
      <c r="D1101" s="1">
        <v>450</v>
      </c>
      <c r="E1101" s="1">
        <v>0</v>
      </c>
      <c r="F1101" s="1">
        <v>110</v>
      </c>
      <c r="G1101" s="1">
        <v>300</v>
      </c>
      <c r="H1101" s="1"/>
      <c r="I1101" s="1">
        <v>3</v>
      </c>
      <c r="J1101" s="5">
        <v>0.17299999999999999</v>
      </c>
      <c r="K1101" s="5">
        <v>0.41289999999999999</v>
      </c>
      <c r="L1101" s="10"/>
      <c r="M1101" s="10"/>
      <c r="N1101" s="10"/>
      <c r="O1101" s="1"/>
      <c r="P1101" s="1"/>
      <c r="Q1101" s="1"/>
    </row>
    <row r="1102" spans="1:17" x14ac:dyDescent="0.4">
      <c r="A1102" s="1">
        <v>40</v>
      </c>
      <c r="B1102" s="1">
        <v>40</v>
      </c>
      <c r="C1102" s="1">
        <v>100</v>
      </c>
      <c r="D1102" s="1">
        <v>500</v>
      </c>
      <c r="E1102" s="1">
        <v>0</v>
      </c>
      <c r="F1102" s="1">
        <v>110</v>
      </c>
      <c r="G1102" s="1">
        <v>300</v>
      </c>
      <c r="H1102" s="1"/>
      <c r="I1102" s="1">
        <v>1</v>
      </c>
      <c r="J1102" s="5">
        <v>0.17399999999999999</v>
      </c>
      <c r="K1102" s="5">
        <v>0.33169999999999999</v>
      </c>
      <c r="L1102" s="10"/>
      <c r="M1102" s="10"/>
      <c r="N1102" s="10"/>
      <c r="O1102" s="1"/>
      <c r="P1102" s="1"/>
      <c r="Q1102" s="1"/>
    </row>
    <row r="1103" spans="1:17" x14ac:dyDescent="0.4">
      <c r="A1103" s="1">
        <v>40</v>
      </c>
      <c r="B1103" s="1">
        <v>40</v>
      </c>
      <c r="C1103" s="1">
        <v>100</v>
      </c>
      <c r="D1103" s="1">
        <v>500</v>
      </c>
      <c r="E1103" s="1">
        <v>0</v>
      </c>
      <c r="F1103" s="1">
        <v>110</v>
      </c>
      <c r="G1103" s="1">
        <v>300</v>
      </c>
      <c r="H1103" s="1"/>
      <c r="I1103" s="1">
        <v>2</v>
      </c>
      <c r="J1103" s="5">
        <v>0.17399999999999999</v>
      </c>
      <c r="K1103" s="5">
        <v>0.31690000000000002</v>
      </c>
      <c r="L1103" s="10"/>
      <c r="M1103" s="10"/>
      <c r="N1103" s="10"/>
      <c r="O1103" s="1"/>
      <c r="P1103" s="1"/>
      <c r="Q1103" s="1"/>
    </row>
    <row r="1104" spans="1:17" x14ac:dyDescent="0.4">
      <c r="A1104" s="1">
        <v>40</v>
      </c>
      <c r="B1104" s="1">
        <v>40</v>
      </c>
      <c r="C1104" s="1">
        <v>100</v>
      </c>
      <c r="D1104" s="1">
        <v>500</v>
      </c>
      <c r="E1104" s="1">
        <v>0</v>
      </c>
      <c r="F1104" s="1">
        <v>110</v>
      </c>
      <c r="G1104" s="1">
        <v>300</v>
      </c>
      <c r="H1104" s="1"/>
      <c r="I1104" s="1">
        <v>3</v>
      </c>
      <c r="J1104" s="5">
        <v>0.17399999999999999</v>
      </c>
      <c r="K1104" s="5">
        <v>0.35589999999999999</v>
      </c>
      <c r="L1104" s="10"/>
      <c r="M1104" s="10"/>
      <c r="N1104" s="10"/>
      <c r="O1104" s="1"/>
      <c r="P1104" s="1"/>
      <c r="Q1104" s="1"/>
    </row>
    <row r="1105" spans="1:17" x14ac:dyDescent="0.4">
      <c r="A1105" s="1">
        <v>40</v>
      </c>
      <c r="B1105" s="1">
        <v>40</v>
      </c>
      <c r="C1105" s="1">
        <v>100</v>
      </c>
      <c r="D1105" s="1">
        <v>550</v>
      </c>
      <c r="E1105" s="1">
        <v>0</v>
      </c>
      <c r="F1105" s="1">
        <v>110</v>
      </c>
      <c r="G1105" s="1">
        <v>300</v>
      </c>
      <c r="H1105" s="1"/>
      <c r="I1105" s="1">
        <v>1</v>
      </c>
      <c r="J1105" s="5">
        <v>0.17399999999999999</v>
      </c>
      <c r="K1105" s="5">
        <v>0.33650000000000002</v>
      </c>
      <c r="L1105" s="10"/>
      <c r="M1105" s="10"/>
      <c r="N1105" s="10"/>
      <c r="O1105" s="1"/>
      <c r="P1105" s="1"/>
      <c r="Q1105" s="1"/>
    </row>
    <row r="1106" spans="1:17" x14ac:dyDescent="0.4">
      <c r="A1106" s="1">
        <v>40</v>
      </c>
      <c r="B1106" s="1">
        <v>40</v>
      </c>
      <c r="C1106" s="1">
        <v>100</v>
      </c>
      <c r="D1106" s="1">
        <v>550</v>
      </c>
      <c r="E1106" s="1">
        <v>0</v>
      </c>
      <c r="F1106" s="1">
        <v>110</v>
      </c>
      <c r="G1106" s="1">
        <v>300</v>
      </c>
      <c r="H1106" s="1"/>
      <c r="I1106" s="1">
        <v>2</v>
      </c>
      <c r="J1106" s="5">
        <v>0.17299999999999999</v>
      </c>
      <c r="K1106" s="5">
        <v>0.31840000000000002</v>
      </c>
      <c r="L1106" s="10"/>
      <c r="M1106" s="10"/>
      <c r="N1106" s="10"/>
      <c r="O1106" s="1"/>
      <c r="P1106" s="1"/>
      <c r="Q1106" s="1"/>
    </row>
    <row r="1107" spans="1:17" x14ac:dyDescent="0.4">
      <c r="A1107" s="1">
        <v>40</v>
      </c>
      <c r="B1107" s="1">
        <v>40</v>
      </c>
      <c r="C1107" s="1">
        <v>100</v>
      </c>
      <c r="D1107" s="1">
        <v>550</v>
      </c>
      <c r="E1107" s="1">
        <v>0</v>
      </c>
      <c r="F1107" s="1">
        <v>110</v>
      </c>
      <c r="G1107" s="1">
        <v>300</v>
      </c>
      <c r="H1107" s="1"/>
      <c r="I1107" s="1">
        <v>3</v>
      </c>
      <c r="J1107" s="5">
        <v>0.17299999999999999</v>
      </c>
      <c r="K1107" s="5">
        <v>0.37969999999999998</v>
      </c>
      <c r="L1107" s="10"/>
      <c r="M1107" s="10"/>
      <c r="N1107" s="10"/>
      <c r="O1107" s="1"/>
      <c r="P1107" s="1"/>
      <c r="Q1107" s="1"/>
    </row>
    <row r="1108" spans="1:17" x14ac:dyDescent="0.4">
      <c r="A1108" s="1">
        <v>40</v>
      </c>
      <c r="B1108" s="1">
        <v>40</v>
      </c>
      <c r="C1108" s="1">
        <v>100</v>
      </c>
      <c r="D1108" s="1">
        <v>600</v>
      </c>
      <c r="E1108" s="1">
        <v>0</v>
      </c>
      <c r="F1108" s="1">
        <v>110</v>
      </c>
      <c r="G1108" s="1">
        <v>300</v>
      </c>
      <c r="H1108" s="1"/>
      <c r="I1108" s="1">
        <v>1</v>
      </c>
      <c r="J1108" s="5">
        <v>0.17399999999999999</v>
      </c>
      <c r="K1108" s="5">
        <v>0.35410000000000003</v>
      </c>
      <c r="L1108" s="10"/>
      <c r="M1108" s="10"/>
      <c r="N1108" s="10"/>
      <c r="O1108" s="1"/>
      <c r="P1108" s="1"/>
      <c r="Q1108" s="1"/>
    </row>
    <row r="1109" spans="1:17" x14ac:dyDescent="0.4">
      <c r="A1109" s="1">
        <v>40</v>
      </c>
      <c r="B1109" s="1">
        <v>40</v>
      </c>
      <c r="C1109" s="1">
        <v>100</v>
      </c>
      <c r="D1109" s="1">
        <v>600</v>
      </c>
      <c r="E1109" s="1">
        <v>0</v>
      </c>
      <c r="F1109" s="1">
        <v>110</v>
      </c>
      <c r="G1109" s="1">
        <v>300</v>
      </c>
      <c r="H1109" s="1"/>
      <c r="I1109" s="1">
        <v>2</v>
      </c>
      <c r="J1109" s="5">
        <v>0.17299999999999999</v>
      </c>
      <c r="K1109" s="5">
        <v>0.31859999999999999</v>
      </c>
      <c r="L1109" s="10"/>
      <c r="M1109" s="10"/>
      <c r="N1109" s="10"/>
      <c r="O1109" s="1"/>
      <c r="P1109" s="1"/>
      <c r="Q1109" s="1"/>
    </row>
    <row r="1110" spans="1:17" x14ac:dyDescent="0.4">
      <c r="A1110" s="1">
        <v>40</v>
      </c>
      <c r="B1110" s="1">
        <v>40</v>
      </c>
      <c r="C1110" s="1">
        <v>100</v>
      </c>
      <c r="D1110" s="1">
        <v>600</v>
      </c>
      <c r="E1110" s="1">
        <v>0</v>
      </c>
      <c r="F1110" s="1">
        <v>110</v>
      </c>
      <c r="G1110" s="1">
        <v>300</v>
      </c>
      <c r="H1110" s="1"/>
      <c r="I1110" s="1">
        <v>3</v>
      </c>
      <c r="J1110" s="5">
        <v>0.17399999999999999</v>
      </c>
      <c r="K1110" s="5">
        <v>0.35360000000000003</v>
      </c>
      <c r="L1110" s="10"/>
      <c r="M1110" s="10"/>
      <c r="N1110" s="10"/>
      <c r="O1110" s="1"/>
      <c r="P1110" s="1"/>
      <c r="Q1110" s="1"/>
    </row>
    <row r="1111" spans="1:17" x14ac:dyDescent="0.4">
      <c r="A1111" s="1">
        <v>40</v>
      </c>
      <c r="B1111" s="1">
        <v>40</v>
      </c>
      <c r="C1111" s="1">
        <v>100</v>
      </c>
      <c r="D1111" s="1">
        <v>650</v>
      </c>
      <c r="E1111" s="1">
        <v>0</v>
      </c>
      <c r="F1111" s="1">
        <v>110</v>
      </c>
      <c r="G1111" s="1">
        <v>300</v>
      </c>
      <c r="H1111" s="1"/>
      <c r="I1111" s="1">
        <v>1</v>
      </c>
      <c r="J1111" s="5">
        <v>0.17399999999999999</v>
      </c>
      <c r="K1111" s="5">
        <v>0.33589999999999998</v>
      </c>
      <c r="L1111" s="10"/>
      <c r="M1111" s="10"/>
      <c r="N1111" s="10"/>
      <c r="O1111" s="1"/>
      <c r="P1111" s="1"/>
      <c r="Q1111" s="1"/>
    </row>
    <row r="1112" spans="1:17" x14ac:dyDescent="0.4">
      <c r="A1112" s="1">
        <v>40</v>
      </c>
      <c r="B1112" s="1">
        <v>40</v>
      </c>
      <c r="C1112" s="1">
        <v>100</v>
      </c>
      <c r="D1112" s="1">
        <v>650</v>
      </c>
      <c r="E1112" s="1">
        <v>0</v>
      </c>
      <c r="F1112" s="1">
        <v>110</v>
      </c>
      <c r="G1112" s="1">
        <v>300</v>
      </c>
      <c r="H1112" s="1"/>
      <c r="I1112" s="1">
        <v>2</v>
      </c>
      <c r="J1112" s="5">
        <v>0.17299999999999999</v>
      </c>
      <c r="K1112" s="5">
        <v>0.31850000000000001</v>
      </c>
      <c r="L1112" s="10"/>
      <c r="M1112" s="10"/>
      <c r="N1112" s="10"/>
      <c r="O1112" s="1"/>
      <c r="P1112" s="1"/>
      <c r="Q1112" s="1"/>
    </row>
    <row r="1113" spans="1:17" x14ac:dyDescent="0.4">
      <c r="A1113" s="1">
        <v>40</v>
      </c>
      <c r="B1113" s="1">
        <v>40</v>
      </c>
      <c r="C1113" s="1">
        <v>100</v>
      </c>
      <c r="D1113" s="1">
        <v>650</v>
      </c>
      <c r="E1113" s="1">
        <v>0</v>
      </c>
      <c r="F1113" s="1">
        <v>110</v>
      </c>
      <c r="G1113" s="1">
        <v>300</v>
      </c>
      <c r="H1113" s="1"/>
      <c r="I1113" s="1">
        <v>3</v>
      </c>
      <c r="J1113" s="5">
        <v>0.17399999999999999</v>
      </c>
      <c r="K1113" s="5">
        <v>0.36359999999999998</v>
      </c>
      <c r="L1113" s="10"/>
      <c r="M1113" s="10"/>
      <c r="N1113" s="10"/>
      <c r="O1113" s="1"/>
      <c r="P1113" s="1"/>
      <c r="Q1113" s="1"/>
    </row>
    <row r="1114" spans="1:17" x14ac:dyDescent="0.4">
      <c r="A1114" s="1">
        <v>40</v>
      </c>
      <c r="B1114" s="1">
        <v>40</v>
      </c>
      <c r="C1114" s="1">
        <v>100</v>
      </c>
      <c r="D1114" s="1">
        <v>700</v>
      </c>
      <c r="E1114" s="1">
        <v>0</v>
      </c>
      <c r="F1114" s="1">
        <v>110</v>
      </c>
      <c r="G1114" s="1">
        <v>300</v>
      </c>
      <c r="H1114" s="1"/>
      <c r="I1114" s="1">
        <v>1</v>
      </c>
      <c r="J1114" s="5">
        <v>0.17399999999999999</v>
      </c>
      <c r="K1114" s="5">
        <v>0.35449999999999998</v>
      </c>
      <c r="L1114" s="10"/>
      <c r="M1114" s="10"/>
      <c r="N1114" s="10"/>
      <c r="O1114" s="1"/>
      <c r="P1114" s="1"/>
      <c r="Q1114" s="1"/>
    </row>
    <row r="1115" spans="1:17" x14ac:dyDescent="0.4">
      <c r="A1115" s="1">
        <v>40</v>
      </c>
      <c r="B1115" s="1">
        <v>40</v>
      </c>
      <c r="C1115" s="1">
        <v>100</v>
      </c>
      <c r="D1115" s="1">
        <v>700</v>
      </c>
      <c r="E1115" s="1">
        <v>0</v>
      </c>
      <c r="F1115" s="1">
        <v>110</v>
      </c>
      <c r="G1115" s="1">
        <v>300</v>
      </c>
      <c r="H1115" s="1"/>
      <c r="I1115" s="1">
        <v>2</v>
      </c>
      <c r="J1115" s="5">
        <v>0.17399999999999999</v>
      </c>
      <c r="K1115" s="5">
        <v>0.34039999999999998</v>
      </c>
      <c r="L1115" s="10"/>
      <c r="M1115" s="10"/>
      <c r="N1115" s="10"/>
      <c r="O1115" s="1"/>
      <c r="P1115" s="1"/>
      <c r="Q1115" s="1"/>
    </row>
    <row r="1116" spans="1:17" x14ac:dyDescent="0.4">
      <c r="A1116" s="1">
        <v>40</v>
      </c>
      <c r="B1116" s="1">
        <v>40</v>
      </c>
      <c r="C1116" s="1">
        <v>100</v>
      </c>
      <c r="D1116" s="1">
        <v>700</v>
      </c>
      <c r="E1116" s="1">
        <v>0</v>
      </c>
      <c r="F1116" s="1">
        <v>110</v>
      </c>
      <c r="G1116" s="1">
        <v>300</v>
      </c>
      <c r="H1116" s="1"/>
      <c r="I1116" s="1">
        <v>3</v>
      </c>
      <c r="J1116" s="5">
        <v>0.17299999999999999</v>
      </c>
      <c r="K1116" s="5">
        <v>0.35809999999999997</v>
      </c>
      <c r="L1116" s="10"/>
      <c r="M1116" s="10"/>
      <c r="N1116" s="10"/>
      <c r="O1116" s="1"/>
      <c r="P1116" s="1"/>
      <c r="Q1116" s="1"/>
    </row>
    <row r="1117" spans="1:17" x14ac:dyDescent="0.4">
      <c r="A1117" s="1">
        <v>40</v>
      </c>
      <c r="B1117" s="1">
        <v>40</v>
      </c>
      <c r="C1117" s="1">
        <v>100</v>
      </c>
      <c r="D1117" s="1">
        <v>750</v>
      </c>
      <c r="E1117" s="1">
        <v>0</v>
      </c>
      <c r="F1117" s="1">
        <v>110</v>
      </c>
      <c r="G1117" s="1">
        <v>300</v>
      </c>
      <c r="H1117" s="1"/>
      <c r="I1117" s="1">
        <v>1</v>
      </c>
      <c r="J1117" s="5">
        <v>0.17399999999999999</v>
      </c>
      <c r="K1117" s="5">
        <v>0.36280000000000001</v>
      </c>
      <c r="L1117" s="10"/>
      <c r="M1117" s="10"/>
      <c r="N1117" s="10"/>
      <c r="O1117" s="1"/>
      <c r="P1117" s="1"/>
      <c r="Q1117" s="1"/>
    </row>
    <row r="1118" spans="1:17" x14ac:dyDescent="0.4">
      <c r="A1118" s="1">
        <v>40</v>
      </c>
      <c r="B1118" s="1">
        <v>40</v>
      </c>
      <c r="C1118" s="1">
        <v>100</v>
      </c>
      <c r="D1118" s="1">
        <v>750</v>
      </c>
      <c r="E1118" s="1">
        <v>0</v>
      </c>
      <c r="F1118" s="1">
        <v>110</v>
      </c>
      <c r="G1118" s="1">
        <v>300</v>
      </c>
      <c r="H1118" s="1"/>
      <c r="I1118" s="1">
        <v>2</v>
      </c>
      <c r="J1118" s="5">
        <v>0.17299999999999999</v>
      </c>
      <c r="K1118" s="5">
        <v>0.4587</v>
      </c>
      <c r="L1118" s="10"/>
      <c r="M1118" s="10"/>
      <c r="N1118" s="10"/>
      <c r="O1118" s="1"/>
      <c r="P1118" s="1"/>
      <c r="Q1118" s="1"/>
    </row>
    <row r="1119" spans="1:17" x14ac:dyDescent="0.4">
      <c r="A1119" s="1">
        <v>40</v>
      </c>
      <c r="B1119" s="1">
        <v>40</v>
      </c>
      <c r="C1119" s="1">
        <v>100</v>
      </c>
      <c r="D1119" s="1">
        <v>750</v>
      </c>
      <c r="E1119" s="1">
        <v>0</v>
      </c>
      <c r="F1119" s="1">
        <v>110</v>
      </c>
      <c r="G1119" s="1">
        <v>300</v>
      </c>
      <c r="H1119" s="1"/>
      <c r="I1119" s="1">
        <v>3</v>
      </c>
      <c r="J1119" s="5">
        <v>0.17399999999999999</v>
      </c>
      <c r="K1119" s="5">
        <v>0.43219999999999997</v>
      </c>
      <c r="L1119" s="10"/>
      <c r="M1119" s="10"/>
      <c r="N1119" s="10"/>
      <c r="O1119" s="1"/>
      <c r="P1119" s="1"/>
      <c r="Q1119" s="1"/>
    </row>
    <row r="1120" spans="1:17" x14ac:dyDescent="0.4">
      <c r="A1120" s="1">
        <v>40</v>
      </c>
      <c r="B1120" s="1">
        <v>40</v>
      </c>
      <c r="C1120" s="1">
        <v>100</v>
      </c>
      <c r="D1120" s="1">
        <v>400</v>
      </c>
      <c r="E1120" s="1">
        <v>0</v>
      </c>
      <c r="F1120" s="1">
        <v>110</v>
      </c>
      <c r="G1120" s="1">
        <v>600</v>
      </c>
      <c r="H1120" s="1"/>
      <c r="I1120" s="1">
        <v>1</v>
      </c>
      <c r="J1120" s="5">
        <v>0.17399999999999999</v>
      </c>
      <c r="K1120" s="5">
        <v>0.34539999999999998</v>
      </c>
      <c r="L1120" s="10"/>
      <c r="M1120" s="10"/>
      <c r="N1120" s="10"/>
      <c r="O1120" s="1"/>
      <c r="P1120" s="1"/>
      <c r="Q1120" s="1"/>
    </row>
    <row r="1121" spans="1:17" x14ac:dyDescent="0.4">
      <c r="A1121" s="1">
        <v>40</v>
      </c>
      <c r="B1121" s="1">
        <v>40</v>
      </c>
      <c r="C1121" s="1">
        <v>100</v>
      </c>
      <c r="D1121" s="1">
        <v>400</v>
      </c>
      <c r="E1121" s="1">
        <v>0</v>
      </c>
      <c r="F1121" s="1">
        <v>110</v>
      </c>
      <c r="G1121" s="1">
        <v>600</v>
      </c>
      <c r="H1121" s="1"/>
      <c r="I1121" s="1">
        <v>2</v>
      </c>
      <c r="J1121" s="5">
        <v>0.17299999999999999</v>
      </c>
      <c r="K1121" s="5">
        <v>0.41789999999999999</v>
      </c>
      <c r="L1121" s="10"/>
      <c r="M1121" s="10"/>
      <c r="N1121" s="10"/>
      <c r="O1121" s="1"/>
      <c r="P1121" s="1"/>
      <c r="Q1121" s="1"/>
    </row>
    <row r="1122" spans="1:17" x14ac:dyDescent="0.4">
      <c r="A1122" s="1">
        <v>40</v>
      </c>
      <c r="B1122" s="1">
        <v>40</v>
      </c>
      <c r="C1122" s="1">
        <v>100</v>
      </c>
      <c r="D1122" s="1">
        <v>400</v>
      </c>
      <c r="E1122" s="1">
        <v>0</v>
      </c>
      <c r="F1122" s="1">
        <v>110</v>
      </c>
      <c r="G1122" s="1">
        <v>600</v>
      </c>
      <c r="H1122" s="1"/>
      <c r="I1122" s="1">
        <v>3</v>
      </c>
      <c r="J1122" s="5">
        <v>0.17299999999999999</v>
      </c>
      <c r="K1122" s="5">
        <v>0.3352</v>
      </c>
      <c r="L1122" s="10"/>
      <c r="M1122" s="10"/>
      <c r="N1122" s="10"/>
      <c r="O1122" s="1"/>
      <c r="P1122" s="1"/>
      <c r="Q1122" s="1"/>
    </row>
    <row r="1123" spans="1:17" x14ac:dyDescent="0.4">
      <c r="A1123" s="1">
        <v>40</v>
      </c>
      <c r="B1123" s="1">
        <v>40</v>
      </c>
      <c r="C1123" s="1">
        <v>100</v>
      </c>
      <c r="D1123" s="1">
        <v>450</v>
      </c>
      <c r="E1123" s="1">
        <v>0</v>
      </c>
      <c r="F1123" s="1">
        <v>110</v>
      </c>
      <c r="G1123" s="1">
        <v>600</v>
      </c>
      <c r="H1123" s="1"/>
      <c r="I1123" s="1">
        <v>1</v>
      </c>
      <c r="J1123" s="5">
        <v>0.17299999999999999</v>
      </c>
      <c r="K1123" s="5">
        <v>0.32550000000000001</v>
      </c>
      <c r="L1123" s="10"/>
      <c r="M1123" s="10"/>
      <c r="N1123" s="10"/>
      <c r="O1123" s="1"/>
      <c r="P1123" s="1"/>
      <c r="Q1123" s="1"/>
    </row>
    <row r="1124" spans="1:17" x14ac:dyDescent="0.4">
      <c r="A1124" s="1">
        <v>40</v>
      </c>
      <c r="B1124" s="1">
        <v>40</v>
      </c>
      <c r="C1124" s="1">
        <v>100</v>
      </c>
      <c r="D1124" s="1">
        <v>450</v>
      </c>
      <c r="E1124" s="1">
        <v>0</v>
      </c>
      <c r="F1124" s="1">
        <v>110</v>
      </c>
      <c r="G1124" s="1">
        <v>600</v>
      </c>
      <c r="H1124" s="1"/>
      <c r="I1124" s="1">
        <v>2</v>
      </c>
      <c r="J1124" s="5">
        <v>0.17299999999999999</v>
      </c>
      <c r="K1124" s="5">
        <v>0.32100000000000001</v>
      </c>
      <c r="L1124" s="10"/>
      <c r="M1124" s="10"/>
      <c r="N1124" s="10"/>
      <c r="O1124" s="1"/>
      <c r="P1124" s="1"/>
      <c r="Q1124" s="1"/>
    </row>
    <row r="1125" spans="1:17" x14ac:dyDescent="0.4">
      <c r="A1125" s="1">
        <v>40</v>
      </c>
      <c r="B1125" s="1">
        <v>40</v>
      </c>
      <c r="C1125" s="1">
        <v>100</v>
      </c>
      <c r="D1125" s="1">
        <v>450</v>
      </c>
      <c r="E1125" s="1">
        <v>0</v>
      </c>
      <c r="F1125" s="1">
        <v>110</v>
      </c>
      <c r="G1125" s="1">
        <v>600</v>
      </c>
      <c r="H1125" s="1"/>
      <c r="I1125" s="1">
        <v>3</v>
      </c>
      <c r="J1125" s="5">
        <v>0.17299999999999999</v>
      </c>
      <c r="K1125" s="5">
        <v>0.35070000000000001</v>
      </c>
      <c r="L1125" s="10"/>
      <c r="M1125" s="10"/>
      <c r="N1125" s="10"/>
      <c r="O1125" s="1"/>
      <c r="P1125" s="1"/>
      <c r="Q1125" s="1"/>
    </row>
    <row r="1126" spans="1:17" x14ac:dyDescent="0.4">
      <c r="A1126" s="1">
        <v>40</v>
      </c>
      <c r="B1126" s="1">
        <v>40</v>
      </c>
      <c r="C1126" s="1">
        <v>100</v>
      </c>
      <c r="D1126" s="1">
        <v>500</v>
      </c>
      <c r="E1126" s="1">
        <v>0</v>
      </c>
      <c r="F1126" s="1">
        <v>110</v>
      </c>
      <c r="G1126" s="1">
        <v>600</v>
      </c>
      <c r="H1126" s="1"/>
      <c r="I1126" s="1">
        <v>1</v>
      </c>
      <c r="J1126" s="5">
        <v>0.17299999999999999</v>
      </c>
      <c r="K1126" s="5">
        <v>0.40620000000000001</v>
      </c>
      <c r="L1126" s="10"/>
      <c r="M1126" s="10"/>
      <c r="N1126" s="10"/>
      <c r="O1126" s="1"/>
      <c r="P1126" s="1"/>
      <c r="Q1126" s="1"/>
    </row>
    <row r="1127" spans="1:17" x14ac:dyDescent="0.4">
      <c r="A1127" s="1">
        <v>40</v>
      </c>
      <c r="B1127" s="1">
        <v>40</v>
      </c>
      <c r="C1127" s="1">
        <v>100</v>
      </c>
      <c r="D1127" s="1">
        <v>500</v>
      </c>
      <c r="E1127" s="1">
        <v>0</v>
      </c>
      <c r="F1127" s="1">
        <v>110</v>
      </c>
      <c r="G1127" s="1">
        <v>600</v>
      </c>
      <c r="H1127" s="1"/>
      <c r="I1127" s="1">
        <v>2</v>
      </c>
      <c r="J1127" s="5">
        <v>0.17399999999999999</v>
      </c>
      <c r="K1127" s="5">
        <v>0.3256</v>
      </c>
      <c r="L1127" s="10"/>
      <c r="M1127" s="10"/>
      <c r="N1127" s="10"/>
      <c r="O1127" s="1"/>
      <c r="P1127" s="1"/>
      <c r="Q1127" s="1"/>
    </row>
    <row r="1128" spans="1:17" x14ac:dyDescent="0.4">
      <c r="A1128" s="1">
        <v>40</v>
      </c>
      <c r="B1128" s="1">
        <v>40</v>
      </c>
      <c r="C1128" s="1">
        <v>100</v>
      </c>
      <c r="D1128" s="1">
        <v>500</v>
      </c>
      <c r="E1128" s="1">
        <v>0</v>
      </c>
      <c r="F1128" s="1">
        <v>110</v>
      </c>
      <c r="G1128" s="1">
        <v>600</v>
      </c>
      <c r="H1128" s="1"/>
      <c r="I1128" s="1">
        <v>3</v>
      </c>
      <c r="J1128" s="5">
        <v>0.17399999999999999</v>
      </c>
      <c r="K1128" s="5">
        <v>0.36909999999999998</v>
      </c>
      <c r="L1128" s="10"/>
      <c r="M1128" s="10"/>
      <c r="N1128" s="10"/>
      <c r="O1128" s="1"/>
      <c r="P1128" s="1"/>
      <c r="Q1128" s="1"/>
    </row>
    <row r="1129" spans="1:17" x14ac:dyDescent="0.4">
      <c r="A1129" s="1">
        <v>40</v>
      </c>
      <c r="B1129" s="1">
        <v>40</v>
      </c>
      <c r="C1129" s="1">
        <v>100</v>
      </c>
      <c r="D1129" s="1">
        <v>550</v>
      </c>
      <c r="E1129" s="1">
        <v>0</v>
      </c>
      <c r="F1129" s="1">
        <v>110</v>
      </c>
      <c r="G1129" s="1">
        <v>600</v>
      </c>
      <c r="H1129" s="1"/>
      <c r="I1129" s="1">
        <v>1</v>
      </c>
      <c r="J1129" s="5">
        <v>0.17399999999999999</v>
      </c>
      <c r="K1129" s="5">
        <v>0.39439999999999997</v>
      </c>
      <c r="L1129" s="10"/>
      <c r="M1129" s="10"/>
      <c r="N1129" s="10"/>
      <c r="O1129" s="1"/>
      <c r="P1129" s="1"/>
      <c r="Q1129" s="1"/>
    </row>
    <row r="1130" spans="1:17" x14ac:dyDescent="0.4">
      <c r="A1130" s="1">
        <v>40</v>
      </c>
      <c r="B1130" s="1">
        <v>40</v>
      </c>
      <c r="C1130" s="1">
        <v>100</v>
      </c>
      <c r="D1130" s="1">
        <v>550</v>
      </c>
      <c r="E1130" s="1">
        <v>0</v>
      </c>
      <c r="F1130" s="1">
        <v>110</v>
      </c>
      <c r="G1130" s="1">
        <v>600</v>
      </c>
      <c r="H1130" s="1"/>
      <c r="I1130" s="1">
        <v>2</v>
      </c>
      <c r="J1130" s="5">
        <v>0.17399999999999999</v>
      </c>
      <c r="K1130" s="5">
        <v>0.3251</v>
      </c>
      <c r="L1130" s="10"/>
      <c r="M1130" s="10"/>
      <c r="N1130" s="10"/>
      <c r="O1130" s="1"/>
      <c r="P1130" s="1"/>
      <c r="Q1130" s="1"/>
    </row>
    <row r="1131" spans="1:17" x14ac:dyDescent="0.4">
      <c r="A1131" s="1">
        <v>40</v>
      </c>
      <c r="B1131" s="1">
        <v>40</v>
      </c>
      <c r="C1131" s="1">
        <v>100</v>
      </c>
      <c r="D1131" s="1">
        <v>550</v>
      </c>
      <c r="E1131" s="1">
        <v>0</v>
      </c>
      <c r="F1131" s="1">
        <v>110</v>
      </c>
      <c r="G1131" s="1">
        <v>600</v>
      </c>
      <c r="H1131" s="1"/>
      <c r="I1131" s="1">
        <v>3</v>
      </c>
      <c r="J1131" s="5">
        <v>0.17299999999999999</v>
      </c>
      <c r="K1131" s="5">
        <v>0.37890000000000001</v>
      </c>
      <c r="L1131" s="10"/>
      <c r="M1131" s="10"/>
      <c r="N1131" s="10"/>
      <c r="O1131" s="1"/>
      <c r="P1131" s="1"/>
      <c r="Q1131" s="1"/>
    </row>
    <row r="1132" spans="1:17" x14ac:dyDescent="0.4">
      <c r="A1132" s="1">
        <v>40</v>
      </c>
      <c r="B1132" s="1">
        <v>40</v>
      </c>
      <c r="C1132" s="1">
        <v>100</v>
      </c>
      <c r="D1132" s="1">
        <v>600</v>
      </c>
      <c r="E1132" s="1">
        <v>0</v>
      </c>
      <c r="F1132" s="1">
        <v>110</v>
      </c>
      <c r="G1132" s="1">
        <v>600</v>
      </c>
      <c r="H1132" s="1"/>
      <c r="I1132" s="1">
        <v>1</v>
      </c>
      <c r="J1132" s="5">
        <v>0.17399999999999999</v>
      </c>
      <c r="K1132" s="5">
        <v>0.38540000000000002</v>
      </c>
      <c r="L1132" s="10"/>
      <c r="M1132" s="10"/>
      <c r="N1132" s="10"/>
      <c r="O1132" s="1"/>
      <c r="P1132" s="1"/>
      <c r="Q1132" s="1"/>
    </row>
    <row r="1133" spans="1:17" x14ac:dyDescent="0.4">
      <c r="A1133" s="1">
        <v>40</v>
      </c>
      <c r="B1133" s="1">
        <v>40</v>
      </c>
      <c r="C1133" s="1">
        <v>100</v>
      </c>
      <c r="D1133" s="1">
        <v>600</v>
      </c>
      <c r="E1133" s="1">
        <v>0</v>
      </c>
      <c r="F1133" s="1">
        <v>110</v>
      </c>
      <c r="G1133" s="1">
        <v>600</v>
      </c>
      <c r="H1133" s="1"/>
      <c r="I1133" s="1">
        <v>2</v>
      </c>
      <c r="J1133" s="5">
        <v>0.17299999999999999</v>
      </c>
      <c r="K1133" s="5">
        <v>0.39810000000000001</v>
      </c>
      <c r="L1133" s="10"/>
      <c r="M1133" s="10"/>
      <c r="N1133" s="10"/>
      <c r="O1133" s="1"/>
      <c r="P1133" s="1"/>
      <c r="Q1133" s="1"/>
    </row>
    <row r="1134" spans="1:17" x14ac:dyDescent="0.4">
      <c r="A1134" s="1">
        <v>40</v>
      </c>
      <c r="B1134" s="1">
        <v>40</v>
      </c>
      <c r="C1134" s="1">
        <v>100</v>
      </c>
      <c r="D1134" s="1">
        <v>600</v>
      </c>
      <c r="E1134" s="1">
        <v>0</v>
      </c>
      <c r="F1134" s="1">
        <v>110</v>
      </c>
      <c r="G1134" s="1">
        <v>600</v>
      </c>
      <c r="H1134" s="1"/>
      <c r="I1134" s="1">
        <v>3</v>
      </c>
      <c r="J1134" s="5">
        <v>0.17399999999999999</v>
      </c>
      <c r="K1134" s="5">
        <v>0.3639</v>
      </c>
      <c r="L1134" s="10"/>
      <c r="M1134" s="10"/>
      <c r="N1134" s="10"/>
      <c r="O1134" s="1"/>
      <c r="P1134" s="1"/>
      <c r="Q1134" s="1"/>
    </row>
    <row r="1135" spans="1:17" x14ac:dyDescent="0.4">
      <c r="A1135" s="1">
        <v>40</v>
      </c>
      <c r="B1135" s="1">
        <v>40</v>
      </c>
      <c r="C1135" s="1">
        <v>100</v>
      </c>
      <c r="D1135" s="1">
        <v>650</v>
      </c>
      <c r="E1135" s="1">
        <v>0</v>
      </c>
      <c r="F1135" s="1">
        <v>110</v>
      </c>
      <c r="G1135" s="1">
        <v>600</v>
      </c>
      <c r="H1135" s="1"/>
      <c r="I1135" s="1">
        <v>1</v>
      </c>
      <c r="J1135" s="5">
        <v>0.17399999999999999</v>
      </c>
      <c r="K1135" s="5">
        <v>0.34279999999999999</v>
      </c>
      <c r="L1135" s="10"/>
      <c r="M1135" s="10"/>
      <c r="N1135" s="10"/>
      <c r="O1135" s="1"/>
      <c r="P1135" s="1"/>
      <c r="Q1135" s="1"/>
    </row>
    <row r="1136" spans="1:17" x14ac:dyDescent="0.4">
      <c r="A1136" s="1">
        <v>40</v>
      </c>
      <c r="B1136" s="1">
        <v>40</v>
      </c>
      <c r="C1136" s="1">
        <v>100</v>
      </c>
      <c r="D1136" s="1">
        <v>650</v>
      </c>
      <c r="E1136" s="1">
        <v>0</v>
      </c>
      <c r="F1136" s="1">
        <v>110</v>
      </c>
      <c r="G1136" s="1">
        <v>600</v>
      </c>
      <c r="H1136" s="1"/>
      <c r="I1136" s="1">
        <v>2</v>
      </c>
      <c r="J1136" s="5">
        <v>0.17299999999999999</v>
      </c>
      <c r="K1136" s="5">
        <v>0.33739999999999998</v>
      </c>
      <c r="L1136" s="10"/>
      <c r="M1136" s="10"/>
      <c r="N1136" s="10"/>
      <c r="O1136" s="1"/>
      <c r="P1136" s="1"/>
      <c r="Q1136" s="1"/>
    </row>
    <row r="1137" spans="1:17" x14ac:dyDescent="0.4">
      <c r="A1137" s="1">
        <v>40</v>
      </c>
      <c r="B1137" s="1">
        <v>40</v>
      </c>
      <c r="C1137" s="1">
        <v>100</v>
      </c>
      <c r="D1137" s="1">
        <v>650</v>
      </c>
      <c r="E1137" s="1">
        <v>0</v>
      </c>
      <c r="F1137" s="1">
        <v>110</v>
      </c>
      <c r="G1137" s="1">
        <v>600</v>
      </c>
      <c r="H1137" s="1"/>
      <c r="I1137" s="1">
        <v>3</v>
      </c>
      <c r="J1137" s="5">
        <v>0.17299999999999999</v>
      </c>
      <c r="K1137" s="5">
        <v>0.35470000000000002</v>
      </c>
      <c r="L1137" s="10"/>
      <c r="M1137" s="10"/>
      <c r="N1137" s="10"/>
      <c r="O1137" s="1"/>
      <c r="P1137" s="1"/>
      <c r="Q1137" s="1"/>
    </row>
    <row r="1138" spans="1:17" x14ac:dyDescent="0.4">
      <c r="A1138" s="1">
        <v>40</v>
      </c>
      <c r="B1138" s="1">
        <v>40</v>
      </c>
      <c r="C1138" s="1">
        <v>100</v>
      </c>
      <c r="D1138" s="1">
        <v>700</v>
      </c>
      <c r="E1138" s="1">
        <v>0</v>
      </c>
      <c r="F1138" s="1">
        <v>110</v>
      </c>
      <c r="G1138" s="1">
        <v>600</v>
      </c>
      <c r="H1138" s="1"/>
      <c r="I1138" s="1">
        <v>1</v>
      </c>
      <c r="J1138" s="5">
        <v>0.17399999999999999</v>
      </c>
      <c r="K1138" s="5">
        <v>0.35210000000000002</v>
      </c>
      <c r="L1138" s="10"/>
      <c r="M1138" s="10"/>
      <c r="N1138" s="10"/>
      <c r="O1138" s="1"/>
      <c r="P1138" s="1"/>
      <c r="Q1138" s="1"/>
    </row>
    <row r="1139" spans="1:17" x14ac:dyDescent="0.4">
      <c r="A1139" s="1">
        <v>40</v>
      </c>
      <c r="B1139" s="1">
        <v>40</v>
      </c>
      <c r="C1139" s="1">
        <v>100</v>
      </c>
      <c r="D1139" s="1">
        <v>700</v>
      </c>
      <c r="E1139" s="1">
        <v>0</v>
      </c>
      <c r="F1139" s="1">
        <v>110</v>
      </c>
      <c r="G1139" s="1">
        <v>600</v>
      </c>
      <c r="H1139" s="1"/>
      <c r="I1139" s="1">
        <v>2</v>
      </c>
      <c r="J1139" s="5">
        <v>0.17299999999999999</v>
      </c>
      <c r="K1139" s="5">
        <v>0.33710000000000001</v>
      </c>
      <c r="L1139" s="10"/>
      <c r="M1139" s="10"/>
      <c r="N1139" s="10"/>
      <c r="O1139" s="1"/>
      <c r="P1139" s="1"/>
      <c r="Q1139" s="1"/>
    </row>
    <row r="1140" spans="1:17" x14ac:dyDescent="0.4">
      <c r="A1140" s="1">
        <v>40</v>
      </c>
      <c r="B1140" s="1">
        <v>40</v>
      </c>
      <c r="C1140" s="1">
        <v>100</v>
      </c>
      <c r="D1140" s="1">
        <v>700</v>
      </c>
      <c r="E1140" s="1">
        <v>0</v>
      </c>
      <c r="F1140" s="1">
        <v>110</v>
      </c>
      <c r="G1140" s="1">
        <v>600</v>
      </c>
      <c r="H1140" s="1"/>
      <c r="I1140" s="1">
        <v>3</v>
      </c>
      <c r="J1140" s="5">
        <v>0.17299999999999999</v>
      </c>
      <c r="K1140" s="5">
        <v>0.40710000000000002</v>
      </c>
      <c r="L1140" s="10"/>
      <c r="M1140" s="10"/>
      <c r="N1140" s="10"/>
      <c r="O1140" s="1"/>
      <c r="P1140" s="1"/>
      <c r="Q1140" s="1"/>
    </row>
    <row r="1141" spans="1:17" x14ac:dyDescent="0.4">
      <c r="A1141" s="1">
        <v>40</v>
      </c>
      <c r="B1141" s="1">
        <v>40</v>
      </c>
      <c r="C1141" s="1">
        <v>100</v>
      </c>
      <c r="D1141" s="1">
        <v>750</v>
      </c>
      <c r="E1141" s="1">
        <v>0</v>
      </c>
      <c r="F1141" s="1">
        <v>110</v>
      </c>
      <c r="G1141" s="1">
        <v>600</v>
      </c>
      <c r="H1141" s="1"/>
      <c r="I1141" s="1">
        <v>1</v>
      </c>
      <c r="J1141" s="5">
        <v>0.17399999999999999</v>
      </c>
      <c r="K1141" s="5">
        <v>0.46450000000000002</v>
      </c>
      <c r="L1141" s="10"/>
      <c r="M1141" s="10"/>
      <c r="N1141" s="10"/>
      <c r="O1141" s="1"/>
      <c r="P1141" s="1"/>
      <c r="Q1141" s="1"/>
    </row>
    <row r="1142" spans="1:17" x14ac:dyDescent="0.4">
      <c r="A1142" s="1">
        <v>40</v>
      </c>
      <c r="B1142" s="1">
        <v>40</v>
      </c>
      <c r="C1142" s="1">
        <v>100</v>
      </c>
      <c r="D1142" s="1">
        <v>750</v>
      </c>
      <c r="E1142" s="1">
        <v>0</v>
      </c>
      <c r="F1142" s="1">
        <v>110</v>
      </c>
      <c r="G1142" s="1">
        <v>600</v>
      </c>
      <c r="H1142" s="1"/>
      <c r="I1142" s="1">
        <v>2</v>
      </c>
      <c r="J1142" s="5">
        <v>0.17399999999999999</v>
      </c>
      <c r="K1142" s="5">
        <v>0.43080000000000002</v>
      </c>
      <c r="L1142" s="10"/>
      <c r="M1142" s="10"/>
      <c r="N1142" s="10"/>
      <c r="O1142" s="1"/>
      <c r="P1142" s="1"/>
      <c r="Q1142" s="1"/>
    </row>
    <row r="1143" spans="1:17" x14ac:dyDescent="0.4">
      <c r="A1143" s="1">
        <v>40</v>
      </c>
      <c r="B1143" s="1">
        <v>40</v>
      </c>
      <c r="C1143" s="1">
        <v>100</v>
      </c>
      <c r="D1143" s="1">
        <v>750</v>
      </c>
      <c r="E1143" s="1">
        <v>0</v>
      </c>
      <c r="F1143" s="1">
        <v>110</v>
      </c>
      <c r="G1143" s="1">
        <v>600</v>
      </c>
      <c r="H1143" s="1"/>
      <c r="I1143" s="1">
        <v>3</v>
      </c>
      <c r="J1143" s="5">
        <v>0.17299999999999999</v>
      </c>
      <c r="K1143" s="5">
        <v>0.44230000000000003</v>
      </c>
      <c r="L1143" s="10"/>
      <c r="M1143" s="10"/>
      <c r="N1143" s="10"/>
      <c r="O1143" s="1"/>
      <c r="P1143" s="1"/>
      <c r="Q1143" s="1"/>
    </row>
    <row r="1144" spans="1:17" x14ac:dyDescent="0.4">
      <c r="A1144" s="1">
        <v>40</v>
      </c>
      <c r="B1144" s="1">
        <v>40</v>
      </c>
      <c r="C1144" s="1">
        <v>100</v>
      </c>
      <c r="D1144" s="1">
        <v>400</v>
      </c>
      <c r="E1144" s="1">
        <v>0</v>
      </c>
      <c r="F1144" s="1">
        <v>110</v>
      </c>
      <c r="G1144" s="1">
        <v>900</v>
      </c>
      <c r="H1144" s="1"/>
      <c r="I1144" s="1">
        <v>1</v>
      </c>
      <c r="J1144" s="5">
        <v>0.17299999999999999</v>
      </c>
      <c r="K1144" s="5">
        <v>0.3866</v>
      </c>
      <c r="L1144" s="10"/>
      <c r="M1144" s="10"/>
      <c r="N1144" s="10"/>
      <c r="O1144" s="1"/>
      <c r="P1144" s="1"/>
      <c r="Q1144" s="1"/>
    </row>
    <row r="1145" spans="1:17" x14ac:dyDescent="0.4">
      <c r="A1145" s="1">
        <v>40</v>
      </c>
      <c r="B1145" s="1">
        <v>40</v>
      </c>
      <c r="C1145" s="1">
        <v>100</v>
      </c>
      <c r="D1145" s="1">
        <v>400</v>
      </c>
      <c r="E1145" s="1">
        <v>0</v>
      </c>
      <c r="F1145" s="1">
        <v>110</v>
      </c>
      <c r="G1145" s="1">
        <v>900</v>
      </c>
      <c r="H1145" s="1"/>
      <c r="I1145" s="1">
        <v>2</v>
      </c>
      <c r="J1145" s="5">
        <v>0.17299999999999999</v>
      </c>
      <c r="K1145" s="5">
        <v>0.37259999999999999</v>
      </c>
      <c r="L1145" s="10"/>
      <c r="M1145" s="10"/>
      <c r="N1145" s="10"/>
      <c r="O1145" s="1"/>
      <c r="P1145" s="1"/>
      <c r="Q1145" s="1"/>
    </row>
    <row r="1146" spans="1:17" x14ac:dyDescent="0.4">
      <c r="A1146" s="1">
        <v>40</v>
      </c>
      <c r="B1146" s="1">
        <v>40</v>
      </c>
      <c r="C1146" s="1">
        <v>100</v>
      </c>
      <c r="D1146" s="1">
        <v>400</v>
      </c>
      <c r="E1146" s="1">
        <v>0</v>
      </c>
      <c r="F1146" s="1">
        <v>110</v>
      </c>
      <c r="G1146" s="1">
        <v>900</v>
      </c>
      <c r="H1146" s="1"/>
      <c r="I1146" s="1">
        <v>3</v>
      </c>
      <c r="J1146" s="5">
        <v>0.17299999999999999</v>
      </c>
      <c r="K1146" s="5">
        <v>0.37859999999999999</v>
      </c>
      <c r="L1146" s="10"/>
      <c r="M1146" s="10"/>
      <c r="N1146" s="10"/>
      <c r="O1146" s="1"/>
      <c r="P1146" s="1"/>
      <c r="Q1146" s="1"/>
    </row>
    <row r="1147" spans="1:17" x14ac:dyDescent="0.4">
      <c r="A1147" s="1">
        <v>40</v>
      </c>
      <c r="B1147" s="1">
        <v>40</v>
      </c>
      <c r="C1147" s="1">
        <v>100</v>
      </c>
      <c r="D1147" s="1">
        <v>450</v>
      </c>
      <c r="E1147" s="1">
        <v>0</v>
      </c>
      <c r="F1147" s="1">
        <v>110</v>
      </c>
      <c r="G1147" s="1">
        <v>900</v>
      </c>
      <c r="H1147" s="1"/>
      <c r="I1147" s="1">
        <v>1</v>
      </c>
      <c r="J1147" s="5">
        <v>0.17299999999999999</v>
      </c>
      <c r="K1147" s="5">
        <v>0.3402</v>
      </c>
      <c r="L1147" s="10"/>
      <c r="M1147" s="10"/>
      <c r="N1147" s="10"/>
      <c r="O1147" s="1"/>
      <c r="P1147" s="1"/>
      <c r="Q1147" s="1"/>
    </row>
    <row r="1148" spans="1:17" x14ac:dyDescent="0.4">
      <c r="A1148" s="1">
        <v>40</v>
      </c>
      <c r="B1148" s="1">
        <v>40</v>
      </c>
      <c r="C1148" s="1">
        <v>100</v>
      </c>
      <c r="D1148" s="1">
        <v>450</v>
      </c>
      <c r="E1148" s="1">
        <v>0</v>
      </c>
      <c r="F1148" s="1">
        <v>110</v>
      </c>
      <c r="G1148" s="1">
        <v>900</v>
      </c>
      <c r="H1148" s="1"/>
      <c r="I1148" s="1">
        <v>2</v>
      </c>
      <c r="J1148" s="5">
        <v>0.17399999999999999</v>
      </c>
      <c r="K1148" s="5">
        <v>0.32429999999999998</v>
      </c>
      <c r="L1148" s="10"/>
      <c r="M1148" s="10"/>
      <c r="N1148" s="10"/>
      <c r="O1148" s="1"/>
      <c r="P1148" s="1"/>
      <c r="Q1148" s="1"/>
    </row>
    <row r="1149" spans="1:17" x14ac:dyDescent="0.4">
      <c r="A1149" s="1">
        <v>40</v>
      </c>
      <c r="B1149" s="1">
        <v>40</v>
      </c>
      <c r="C1149" s="1">
        <v>100</v>
      </c>
      <c r="D1149" s="1">
        <v>450</v>
      </c>
      <c r="E1149" s="1">
        <v>0</v>
      </c>
      <c r="F1149" s="1">
        <v>110</v>
      </c>
      <c r="G1149" s="1">
        <v>900</v>
      </c>
      <c r="H1149" s="1"/>
      <c r="I1149" s="1">
        <v>3</v>
      </c>
      <c r="J1149" s="5">
        <v>0.17299999999999999</v>
      </c>
      <c r="K1149" s="5">
        <v>0.35980000000000001</v>
      </c>
      <c r="L1149" s="10"/>
      <c r="M1149" s="10"/>
      <c r="N1149" s="10"/>
      <c r="O1149" s="1"/>
      <c r="P1149" s="1"/>
      <c r="Q1149" s="1"/>
    </row>
    <row r="1150" spans="1:17" x14ac:dyDescent="0.4">
      <c r="A1150" s="1">
        <v>40</v>
      </c>
      <c r="B1150" s="1">
        <v>40</v>
      </c>
      <c r="C1150" s="1">
        <v>100</v>
      </c>
      <c r="D1150" s="1">
        <v>500</v>
      </c>
      <c r="E1150" s="1">
        <v>0</v>
      </c>
      <c r="F1150" s="1">
        <v>110</v>
      </c>
      <c r="G1150" s="1">
        <v>900</v>
      </c>
      <c r="H1150" s="1"/>
      <c r="I1150" s="1">
        <v>1</v>
      </c>
      <c r="J1150" s="5">
        <v>0.17299999999999999</v>
      </c>
      <c r="K1150" s="5">
        <v>0.32740000000000002</v>
      </c>
      <c r="L1150" s="10"/>
      <c r="M1150" s="10"/>
      <c r="N1150" s="10"/>
      <c r="O1150" s="1"/>
      <c r="P1150" s="1"/>
      <c r="Q1150" s="1"/>
    </row>
    <row r="1151" spans="1:17" x14ac:dyDescent="0.4">
      <c r="A1151" s="1">
        <v>40</v>
      </c>
      <c r="B1151" s="1">
        <v>40</v>
      </c>
      <c r="C1151" s="1">
        <v>100</v>
      </c>
      <c r="D1151" s="1">
        <v>500</v>
      </c>
      <c r="E1151" s="1">
        <v>0</v>
      </c>
      <c r="F1151" s="1">
        <v>110</v>
      </c>
      <c r="G1151" s="1">
        <v>900</v>
      </c>
      <c r="H1151" s="1"/>
      <c r="I1151" s="1">
        <v>2</v>
      </c>
      <c r="J1151" s="5">
        <v>0.17399999999999999</v>
      </c>
      <c r="K1151" s="5">
        <v>0.33779999999999999</v>
      </c>
      <c r="L1151" s="10"/>
      <c r="M1151" s="10"/>
      <c r="N1151" s="10"/>
      <c r="O1151" s="1"/>
      <c r="P1151" s="1"/>
      <c r="Q1151" s="1"/>
    </row>
    <row r="1152" spans="1:17" x14ac:dyDescent="0.4">
      <c r="A1152" s="1">
        <v>40</v>
      </c>
      <c r="B1152" s="1">
        <v>40</v>
      </c>
      <c r="C1152" s="1">
        <v>100</v>
      </c>
      <c r="D1152" s="1">
        <v>500</v>
      </c>
      <c r="E1152" s="1">
        <v>0</v>
      </c>
      <c r="F1152" s="1">
        <v>110</v>
      </c>
      <c r="G1152" s="1">
        <v>900</v>
      </c>
      <c r="H1152" s="1"/>
      <c r="I1152" s="1">
        <v>3</v>
      </c>
      <c r="J1152" s="5">
        <v>0.17299999999999999</v>
      </c>
      <c r="K1152" s="5">
        <v>0.35020000000000001</v>
      </c>
      <c r="L1152" s="10"/>
      <c r="M1152" s="10"/>
      <c r="N1152" s="10"/>
      <c r="O1152" s="1"/>
      <c r="P1152" s="1"/>
      <c r="Q1152" s="1"/>
    </row>
    <row r="1153" spans="1:17" x14ac:dyDescent="0.4">
      <c r="A1153" s="1">
        <v>40</v>
      </c>
      <c r="B1153" s="1">
        <v>40</v>
      </c>
      <c r="C1153" s="1">
        <v>100</v>
      </c>
      <c r="D1153" s="1">
        <v>550</v>
      </c>
      <c r="E1153" s="1">
        <v>0</v>
      </c>
      <c r="F1153" s="1">
        <v>110</v>
      </c>
      <c r="G1153" s="1">
        <v>900</v>
      </c>
      <c r="H1153" s="1"/>
      <c r="I1153" s="1">
        <v>1</v>
      </c>
      <c r="J1153" s="5">
        <v>0.17299999999999999</v>
      </c>
      <c r="K1153" s="5">
        <v>0.3402</v>
      </c>
      <c r="L1153" s="10"/>
      <c r="M1153" s="10"/>
      <c r="N1153" s="10"/>
      <c r="O1153" s="1"/>
      <c r="P1153" s="1"/>
      <c r="Q1153" s="1"/>
    </row>
    <row r="1154" spans="1:17" x14ac:dyDescent="0.4">
      <c r="A1154" s="1">
        <v>40</v>
      </c>
      <c r="B1154" s="1">
        <v>40</v>
      </c>
      <c r="C1154" s="1">
        <v>100</v>
      </c>
      <c r="D1154" s="1">
        <v>550</v>
      </c>
      <c r="E1154" s="1">
        <v>0</v>
      </c>
      <c r="F1154" s="1">
        <v>110</v>
      </c>
      <c r="G1154" s="1">
        <v>900</v>
      </c>
      <c r="H1154" s="1"/>
      <c r="I1154" s="1">
        <v>2</v>
      </c>
      <c r="J1154" s="5">
        <v>0.17299999999999999</v>
      </c>
      <c r="K1154" s="5">
        <v>0.33979999999999999</v>
      </c>
      <c r="L1154" s="10"/>
      <c r="M1154" s="10"/>
      <c r="N1154" s="10"/>
      <c r="O1154" s="1"/>
      <c r="P1154" s="1"/>
      <c r="Q1154" s="1"/>
    </row>
    <row r="1155" spans="1:17" x14ac:dyDescent="0.4">
      <c r="A1155" s="1">
        <v>40</v>
      </c>
      <c r="B1155" s="1">
        <v>40</v>
      </c>
      <c r="C1155" s="1">
        <v>100</v>
      </c>
      <c r="D1155" s="1">
        <v>550</v>
      </c>
      <c r="E1155" s="1">
        <v>0</v>
      </c>
      <c r="F1155" s="1">
        <v>110</v>
      </c>
      <c r="G1155" s="1">
        <v>900</v>
      </c>
      <c r="H1155" s="1"/>
      <c r="I1155" s="1">
        <v>3</v>
      </c>
      <c r="J1155" s="5">
        <v>0.17399999999999999</v>
      </c>
      <c r="K1155" s="5">
        <v>0.35089999999999999</v>
      </c>
      <c r="L1155" s="10"/>
      <c r="M1155" s="10"/>
      <c r="N1155" s="10"/>
      <c r="O1155" s="1"/>
      <c r="P1155" s="1"/>
      <c r="Q1155" s="1"/>
    </row>
    <row r="1156" spans="1:17" x14ac:dyDescent="0.4">
      <c r="A1156" s="1">
        <v>40</v>
      </c>
      <c r="B1156" s="1">
        <v>40</v>
      </c>
      <c r="C1156" s="1">
        <v>100</v>
      </c>
      <c r="D1156" s="1">
        <v>600</v>
      </c>
      <c r="E1156" s="1">
        <v>0</v>
      </c>
      <c r="F1156" s="1">
        <v>110</v>
      </c>
      <c r="G1156" s="1">
        <v>900</v>
      </c>
      <c r="H1156" s="1"/>
      <c r="I1156" s="1">
        <v>1</v>
      </c>
      <c r="J1156" s="5">
        <v>0.17299999999999999</v>
      </c>
      <c r="K1156" s="5">
        <v>0.34920000000000001</v>
      </c>
      <c r="L1156" s="10"/>
      <c r="M1156" s="10"/>
      <c r="N1156" s="10"/>
      <c r="O1156" s="1"/>
      <c r="P1156" s="1"/>
      <c r="Q1156" s="1"/>
    </row>
    <row r="1157" spans="1:17" x14ac:dyDescent="0.4">
      <c r="A1157" s="1">
        <v>40</v>
      </c>
      <c r="B1157" s="1">
        <v>40</v>
      </c>
      <c r="C1157" s="1">
        <v>100</v>
      </c>
      <c r="D1157" s="1">
        <v>600</v>
      </c>
      <c r="E1157" s="1">
        <v>0</v>
      </c>
      <c r="F1157" s="1">
        <v>110</v>
      </c>
      <c r="G1157" s="1">
        <v>900</v>
      </c>
      <c r="H1157" s="1"/>
      <c r="I1157" s="1">
        <v>2</v>
      </c>
      <c r="J1157" s="5">
        <v>0.17299999999999999</v>
      </c>
      <c r="K1157" s="5">
        <v>0.3972</v>
      </c>
      <c r="L1157" s="10"/>
      <c r="M1157" s="10"/>
      <c r="N1157" s="10"/>
      <c r="O1157" s="1"/>
      <c r="P1157" s="1"/>
      <c r="Q1157" s="1"/>
    </row>
    <row r="1158" spans="1:17" x14ac:dyDescent="0.4">
      <c r="A1158" s="1">
        <v>40</v>
      </c>
      <c r="B1158" s="1">
        <v>40</v>
      </c>
      <c r="C1158" s="1">
        <v>100</v>
      </c>
      <c r="D1158" s="1">
        <v>600</v>
      </c>
      <c r="E1158" s="1">
        <v>0</v>
      </c>
      <c r="F1158" s="1">
        <v>110</v>
      </c>
      <c r="G1158" s="1">
        <v>900</v>
      </c>
      <c r="H1158" s="1"/>
      <c r="I1158" s="1">
        <v>3</v>
      </c>
      <c r="J1158" s="5">
        <v>0.17399999999999999</v>
      </c>
      <c r="K1158" s="5">
        <v>0.37759999999999999</v>
      </c>
      <c r="L1158" s="10"/>
      <c r="M1158" s="10"/>
      <c r="N1158" s="10"/>
      <c r="O1158" s="1"/>
      <c r="P1158" s="1"/>
      <c r="Q1158" s="1"/>
    </row>
    <row r="1159" spans="1:17" x14ac:dyDescent="0.4">
      <c r="A1159" s="1">
        <v>40</v>
      </c>
      <c r="B1159" s="1">
        <v>40</v>
      </c>
      <c r="C1159" s="1">
        <v>100</v>
      </c>
      <c r="D1159" s="1">
        <v>650</v>
      </c>
      <c r="E1159" s="1">
        <v>0</v>
      </c>
      <c r="F1159" s="1">
        <v>110</v>
      </c>
      <c r="G1159" s="1">
        <v>900</v>
      </c>
      <c r="H1159" s="1"/>
      <c r="I1159" s="1">
        <v>1</v>
      </c>
      <c r="J1159" s="5">
        <v>0.17399999999999999</v>
      </c>
      <c r="K1159" s="5">
        <v>0.34389999999999998</v>
      </c>
      <c r="L1159" s="10"/>
      <c r="M1159" s="10"/>
      <c r="N1159" s="10"/>
      <c r="O1159" s="1"/>
      <c r="P1159" s="1"/>
      <c r="Q1159" s="1"/>
    </row>
    <row r="1160" spans="1:17" x14ac:dyDescent="0.4">
      <c r="A1160" s="1">
        <v>40</v>
      </c>
      <c r="B1160" s="1">
        <v>40</v>
      </c>
      <c r="C1160" s="1">
        <v>100</v>
      </c>
      <c r="D1160" s="1">
        <v>650</v>
      </c>
      <c r="E1160" s="1">
        <v>0</v>
      </c>
      <c r="F1160" s="1">
        <v>110</v>
      </c>
      <c r="G1160" s="1">
        <v>900</v>
      </c>
      <c r="H1160" s="1"/>
      <c r="I1160" s="1">
        <v>2</v>
      </c>
      <c r="J1160" s="5">
        <v>0.17299999999999999</v>
      </c>
      <c r="K1160" s="5">
        <v>0.40500000000000003</v>
      </c>
      <c r="L1160" s="10"/>
      <c r="M1160" s="10"/>
      <c r="N1160" s="10"/>
      <c r="O1160" s="1"/>
      <c r="P1160" s="1"/>
      <c r="Q1160" s="1"/>
    </row>
    <row r="1161" spans="1:17" x14ac:dyDescent="0.4">
      <c r="A1161" s="1">
        <v>40</v>
      </c>
      <c r="B1161" s="1">
        <v>40</v>
      </c>
      <c r="C1161" s="1">
        <v>100</v>
      </c>
      <c r="D1161" s="1">
        <v>650</v>
      </c>
      <c r="E1161" s="1">
        <v>0</v>
      </c>
      <c r="F1161" s="1">
        <v>110</v>
      </c>
      <c r="G1161" s="1">
        <v>900</v>
      </c>
      <c r="H1161" s="1"/>
      <c r="I1161" s="1">
        <v>3</v>
      </c>
      <c r="J1161" s="5">
        <v>0.17299999999999999</v>
      </c>
      <c r="K1161" s="5">
        <v>0.3745</v>
      </c>
      <c r="L1161" s="10"/>
      <c r="M1161" s="10"/>
      <c r="N1161" s="10"/>
      <c r="O1161" s="1"/>
      <c r="P1161" s="1"/>
      <c r="Q1161" s="1"/>
    </row>
    <row r="1162" spans="1:17" x14ac:dyDescent="0.4">
      <c r="A1162" s="1">
        <v>40</v>
      </c>
      <c r="B1162" s="1">
        <v>40</v>
      </c>
      <c r="C1162" s="1">
        <v>100</v>
      </c>
      <c r="D1162" s="1">
        <v>700</v>
      </c>
      <c r="E1162" s="1">
        <v>0</v>
      </c>
      <c r="F1162" s="1">
        <v>110</v>
      </c>
      <c r="G1162" s="1">
        <v>900</v>
      </c>
      <c r="H1162" s="1"/>
      <c r="I1162" s="1">
        <v>1</v>
      </c>
      <c r="J1162" s="5">
        <v>0.17399999999999999</v>
      </c>
      <c r="K1162" s="5">
        <v>0.35449999999999998</v>
      </c>
      <c r="L1162" s="10"/>
      <c r="M1162" s="10"/>
      <c r="N1162" s="10"/>
      <c r="O1162" s="1"/>
      <c r="P1162" s="1"/>
      <c r="Q1162" s="1"/>
    </row>
    <row r="1163" spans="1:17" x14ac:dyDescent="0.4">
      <c r="A1163" s="1">
        <v>40</v>
      </c>
      <c r="B1163" s="1">
        <v>40</v>
      </c>
      <c r="C1163" s="1">
        <v>100</v>
      </c>
      <c r="D1163" s="1">
        <v>700</v>
      </c>
      <c r="E1163" s="1">
        <v>0</v>
      </c>
      <c r="F1163" s="1">
        <v>110</v>
      </c>
      <c r="G1163" s="1">
        <v>900</v>
      </c>
      <c r="H1163" s="1"/>
      <c r="I1163" s="1">
        <v>2</v>
      </c>
      <c r="J1163" s="5">
        <v>0.17399999999999999</v>
      </c>
      <c r="K1163" s="5">
        <v>0.38550000000000001</v>
      </c>
      <c r="L1163" s="10"/>
      <c r="M1163" s="10"/>
      <c r="N1163" s="10"/>
      <c r="O1163" s="1"/>
      <c r="P1163" s="1"/>
      <c r="Q1163" s="1"/>
    </row>
    <row r="1164" spans="1:17" x14ac:dyDescent="0.4">
      <c r="A1164" s="1">
        <v>40</v>
      </c>
      <c r="B1164" s="1">
        <v>40</v>
      </c>
      <c r="C1164" s="1">
        <v>100</v>
      </c>
      <c r="D1164" s="1">
        <v>700</v>
      </c>
      <c r="E1164" s="1">
        <v>0</v>
      </c>
      <c r="F1164" s="1">
        <v>110</v>
      </c>
      <c r="G1164" s="1">
        <v>900</v>
      </c>
      <c r="H1164" s="1"/>
      <c r="I1164" s="1">
        <v>3</v>
      </c>
      <c r="J1164" s="5">
        <v>0.17299999999999999</v>
      </c>
      <c r="K1164" s="5">
        <v>0.37819999999999998</v>
      </c>
      <c r="L1164" s="10"/>
      <c r="M1164" s="10"/>
      <c r="N1164" s="10"/>
      <c r="O1164" s="1"/>
      <c r="P1164" s="1"/>
      <c r="Q1164" s="1"/>
    </row>
    <row r="1165" spans="1:17" x14ac:dyDescent="0.4">
      <c r="A1165" s="1">
        <v>40</v>
      </c>
      <c r="B1165" s="1">
        <v>40</v>
      </c>
      <c r="C1165" s="1">
        <v>100</v>
      </c>
      <c r="D1165" s="1">
        <v>750</v>
      </c>
      <c r="E1165" s="1">
        <v>0</v>
      </c>
      <c r="F1165" s="1">
        <v>110</v>
      </c>
      <c r="G1165" s="1">
        <v>900</v>
      </c>
      <c r="H1165" s="1"/>
      <c r="I1165" s="1">
        <v>1</v>
      </c>
      <c r="J1165" s="5">
        <v>0.17299999999999999</v>
      </c>
      <c r="K1165" s="5">
        <v>0.40110000000000001</v>
      </c>
      <c r="L1165" s="10"/>
      <c r="M1165" s="10"/>
      <c r="N1165" s="10"/>
      <c r="O1165" s="1"/>
      <c r="P1165" s="1"/>
      <c r="Q1165" s="1"/>
    </row>
    <row r="1166" spans="1:17" x14ac:dyDescent="0.4">
      <c r="A1166" s="1">
        <v>40</v>
      </c>
      <c r="B1166" s="1">
        <v>40</v>
      </c>
      <c r="C1166" s="1">
        <v>100</v>
      </c>
      <c r="D1166" s="1">
        <v>750</v>
      </c>
      <c r="E1166" s="1">
        <v>0</v>
      </c>
      <c r="F1166" s="1">
        <v>110</v>
      </c>
      <c r="G1166" s="1">
        <v>900</v>
      </c>
      <c r="H1166" s="1"/>
      <c r="I1166" s="1">
        <v>2</v>
      </c>
      <c r="J1166" s="5">
        <v>0.17299999999999999</v>
      </c>
      <c r="K1166" s="5">
        <v>0.33560000000000001</v>
      </c>
      <c r="L1166" s="10"/>
      <c r="M1166" s="10"/>
      <c r="N1166" s="10"/>
      <c r="O1166" s="1"/>
      <c r="P1166" s="1"/>
      <c r="Q1166" s="1"/>
    </row>
    <row r="1167" spans="1:17" x14ac:dyDescent="0.4">
      <c r="A1167" s="1">
        <v>40</v>
      </c>
      <c r="B1167" s="1">
        <v>40</v>
      </c>
      <c r="C1167" s="1">
        <v>100</v>
      </c>
      <c r="D1167" s="1">
        <v>750</v>
      </c>
      <c r="E1167" s="1">
        <v>0</v>
      </c>
      <c r="F1167" s="1">
        <v>110</v>
      </c>
      <c r="G1167" s="1">
        <v>900</v>
      </c>
      <c r="H1167" s="1"/>
      <c r="I1167" s="1">
        <v>3</v>
      </c>
      <c r="J1167" s="5">
        <v>0.17299999999999999</v>
      </c>
      <c r="K1167" s="5">
        <v>0.35610000000000003</v>
      </c>
      <c r="L1167" s="10"/>
      <c r="M1167" s="10"/>
      <c r="N1167" s="10"/>
      <c r="O1167" s="1"/>
      <c r="P1167" s="1"/>
      <c r="Q1167" s="1"/>
    </row>
    <row r="1168" spans="1:17" x14ac:dyDescent="0.4">
      <c r="A1168" s="1">
        <v>40</v>
      </c>
      <c r="B1168" s="1">
        <v>40</v>
      </c>
      <c r="C1168" s="1">
        <v>100</v>
      </c>
      <c r="D1168" s="1">
        <v>400</v>
      </c>
      <c r="E1168" s="1">
        <v>0</v>
      </c>
      <c r="F1168" s="1">
        <v>130</v>
      </c>
      <c r="G1168" s="1">
        <v>300</v>
      </c>
      <c r="H1168" s="1"/>
      <c r="I1168" s="1">
        <v>1</v>
      </c>
      <c r="J1168" s="5">
        <v>0.17299999999999999</v>
      </c>
      <c r="K1168" s="5">
        <v>0.39400000000000002</v>
      </c>
      <c r="L1168" s="10"/>
      <c r="M1168" s="10"/>
      <c r="N1168" s="10"/>
      <c r="O1168" s="1"/>
      <c r="P1168" s="1"/>
      <c r="Q1168" s="1"/>
    </row>
    <row r="1169" spans="1:17" x14ac:dyDescent="0.4">
      <c r="A1169" s="1">
        <v>40</v>
      </c>
      <c r="B1169" s="1">
        <v>40</v>
      </c>
      <c r="C1169" s="1">
        <v>100</v>
      </c>
      <c r="D1169" s="1">
        <v>400</v>
      </c>
      <c r="E1169" s="1">
        <v>0</v>
      </c>
      <c r="F1169" s="1">
        <v>130</v>
      </c>
      <c r="G1169" s="1">
        <v>300</v>
      </c>
      <c r="H1169" s="1"/>
      <c r="I1169" s="1">
        <v>2</v>
      </c>
      <c r="J1169" s="5">
        <v>0.17399999999999999</v>
      </c>
      <c r="K1169" s="5">
        <v>0.33639999999999998</v>
      </c>
      <c r="L1169" s="10"/>
      <c r="M1169" s="10"/>
      <c r="N1169" s="10"/>
      <c r="O1169" s="1"/>
      <c r="P1169" s="1"/>
      <c r="Q1169" s="1"/>
    </row>
    <row r="1170" spans="1:17" x14ac:dyDescent="0.4">
      <c r="A1170" s="1">
        <v>40</v>
      </c>
      <c r="B1170" s="1">
        <v>40</v>
      </c>
      <c r="C1170" s="1">
        <v>100</v>
      </c>
      <c r="D1170" s="1">
        <v>400</v>
      </c>
      <c r="E1170" s="1">
        <v>0</v>
      </c>
      <c r="F1170" s="1">
        <v>130</v>
      </c>
      <c r="G1170" s="1">
        <v>300</v>
      </c>
      <c r="H1170" s="1"/>
      <c r="I1170" s="1">
        <v>3</v>
      </c>
      <c r="J1170" s="5">
        <v>0.17399999999999999</v>
      </c>
      <c r="K1170" s="5">
        <v>0.36080000000000001</v>
      </c>
      <c r="L1170" s="10"/>
      <c r="M1170" s="10"/>
      <c r="N1170" s="10"/>
      <c r="O1170" s="1"/>
      <c r="P1170" s="1"/>
      <c r="Q1170" s="1"/>
    </row>
    <row r="1171" spans="1:17" x14ac:dyDescent="0.4">
      <c r="A1171" s="1">
        <v>40</v>
      </c>
      <c r="B1171" s="1">
        <v>40</v>
      </c>
      <c r="C1171" s="1">
        <v>100</v>
      </c>
      <c r="D1171" s="1">
        <v>450</v>
      </c>
      <c r="E1171" s="1">
        <v>0</v>
      </c>
      <c r="F1171" s="1">
        <v>130</v>
      </c>
      <c r="G1171" s="1">
        <v>300</v>
      </c>
      <c r="H1171" s="1"/>
      <c r="I1171" s="1">
        <v>1</v>
      </c>
      <c r="J1171" s="5">
        <v>0.17399999999999999</v>
      </c>
      <c r="K1171" s="5">
        <v>0.41089999999999999</v>
      </c>
      <c r="L1171" s="10"/>
      <c r="M1171" s="10"/>
      <c r="N1171" s="10"/>
      <c r="O1171" s="1"/>
      <c r="P1171" s="1"/>
      <c r="Q1171" s="1"/>
    </row>
    <row r="1172" spans="1:17" x14ac:dyDescent="0.4">
      <c r="A1172" s="1">
        <v>40</v>
      </c>
      <c r="B1172" s="1">
        <v>40</v>
      </c>
      <c r="C1172" s="1">
        <v>100</v>
      </c>
      <c r="D1172" s="1">
        <v>450</v>
      </c>
      <c r="E1172" s="1">
        <v>0</v>
      </c>
      <c r="F1172" s="1">
        <v>130</v>
      </c>
      <c r="G1172" s="1">
        <v>300</v>
      </c>
      <c r="H1172" s="1"/>
      <c r="I1172" s="1">
        <v>2</v>
      </c>
      <c r="J1172" s="5">
        <v>0.17399999999999999</v>
      </c>
      <c r="K1172" s="5">
        <v>0.34410000000000002</v>
      </c>
      <c r="L1172" s="10"/>
      <c r="M1172" s="10"/>
      <c r="N1172" s="10"/>
      <c r="O1172" s="1"/>
      <c r="P1172" s="1"/>
      <c r="Q1172" s="1"/>
    </row>
    <row r="1173" spans="1:17" x14ac:dyDescent="0.4">
      <c r="A1173" s="1">
        <v>40</v>
      </c>
      <c r="B1173" s="1">
        <v>40</v>
      </c>
      <c r="C1173" s="1">
        <v>100</v>
      </c>
      <c r="D1173" s="1">
        <v>450</v>
      </c>
      <c r="E1173" s="1">
        <v>0</v>
      </c>
      <c r="F1173" s="1">
        <v>130</v>
      </c>
      <c r="G1173" s="1">
        <v>300</v>
      </c>
      <c r="H1173" s="1"/>
      <c r="I1173" s="1">
        <v>3</v>
      </c>
      <c r="J1173" s="5">
        <v>0.17399999999999999</v>
      </c>
      <c r="K1173" s="5">
        <v>0.372</v>
      </c>
      <c r="L1173" s="10"/>
      <c r="M1173" s="10"/>
      <c r="N1173" s="10"/>
      <c r="O1173" s="1"/>
      <c r="P1173" s="1"/>
      <c r="Q1173" s="1"/>
    </row>
    <row r="1174" spans="1:17" x14ac:dyDescent="0.4">
      <c r="A1174" s="1">
        <v>40</v>
      </c>
      <c r="B1174" s="1">
        <v>40</v>
      </c>
      <c r="C1174" s="1">
        <v>100</v>
      </c>
      <c r="D1174" s="1">
        <v>500</v>
      </c>
      <c r="E1174" s="1">
        <v>0</v>
      </c>
      <c r="F1174" s="1">
        <v>130</v>
      </c>
      <c r="G1174" s="1">
        <v>300</v>
      </c>
      <c r="H1174" s="1"/>
      <c r="I1174" s="1">
        <v>1</v>
      </c>
      <c r="J1174" s="5">
        <v>0.17299999999999999</v>
      </c>
      <c r="K1174" s="5">
        <v>0.3589</v>
      </c>
      <c r="L1174" s="10"/>
      <c r="M1174" s="10"/>
      <c r="N1174" s="10"/>
      <c r="O1174" s="1"/>
      <c r="P1174" s="1"/>
      <c r="Q1174" s="1"/>
    </row>
    <row r="1175" spans="1:17" x14ac:dyDescent="0.4">
      <c r="A1175" s="1">
        <v>40</v>
      </c>
      <c r="B1175" s="1">
        <v>40</v>
      </c>
      <c r="C1175" s="1">
        <v>100</v>
      </c>
      <c r="D1175" s="1">
        <v>500</v>
      </c>
      <c r="E1175" s="1">
        <v>0</v>
      </c>
      <c r="F1175" s="1">
        <v>130</v>
      </c>
      <c r="G1175" s="1">
        <v>300</v>
      </c>
      <c r="H1175" s="1"/>
      <c r="I1175" s="1">
        <v>2</v>
      </c>
      <c r="J1175" s="5">
        <v>0.17399999999999999</v>
      </c>
      <c r="K1175" s="5">
        <v>0.33739999999999998</v>
      </c>
      <c r="L1175" s="10"/>
      <c r="M1175" s="10"/>
      <c r="N1175" s="10"/>
      <c r="O1175" s="1"/>
      <c r="P1175" s="1"/>
      <c r="Q1175" s="1"/>
    </row>
    <row r="1176" spans="1:17" x14ac:dyDescent="0.4">
      <c r="A1176" s="1">
        <v>40</v>
      </c>
      <c r="B1176" s="1">
        <v>40</v>
      </c>
      <c r="C1176" s="1">
        <v>100</v>
      </c>
      <c r="D1176" s="1">
        <v>500</v>
      </c>
      <c r="E1176" s="1">
        <v>0</v>
      </c>
      <c r="F1176" s="1">
        <v>130</v>
      </c>
      <c r="G1176" s="1">
        <v>300</v>
      </c>
      <c r="H1176" s="1"/>
      <c r="I1176" s="1">
        <v>3</v>
      </c>
      <c r="J1176" s="5">
        <v>0.17299999999999999</v>
      </c>
      <c r="K1176" s="5">
        <v>0.38829999999999998</v>
      </c>
      <c r="L1176" s="10"/>
      <c r="M1176" s="10"/>
      <c r="N1176" s="10"/>
      <c r="O1176" s="1"/>
      <c r="P1176" s="1"/>
      <c r="Q1176" s="1"/>
    </row>
    <row r="1177" spans="1:17" x14ac:dyDescent="0.4">
      <c r="A1177" s="1">
        <v>40</v>
      </c>
      <c r="B1177" s="1">
        <v>40</v>
      </c>
      <c r="C1177" s="1">
        <v>100</v>
      </c>
      <c r="D1177" s="1">
        <v>550</v>
      </c>
      <c r="E1177" s="1">
        <v>0</v>
      </c>
      <c r="F1177" s="1">
        <v>130</v>
      </c>
      <c r="G1177" s="1">
        <v>300</v>
      </c>
      <c r="H1177" s="1"/>
      <c r="I1177" s="1">
        <v>1</v>
      </c>
      <c r="J1177" s="5">
        <v>0.17299999999999999</v>
      </c>
      <c r="K1177" s="5">
        <v>0.32540000000000002</v>
      </c>
      <c r="L1177" s="10"/>
      <c r="M1177" s="10"/>
      <c r="N1177" s="10"/>
      <c r="O1177" s="1"/>
      <c r="P1177" s="1"/>
      <c r="Q1177" s="1"/>
    </row>
    <row r="1178" spans="1:17" x14ac:dyDescent="0.4">
      <c r="A1178" s="1">
        <v>40</v>
      </c>
      <c r="B1178" s="1">
        <v>40</v>
      </c>
      <c r="C1178" s="1">
        <v>100</v>
      </c>
      <c r="D1178" s="1">
        <v>550</v>
      </c>
      <c r="E1178" s="1">
        <v>0</v>
      </c>
      <c r="F1178" s="1">
        <v>130</v>
      </c>
      <c r="G1178" s="1">
        <v>300</v>
      </c>
      <c r="H1178" s="1"/>
      <c r="I1178" s="1">
        <v>2</v>
      </c>
      <c r="J1178" s="5">
        <v>0.17399999999999999</v>
      </c>
      <c r="K1178" s="5">
        <v>0.34279999999999999</v>
      </c>
      <c r="L1178" s="10"/>
      <c r="M1178" s="10"/>
      <c r="N1178" s="10"/>
      <c r="O1178" s="1"/>
      <c r="P1178" s="1"/>
      <c r="Q1178" s="1"/>
    </row>
    <row r="1179" spans="1:17" x14ac:dyDescent="0.4">
      <c r="A1179" s="1">
        <v>40</v>
      </c>
      <c r="B1179" s="1">
        <v>40</v>
      </c>
      <c r="C1179" s="1">
        <v>100</v>
      </c>
      <c r="D1179" s="1">
        <v>550</v>
      </c>
      <c r="E1179" s="1">
        <v>0</v>
      </c>
      <c r="F1179" s="1">
        <v>130</v>
      </c>
      <c r="G1179" s="1">
        <v>300</v>
      </c>
      <c r="H1179" s="1"/>
      <c r="I1179" s="1">
        <v>3</v>
      </c>
      <c r="J1179" s="5">
        <v>0.17399999999999999</v>
      </c>
      <c r="K1179" s="5">
        <v>0.35489999999999999</v>
      </c>
      <c r="L1179" s="10"/>
      <c r="M1179" s="10"/>
      <c r="N1179" s="10"/>
      <c r="O1179" s="1"/>
      <c r="P1179" s="1"/>
      <c r="Q1179" s="1"/>
    </row>
    <row r="1180" spans="1:17" x14ac:dyDescent="0.4">
      <c r="A1180" s="1">
        <v>40</v>
      </c>
      <c r="B1180" s="1">
        <v>40</v>
      </c>
      <c r="C1180" s="1">
        <v>100</v>
      </c>
      <c r="D1180" s="1">
        <v>600</v>
      </c>
      <c r="E1180" s="1">
        <v>0</v>
      </c>
      <c r="F1180" s="1">
        <v>130</v>
      </c>
      <c r="G1180" s="1">
        <v>300</v>
      </c>
      <c r="H1180" s="1"/>
      <c r="I1180" s="1">
        <v>1</v>
      </c>
      <c r="J1180" s="5">
        <v>0.17399999999999999</v>
      </c>
      <c r="K1180" s="5">
        <v>0.38219999999999998</v>
      </c>
      <c r="L1180" s="10"/>
      <c r="M1180" s="10"/>
      <c r="N1180" s="10"/>
      <c r="O1180" s="1"/>
      <c r="P1180" s="1"/>
      <c r="Q1180" s="1"/>
    </row>
    <row r="1181" spans="1:17" x14ac:dyDescent="0.4">
      <c r="A1181" s="1">
        <v>40</v>
      </c>
      <c r="B1181" s="1">
        <v>40</v>
      </c>
      <c r="C1181" s="1">
        <v>100</v>
      </c>
      <c r="D1181" s="1">
        <v>600</v>
      </c>
      <c r="E1181" s="1">
        <v>0</v>
      </c>
      <c r="F1181" s="1">
        <v>130</v>
      </c>
      <c r="G1181" s="1">
        <v>300</v>
      </c>
      <c r="H1181" s="1"/>
      <c r="I1181" s="1">
        <v>2</v>
      </c>
      <c r="J1181" s="5">
        <v>0.17299999999999999</v>
      </c>
      <c r="K1181" s="5">
        <v>0.44579999999999997</v>
      </c>
      <c r="L1181" s="10"/>
      <c r="M1181" s="10"/>
      <c r="N1181" s="10"/>
      <c r="O1181" s="1"/>
      <c r="P1181" s="1"/>
      <c r="Q1181" s="1"/>
    </row>
    <row r="1182" spans="1:17" x14ac:dyDescent="0.4">
      <c r="A1182" s="1">
        <v>40</v>
      </c>
      <c r="B1182" s="1">
        <v>40</v>
      </c>
      <c r="C1182" s="1">
        <v>100</v>
      </c>
      <c r="D1182" s="1">
        <v>600</v>
      </c>
      <c r="E1182" s="1">
        <v>0</v>
      </c>
      <c r="F1182" s="1">
        <v>130</v>
      </c>
      <c r="G1182" s="1">
        <v>300</v>
      </c>
      <c r="H1182" s="1"/>
      <c r="I1182" s="1">
        <v>3</v>
      </c>
      <c r="J1182" s="5">
        <v>0.17299999999999999</v>
      </c>
      <c r="K1182" s="5">
        <v>0.41270000000000001</v>
      </c>
      <c r="L1182" s="10"/>
      <c r="M1182" s="10"/>
      <c r="N1182" s="10"/>
      <c r="O1182" s="1"/>
      <c r="P1182" s="1"/>
      <c r="Q1182" s="1"/>
    </row>
    <row r="1183" spans="1:17" x14ac:dyDescent="0.4">
      <c r="A1183" s="1">
        <v>40</v>
      </c>
      <c r="B1183" s="1">
        <v>40</v>
      </c>
      <c r="C1183" s="1">
        <v>100</v>
      </c>
      <c r="D1183" s="1">
        <v>650</v>
      </c>
      <c r="E1183" s="1">
        <v>0</v>
      </c>
      <c r="F1183" s="1">
        <v>130</v>
      </c>
      <c r="G1183" s="1">
        <v>300</v>
      </c>
      <c r="H1183" s="1"/>
      <c r="I1183" s="1">
        <v>1</v>
      </c>
      <c r="J1183" s="5">
        <v>0.17299999999999999</v>
      </c>
      <c r="K1183" s="5">
        <v>0.33979999999999999</v>
      </c>
      <c r="L1183" s="10"/>
      <c r="M1183" s="10"/>
      <c r="N1183" s="10"/>
      <c r="O1183" s="1"/>
      <c r="P1183" s="1"/>
      <c r="Q1183" s="1"/>
    </row>
    <row r="1184" spans="1:17" x14ac:dyDescent="0.4">
      <c r="A1184" s="1">
        <v>40</v>
      </c>
      <c r="B1184" s="1">
        <v>40</v>
      </c>
      <c r="C1184" s="1">
        <v>100</v>
      </c>
      <c r="D1184" s="1">
        <v>650</v>
      </c>
      <c r="E1184" s="1">
        <v>0</v>
      </c>
      <c r="F1184" s="1">
        <v>130</v>
      </c>
      <c r="G1184" s="1">
        <v>300</v>
      </c>
      <c r="H1184" s="1"/>
      <c r="I1184" s="1">
        <v>2</v>
      </c>
      <c r="J1184" s="5">
        <v>0.17399999999999999</v>
      </c>
      <c r="K1184" s="5">
        <v>0.30580000000000002</v>
      </c>
      <c r="L1184" s="10"/>
      <c r="M1184" s="10"/>
      <c r="N1184" s="10"/>
      <c r="O1184" s="1"/>
      <c r="P1184" s="1"/>
      <c r="Q1184" s="1"/>
    </row>
    <row r="1185" spans="1:17" x14ac:dyDescent="0.4">
      <c r="A1185" s="1">
        <v>40</v>
      </c>
      <c r="B1185" s="1">
        <v>40</v>
      </c>
      <c r="C1185" s="1">
        <v>100</v>
      </c>
      <c r="D1185" s="1">
        <v>650</v>
      </c>
      <c r="E1185" s="1">
        <v>0</v>
      </c>
      <c r="F1185" s="1">
        <v>130</v>
      </c>
      <c r="G1185" s="1">
        <v>300</v>
      </c>
      <c r="H1185" s="1"/>
      <c r="I1185" s="1">
        <v>3</v>
      </c>
      <c r="J1185" s="5">
        <v>0.17399999999999999</v>
      </c>
      <c r="K1185" s="5">
        <v>0.37040000000000001</v>
      </c>
      <c r="L1185" s="10"/>
      <c r="M1185" s="10"/>
      <c r="N1185" s="10"/>
      <c r="O1185" s="1"/>
      <c r="P1185" s="1"/>
      <c r="Q1185" s="1"/>
    </row>
    <row r="1186" spans="1:17" x14ac:dyDescent="0.4">
      <c r="A1186" s="1">
        <v>40</v>
      </c>
      <c r="B1186" s="1">
        <v>40</v>
      </c>
      <c r="C1186" s="1">
        <v>100</v>
      </c>
      <c r="D1186" s="1">
        <v>700</v>
      </c>
      <c r="E1186" s="1">
        <v>0</v>
      </c>
      <c r="F1186" s="1">
        <v>130</v>
      </c>
      <c r="G1186" s="1">
        <v>300</v>
      </c>
      <c r="H1186" s="1"/>
      <c r="I1186" s="1">
        <v>1</v>
      </c>
      <c r="J1186" s="5">
        <v>0.315</v>
      </c>
      <c r="K1186" s="5">
        <v>11.000999999999999</v>
      </c>
      <c r="L1186" s="10"/>
      <c r="M1186" s="10"/>
      <c r="N1186" s="10"/>
      <c r="O1186" s="1"/>
      <c r="P1186" s="1"/>
      <c r="Q1186" s="1"/>
    </row>
    <row r="1187" spans="1:17" x14ac:dyDescent="0.4">
      <c r="A1187" s="1">
        <v>40</v>
      </c>
      <c r="B1187" s="1">
        <v>40</v>
      </c>
      <c r="C1187" s="1">
        <v>100</v>
      </c>
      <c r="D1187" s="1">
        <v>700</v>
      </c>
      <c r="E1187" s="1">
        <v>0</v>
      </c>
      <c r="F1187" s="1">
        <v>130</v>
      </c>
      <c r="G1187" s="1">
        <v>300</v>
      </c>
      <c r="H1187" s="1"/>
      <c r="I1187" s="1">
        <v>2</v>
      </c>
      <c r="J1187" s="5">
        <v>0.29599999999999999</v>
      </c>
      <c r="K1187" s="5">
        <v>3.093</v>
      </c>
      <c r="L1187" s="10"/>
      <c r="M1187" s="10"/>
      <c r="N1187" s="10"/>
      <c r="O1187" s="1"/>
      <c r="P1187" s="1"/>
      <c r="Q1187" s="1"/>
    </row>
    <row r="1188" spans="1:17" x14ac:dyDescent="0.4">
      <c r="A1188" s="1">
        <v>40</v>
      </c>
      <c r="B1188" s="1">
        <v>40</v>
      </c>
      <c r="C1188" s="1">
        <v>100</v>
      </c>
      <c r="D1188" s="1">
        <v>700</v>
      </c>
      <c r="E1188" s="1">
        <v>0</v>
      </c>
      <c r="F1188" s="1">
        <v>130</v>
      </c>
      <c r="G1188" s="1">
        <v>300</v>
      </c>
      <c r="H1188" s="1"/>
      <c r="I1188" s="1">
        <v>3</v>
      </c>
      <c r="J1188" s="5">
        <v>0.27700000000000002</v>
      </c>
      <c r="K1188" s="5">
        <v>3.9258999999999999</v>
      </c>
      <c r="L1188" s="10"/>
      <c r="M1188" s="10"/>
      <c r="N1188" s="10"/>
      <c r="O1188" s="1"/>
      <c r="P1188" s="1"/>
      <c r="Q1188" s="1"/>
    </row>
    <row r="1189" spans="1:17" x14ac:dyDescent="0.4">
      <c r="A1189" s="1">
        <v>40</v>
      </c>
      <c r="B1189" s="1">
        <v>40</v>
      </c>
      <c r="C1189" s="1">
        <v>100</v>
      </c>
      <c r="D1189" s="1">
        <v>750</v>
      </c>
      <c r="E1189" s="1">
        <v>0</v>
      </c>
      <c r="F1189" s="1">
        <v>130</v>
      </c>
      <c r="G1189" s="1">
        <v>300</v>
      </c>
      <c r="H1189" s="1"/>
      <c r="I1189" s="1">
        <v>1</v>
      </c>
      <c r="J1189" s="4"/>
      <c r="K1189" s="1"/>
      <c r="L1189" s="10"/>
      <c r="M1189" s="10"/>
      <c r="N1189" s="10"/>
      <c r="O1189" s="1" t="s">
        <v>22</v>
      </c>
      <c r="P1189" s="1"/>
      <c r="Q1189" s="1"/>
    </row>
    <row r="1190" spans="1:17" x14ac:dyDescent="0.4">
      <c r="A1190" s="1">
        <v>40</v>
      </c>
      <c r="B1190" s="1">
        <v>40</v>
      </c>
      <c r="C1190" s="1">
        <v>100</v>
      </c>
      <c r="D1190" s="1">
        <v>750</v>
      </c>
      <c r="E1190" s="1">
        <v>0</v>
      </c>
      <c r="F1190" s="1">
        <v>130</v>
      </c>
      <c r="G1190" s="1">
        <v>300</v>
      </c>
      <c r="H1190" s="1"/>
      <c r="I1190" s="1">
        <v>2</v>
      </c>
      <c r="J1190" s="4"/>
      <c r="K1190" s="1"/>
      <c r="L1190" s="10"/>
      <c r="M1190" s="10"/>
      <c r="N1190" s="10"/>
      <c r="O1190" s="1"/>
      <c r="P1190" s="1"/>
      <c r="Q1190" s="1"/>
    </row>
    <row r="1191" spans="1:17" x14ac:dyDescent="0.4">
      <c r="A1191" s="1">
        <v>40</v>
      </c>
      <c r="B1191" s="1">
        <v>40</v>
      </c>
      <c r="C1191" s="1">
        <v>100</v>
      </c>
      <c r="D1191" s="1">
        <v>750</v>
      </c>
      <c r="E1191" s="1">
        <v>0</v>
      </c>
      <c r="F1191" s="1">
        <v>130</v>
      </c>
      <c r="G1191" s="1">
        <v>300</v>
      </c>
      <c r="H1191" s="1"/>
      <c r="I1191" s="1">
        <v>3</v>
      </c>
      <c r="J1191" s="4"/>
      <c r="K1191" s="1"/>
      <c r="L1191" s="10"/>
      <c r="M1191" s="10"/>
      <c r="N1191" s="10"/>
      <c r="O1191" s="1"/>
      <c r="P1191" s="1"/>
      <c r="Q1191" s="1"/>
    </row>
    <row r="1192" spans="1:17" x14ac:dyDescent="0.4">
      <c r="A1192" s="1">
        <v>40</v>
      </c>
      <c r="B1192" s="1">
        <v>40</v>
      </c>
      <c r="C1192" s="1">
        <v>100</v>
      </c>
      <c r="D1192" s="1">
        <v>800</v>
      </c>
      <c r="E1192" s="1">
        <v>0</v>
      </c>
      <c r="F1192" s="1">
        <v>10</v>
      </c>
      <c r="G1192" s="1">
        <v>300</v>
      </c>
      <c r="I1192" s="1">
        <v>1</v>
      </c>
      <c r="J1192">
        <v>0.17399999999999999</v>
      </c>
      <c r="K1192">
        <v>0.32279999999999998</v>
      </c>
      <c r="L1192" s="10"/>
      <c r="M1192" s="10"/>
    </row>
    <row r="1193" spans="1:17" x14ac:dyDescent="0.4">
      <c r="A1193" s="1">
        <v>40</v>
      </c>
      <c r="B1193" s="1">
        <v>40</v>
      </c>
      <c r="C1193" s="1">
        <v>100</v>
      </c>
      <c r="D1193" s="1">
        <v>800</v>
      </c>
      <c r="E1193" s="1">
        <v>0</v>
      </c>
      <c r="F1193" s="1">
        <v>10</v>
      </c>
      <c r="G1193" s="1">
        <v>300</v>
      </c>
      <c r="I1193" s="1">
        <v>2</v>
      </c>
      <c r="J1193">
        <v>0.17299999999999999</v>
      </c>
      <c r="K1193">
        <v>0.29870000000000002</v>
      </c>
      <c r="L1193" s="10"/>
      <c r="M1193" s="10"/>
    </row>
    <row r="1194" spans="1:17" x14ac:dyDescent="0.4">
      <c r="A1194" s="1">
        <v>40</v>
      </c>
      <c r="B1194" s="1">
        <v>40</v>
      </c>
      <c r="C1194" s="1">
        <v>100</v>
      </c>
      <c r="D1194" s="1">
        <v>800</v>
      </c>
      <c r="E1194" s="1">
        <v>0</v>
      </c>
      <c r="F1194" s="1">
        <v>10</v>
      </c>
      <c r="G1194" s="1">
        <v>300</v>
      </c>
      <c r="I1194" s="1">
        <v>3</v>
      </c>
      <c r="J1194">
        <v>0.17299999999999999</v>
      </c>
      <c r="K1194">
        <v>0.28820000000000001</v>
      </c>
      <c r="L1194" s="10"/>
      <c r="M1194" s="10"/>
    </row>
    <row r="1195" spans="1:17" x14ac:dyDescent="0.4">
      <c r="A1195" s="1">
        <v>40</v>
      </c>
      <c r="B1195" s="1">
        <v>40</v>
      </c>
      <c r="C1195" s="1">
        <v>100</v>
      </c>
      <c r="D1195" s="1">
        <v>800</v>
      </c>
      <c r="E1195" s="1">
        <v>0</v>
      </c>
      <c r="F1195" s="1">
        <v>10</v>
      </c>
      <c r="G1195" s="1">
        <v>600</v>
      </c>
      <c r="I1195" s="1">
        <v>1</v>
      </c>
      <c r="J1195">
        <v>0.17299999999999999</v>
      </c>
      <c r="K1195">
        <v>0.315</v>
      </c>
      <c r="L1195" s="10"/>
      <c r="M1195" s="10"/>
    </row>
    <row r="1196" spans="1:17" x14ac:dyDescent="0.4">
      <c r="A1196" s="1">
        <v>40</v>
      </c>
      <c r="B1196" s="1">
        <v>40</v>
      </c>
      <c r="C1196" s="1">
        <v>100</v>
      </c>
      <c r="D1196" s="1">
        <v>800</v>
      </c>
      <c r="E1196" s="1">
        <v>0</v>
      </c>
      <c r="F1196" s="1">
        <v>10</v>
      </c>
      <c r="G1196" s="1">
        <v>600</v>
      </c>
      <c r="I1196" s="1">
        <v>2</v>
      </c>
      <c r="J1196">
        <v>0.17299999999999999</v>
      </c>
      <c r="K1196">
        <v>0.3019</v>
      </c>
      <c r="L1196" s="10"/>
      <c r="M1196" s="10"/>
    </row>
    <row r="1197" spans="1:17" x14ac:dyDescent="0.4">
      <c r="A1197" s="1">
        <v>40</v>
      </c>
      <c r="B1197" s="1">
        <v>40</v>
      </c>
      <c r="C1197" s="1">
        <v>100</v>
      </c>
      <c r="D1197" s="1">
        <v>800</v>
      </c>
      <c r="E1197" s="1">
        <v>0</v>
      </c>
      <c r="F1197" s="1">
        <v>10</v>
      </c>
      <c r="G1197" s="1">
        <v>600</v>
      </c>
      <c r="I1197" s="1">
        <v>3</v>
      </c>
      <c r="J1197">
        <v>0.17199999999999999</v>
      </c>
      <c r="K1197">
        <v>0.30890000000000001</v>
      </c>
      <c r="L1197" s="10"/>
      <c r="M1197" s="10"/>
    </row>
    <row r="1198" spans="1:17" x14ac:dyDescent="0.4">
      <c r="A1198" s="1">
        <v>40</v>
      </c>
      <c r="B1198" s="1">
        <v>40</v>
      </c>
      <c r="C1198" s="1">
        <v>100</v>
      </c>
      <c r="D1198" s="1">
        <v>800</v>
      </c>
      <c r="E1198" s="1">
        <v>0</v>
      </c>
      <c r="F1198" s="1">
        <v>10</v>
      </c>
      <c r="G1198" s="1">
        <v>900</v>
      </c>
      <c r="I1198" s="1">
        <v>1</v>
      </c>
      <c r="J1198">
        <v>0.17299999999999999</v>
      </c>
      <c r="K1198">
        <v>0.29270000000000002</v>
      </c>
      <c r="L1198" s="10"/>
      <c r="M1198" s="10"/>
    </row>
    <row r="1199" spans="1:17" x14ac:dyDescent="0.4">
      <c r="A1199" s="1">
        <v>40</v>
      </c>
      <c r="B1199" s="1">
        <v>40</v>
      </c>
      <c r="C1199" s="1">
        <v>100</v>
      </c>
      <c r="D1199" s="1">
        <v>800</v>
      </c>
      <c r="E1199" s="1">
        <v>0</v>
      </c>
      <c r="F1199" s="1">
        <v>10</v>
      </c>
      <c r="G1199" s="1">
        <v>900</v>
      </c>
      <c r="I1199" s="1">
        <v>2</v>
      </c>
      <c r="J1199">
        <v>0.17299999999999999</v>
      </c>
      <c r="K1199">
        <v>0.29389999999999999</v>
      </c>
      <c r="L1199" s="10"/>
      <c r="M1199" s="10"/>
    </row>
    <row r="1200" spans="1:17" x14ac:dyDescent="0.4">
      <c r="A1200" s="1">
        <v>40</v>
      </c>
      <c r="B1200" s="1">
        <v>40</v>
      </c>
      <c r="C1200" s="1">
        <v>100</v>
      </c>
      <c r="D1200" s="1">
        <v>800</v>
      </c>
      <c r="E1200" s="1">
        <v>0</v>
      </c>
      <c r="F1200" s="1">
        <v>10</v>
      </c>
      <c r="G1200" s="1">
        <v>900</v>
      </c>
      <c r="I1200" s="1">
        <v>3</v>
      </c>
      <c r="J1200">
        <v>0.17199999999999999</v>
      </c>
      <c r="K1200">
        <v>0.28939999999999999</v>
      </c>
      <c r="L1200" s="10"/>
      <c r="M1200" s="10"/>
    </row>
    <row r="1201" spans="1:13" x14ac:dyDescent="0.4">
      <c r="A1201" s="1">
        <v>40</v>
      </c>
      <c r="B1201" s="1">
        <v>40</v>
      </c>
      <c r="C1201" s="1">
        <v>100</v>
      </c>
      <c r="D1201" s="1">
        <v>800</v>
      </c>
      <c r="E1201" s="1">
        <v>0</v>
      </c>
      <c r="F1201" s="1">
        <v>30</v>
      </c>
      <c r="G1201" s="1">
        <v>300</v>
      </c>
      <c r="I1201" s="1">
        <v>1</v>
      </c>
      <c r="J1201">
        <v>0.17299999999999999</v>
      </c>
      <c r="K1201">
        <v>0.29809999999999998</v>
      </c>
      <c r="L1201" s="10"/>
      <c r="M1201" s="10"/>
    </row>
    <row r="1202" spans="1:13" x14ac:dyDescent="0.4">
      <c r="A1202" s="1">
        <v>40</v>
      </c>
      <c r="B1202" s="1">
        <v>40</v>
      </c>
      <c r="C1202" s="1">
        <v>100</v>
      </c>
      <c r="D1202" s="1">
        <v>800</v>
      </c>
      <c r="E1202" s="1">
        <v>0</v>
      </c>
      <c r="F1202" s="1">
        <v>30</v>
      </c>
      <c r="G1202" s="1">
        <v>300</v>
      </c>
      <c r="I1202" s="1">
        <v>2</v>
      </c>
      <c r="J1202">
        <v>0.17299999999999999</v>
      </c>
      <c r="K1202">
        <v>0.3014</v>
      </c>
      <c r="L1202" s="10"/>
      <c r="M1202" s="10"/>
    </row>
    <row r="1203" spans="1:13" x14ac:dyDescent="0.4">
      <c r="A1203" s="1">
        <v>40</v>
      </c>
      <c r="B1203" s="1">
        <v>40</v>
      </c>
      <c r="C1203" s="1">
        <v>100</v>
      </c>
      <c r="D1203" s="1">
        <v>800</v>
      </c>
      <c r="E1203" s="1">
        <v>0</v>
      </c>
      <c r="F1203" s="1">
        <v>30</v>
      </c>
      <c r="G1203" s="1">
        <v>300</v>
      </c>
      <c r="I1203" s="1">
        <v>3</v>
      </c>
      <c r="J1203">
        <v>0.17399999999999999</v>
      </c>
      <c r="K1203">
        <v>0.28839999999999999</v>
      </c>
      <c r="L1203" s="10"/>
      <c r="M1203" s="10"/>
    </row>
    <row r="1204" spans="1:13" x14ac:dyDescent="0.4">
      <c r="A1204" s="1">
        <v>40</v>
      </c>
      <c r="B1204" s="1">
        <v>40</v>
      </c>
      <c r="C1204" s="1">
        <v>100</v>
      </c>
      <c r="D1204" s="1">
        <v>800</v>
      </c>
      <c r="E1204" s="1">
        <v>0</v>
      </c>
      <c r="F1204" s="1">
        <v>30</v>
      </c>
      <c r="G1204" s="1">
        <v>600</v>
      </c>
      <c r="I1204" s="1">
        <v>1</v>
      </c>
      <c r="J1204">
        <v>0.17399999999999999</v>
      </c>
      <c r="K1204">
        <v>0.31900000000000001</v>
      </c>
      <c r="L1204" s="10"/>
      <c r="M1204" s="10"/>
    </row>
    <row r="1205" spans="1:13" x14ac:dyDescent="0.4">
      <c r="A1205" s="1">
        <v>40</v>
      </c>
      <c r="B1205" s="1">
        <v>40</v>
      </c>
      <c r="C1205" s="1">
        <v>100</v>
      </c>
      <c r="D1205" s="1">
        <v>800</v>
      </c>
      <c r="E1205" s="1">
        <v>0</v>
      </c>
      <c r="F1205" s="1">
        <v>30</v>
      </c>
      <c r="G1205" s="1">
        <v>600</v>
      </c>
      <c r="I1205" s="1">
        <v>2</v>
      </c>
      <c r="J1205">
        <v>0.17299999999999999</v>
      </c>
      <c r="K1205">
        <v>0.29670000000000002</v>
      </c>
      <c r="L1205" s="10"/>
      <c r="M1205" s="10"/>
    </row>
    <row r="1206" spans="1:13" x14ac:dyDescent="0.4">
      <c r="A1206" s="1">
        <v>40</v>
      </c>
      <c r="B1206" s="1">
        <v>40</v>
      </c>
      <c r="C1206" s="1">
        <v>100</v>
      </c>
      <c r="D1206" s="1">
        <v>800</v>
      </c>
      <c r="E1206" s="1">
        <v>0</v>
      </c>
      <c r="F1206" s="1">
        <v>30</v>
      </c>
      <c r="G1206" s="1">
        <v>600</v>
      </c>
      <c r="I1206" s="1">
        <v>3</v>
      </c>
      <c r="J1206">
        <v>0.17399999999999999</v>
      </c>
      <c r="K1206">
        <v>0.28789999999999999</v>
      </c>
      <c r="L1206" s="10"/>
      <c r="M1206" s="10"/>
    </row>
    <row r="1207" spans="1:13" x14ac:dyDescent="0.4">
      <c r="A1207" s="1">
        <v>40</v>
      </c>
      <c r="B1207" s="1">
        <v>40</v>
      </c>
      <c r="C1207" s="1">
        <v>100</v>
      </c>
      <c r="D1207" s="1">
        <v>800</v>
      </c>
      <c r="E1207" s="1">
        <v>0</v>
      </c>
      <c r="F1207" s="1">
        <v>30</v>
      </c>
      <c r="G1207" s="1">
        <v>900</v>
      </c>
      <c r="I1207" s="1">
        <v>1</v>
      </c>
      <c r="J1207">
        <v>0.17399999999999999</v>
      </c>
      <c r="K1207">
        <v>0.30570000000000003</v>
      </c>
      <c r="L1207" s="10"/>
      <c r="M1207" s="10"/>
    </row>
    <row r="1208" spans="1:13" x14ac:dyDescent="0.4">
      <c r="A1208" s="1">
        <v>40</v>
      </c>
      <c r="B1208" s="1">
        <v>40</v>
      </c>
      <c r="C1208" s="1">
        <v>100</v>
      </c>
      <c r="D1208" s="1">
        <v>800</v>
      </c>
      <c r="E1208" s="1">
        <v>0</v>
      </c>
      <c r="F1208" s="1">
        <v>30</v>
      </c>
      <c r="G1208" s="1">
        <v>900</v>
      </c>
      <c r="I1208" s="1">
        <v>2</v>
      </c>
      <c r="J1208">
        <v>0.17399999999999999</v>
      </c>
      <c r="K1208">
        <v>0.29409999999999997</v>
      </c>
      <c r="L1208" s="10"/>
      <c r="M1208" s="10"/>
    </row>
    <row r="1209" spans="1:13" x14ac:dyDescent="0.4">
      <c r="A1209" s="1">
        <v>40</v>
      </c>
      <c r="B1209" s="1">
        <v>40</v>
      </c>
      <c r="C1209" s="1">
        <v>100</v>
      </c>
      <c r="D1209" s="1">
        <v>800</v>
      </c>
      <c r="E1209" s="1">
        <v>0</v>
      </c>
      <c r="F1209" s="1">
        <v>30</v>
      </c>
      <c r="G1209" s="1">
        <v>900</v>
      </c>
      <c r="I1209" s="1">
        <v>3</v>
      </c>
      <c r="J1209">
        <v>0.17299999999999999</v>
      </c>
      <c r="K1209">
        <v>0.29620000000000002</v>
      </c>
      <c r="L1209" s="10"/>
      <c r="M1209" s="10"/>
    </row>
    <row r="1210" spans="1:13" x14ac:dyDescent="0.4">
      <c r="A1210" s="1">
        <v>40</v>
      </c>
      <c r="B1210" s="1">
        <v>40</v>
      </c>
      <c r="C1210" s="1">
        <v>100</v>
      </c>
      <c r="D1210" s="1">
        <v>800</v>
      </c>
      <c r="E1210" s="1">
        <v>0</v>
      </c>
      <c r="F1210" s="1">
        <v>50</v>
      </c>
      <c r="G1210" s="1">
        <v>300</v>
      </c>
      <c r="I1210" s="1">
        <v>1</v>
      </c>
      <c r="J1210">
        <v>0.17299999999999999</v>
      </c>
      <c r="K1210">
        <v>0.36199999999999999</v>
      </c>
      <c r="L1210" s="10"/>
      <c r="M1210" s="10"/>
    </row>
    <row r="1211" spans="1:13" x14ac:dyDescent="0.4">
      <c r="A1211" s="1">
        <v>40</v>
      </c>
      <c r="B1211" s="1">
        <v>40</v>
      </c>
      <c r="C1211" s="1">
        <v>100</v>
      </c>
      <c r="D1211" s="1">
        <v>800</v>
      </c>
      <c r="E1211" s="1">
        <v>0</v>
      </c>
      <c r="F1211" s="1">
        <v>50</v>
      </c>
      <c r="G1211" s="1">
        <v>300</v>
      </c>
      <c r="I1211" s="1">
        <v>2</v>
      </c>
      <c r="J1211">
        <v>0.17299999999999999</v>
      </c>
      <c r="K1211">
        <v>0.30640000000000001</v>
      </c>
      <c r="L1211" s="10"/>
      <c r="M1211" s="10"/>
    </row>
    <row r="1212" spans="1:13" x14ac:dyDescent="0.4">
      <c r="A1212" s="1">
        <v>40</v>
      </c>
      <c r="B1212" s="1">
        <v>40</v>
      </c>
      <c r="C1212" s="1">
        <v>100</v>
      </c>
      <c r="D1212" s="1">
        <v>800</v>
      </c>
      <c r="E1212" s="1">
        <v>0</v>
      </c>
      <c r="F1212" s="1">
        <v>50</v>
      </c>
      <c r="G1212" s="1">
        <v>300</v>
      </c>
      <c r="I1212" s="1">
        <v>3</v>
      </c>
      <c r="J1212">
        <v>0.17199999999999999</v>
      </c>
      <c r="K1212">
        <v>0.29210000000000003</v>
      </c>
      <c r="L1212" s="10"/>
      <c r="M1212" s="10"/>
    </row>
    <row r="1213" spans="1:13" x14ac:dyDescent="0.4">
      <c r="A1213" s="1">
        <v>40</v>
      </c>
      <c r="B1213" s="1">
        <v>40</v>
      </c>
      <c r="C1213" s="1">
        <v>100</v>
      </c>
      <c r="D1213" s="1">
        <v>800</v>
      </c>
      <c r="E1213" s="1">
        <v>0</v>
      </c>
      <c r="F1213" s="1">
        <v>50</v>
      </c>
      <c r="G1213" s="1">
        <v>600</v>
      </c>
      <c r="I1213" s="1">
        <v>1</v>
      </c>
      <c r="J1213">
        <v>0.17299999999999999</v>
      </c>
      <c r="K1213">
        <v>0.36759999999999998</v>
      </c>
      <c r="L1213" s="10"/>
      <c r="M1213" s="10"/>
    </row>
    <row r="1214" spans="1:13" x14ac:dyDescent="0.4">
      <c r="A1214" s="1">
        <v>40</v>
      </c>
      <c r="B1214" s="1">
        <v>40</v>
      </c>
      <c r="C1214" s="1">
        <v>100</v>
      </c>
      <c r="D1214" s="1">
        <v>800</v>
      </c>
      <c r="E1214" s="1">
        <v>0</v>
      </c>
      <c r="F1214" s="1">
        <v>50</v>
      </c>
      <c r="G1214" s="1">
        <v>600</v>
      </c>
      <c r="I1214" s="1">
        <v>2</v>
      </c>
      <c r="J1214">
        <v>0.17299999999999999</v>
      </c>
      <c r="K1214">
        <v>0.30399999999999999</v>
      </c>
      <c r="L1214" s="10"/>
      <c r="M1214" s="10"/>
    </row>
    <row r="1215" spans="1:13" x14ac:dyDescent="0.4">
      <c r="A1215" s="1">
        <v>40</v>
      </c>
      <c r="B1215" s="1">
        <v>40</v>
      </c>
      <c r="C1215" s="1">
        <v>100</v>
      </c>
      <c r="D1215" s="1">
        <v>800</v>
      </c>
      <c r="E1215" s="1">
        <v>0</v>
      </c>
      <c r="F1215" s="1">
        <v>50</v>
      </c>
      <c r="G1215" s="1">
        <v>600</v>
      </c>
      <c r="I1215" s="1">
        <v>3</v>
      </c>
      <c r="J1215">
        <v>0.17299999999999999</v>
      </c>
      <c r="K1215">
        <v>0.3276</v>
      </c>
      <c r="L1215" s="10"/>
      <c r="M1215" s="10"/>
    </row>
    <row r="1216" spans="1:13" x14ac:dyDescent="0.4">
      <c r="A1216" s="1">
        <v>40</v>
      </c>
      <c r="B1216" s="1">
        <v>40</v>
      </c>
      <c r="C1216" s="1">
        <v>100</v>
      </c>
      <c r="D1216" s="1">
        <v>800</v>
      </c>
      <c r="E1216" s="1">
        <v>0</v>
      </c>
      <c r="F1216" s="1">
        <v>50</v>
      </c>
      <c r="G1216" s="1">
        <v>900</v>
      </c>
      <c r="I1216" s="1">
        <v>1</v>
      </c>
      <c r="J1216">
        <v>0.17299999999999999</v>
      </c>
      <c r="K1216">
        <v>0.37830000000000003</v>
      </c>
      <c r="L1216" s="10"/>
      <c r="M1216" s="10"/>
    </row>
    <row r="1217" spans="1:13" x14ac:dyDescent="0.4">
      <c r="A1217" s="1">
        <v>40</v>
      </c>
      <c r="B1217" s="1">
        <v>40</v>
      </c>
      <c r="C1217" s="1">
        <v>100</v>
      </c>
      <c r="D1217" s="1">
        <v>800</v>
      </c>
      <c r="E1217" s="1">
        <v>0</v>
      </c>
      <c r="F1217" s="1">
        <v>50</v>
      </c>
      <c r="G1217" s="1">
        <v>900</v>
      </c>
      <c r="I1217" s="1">
        <v>2</v>
      </c>
      <c r="J1217">
        <v>0.17299999999999999</v>
      </c>
      <c r="K1217">
        <v>0.30009999999999998</v>
      </c>
      <c r="L1217" s="10"/>
      <c r="M1217" s="10"/>
    </row>
    <row r="1218" spans="1:13" x14ac:dyDescent="0.4">
      <c r="A1218" s="1">
        <v>40</v>
      </c>
      <c r="B1218" s="1">
        <v>40</v>
      </c>
      <c r="C1218" s="1">
        <v>100</v>
      </c>
      <c r="D1218" s="1">
        <v>800</v>
      </c>
      <c r="E1218" s="1">
        <v>0</v>
      </c>
      <c r="F1218" s="1">
        <v>50</v>
      </c>
      <c r="G1218" s="1">
        <v>900</v>
      </c>
      <c r="I1218" s="1">
        <v>3</v>
      </c>
      <c r="J1218">
        <v>0.17299999999999999</v>
      </c>
      <c r="K1218">
        <v>0.33169999999999999</v>
      </c>
      <c r="L1218" s="10"/>
      <c r="M1218" s="10"/>
    </row>
    <row r="1219" spans="1:13" x14ac:dyDescent="0.4">
      <c r="A1219" s="1">
        <v>40</v>
      </c>
      <c r="B1219" s="1">
        <v>40</v>
      </c>
      <c r="C1219" s="1">
        <v>100</v>
      </c>
      <c r="D1219" s="1">
        <v>800</v>
      </c>
      <c r="E1219" s="1">
        <v>0</v>
      </c>
      <c r="F1219" s="1">
        <v>70</v>
      </c>
      <c r="G1219" s="1">
        <v>300</v>
      </c>
      <c r="I1219" s="1">
        <v>1</v>
      </c>
      <c r="J1219">
        <v>0.17299999999999999</v>
      </c>
      <c r="K1219">
        <v>0.3085</v>
      </c>
      <c r="L1219" s="10"/>
      <c r="M1219" s="10"/>
    </row>
    <row r="1220" spans="1:13" x14ac:dyDescent="0.4">
      <c r="A1220" s="1">
        <v>40</v>
      </c>
      <c r="B1220" s="1">
        <v>40</v>
      </c>
      <c r="C1220" s="1">
        <v>100</v>
      </c>
      <c r="D1220" s="1">
        <v>800</v>
      </c>
      <c r="E1220" s="1">
        <v>0</v>
      </c>
      <c r="F1220" s="1">
        <v>70</v>
      </c>
      <c r="G1220" s="1">
        <v>300</v>
      </c>
      <c r="I1220" s="1">
        <v>2</v>
      </c>
      <c r="J1220">
        <v>0.17299999999999999</v>
      </c>
      <c r="K1220">
        <v>0.30520000000000003</v>
      </c>
      <c r="L1220" s="10"/>
      <c r="M1220" s="10"/>
    </row>
    <row r="1221" spans="1:13" x14ac:dyDescent="0.4">
      <c r="A1221" s="1">
        <v>40</v>
      </c>
      <c r="B1221" s="1">
        <v>40</v>
      </c>
      <c r="C1221" s="1">
        <v>100</v>
      </c>
      <c r="D1221" s="1">
        <v>800</v>
      </c>
      <c r="E1221" s="1">
        <v>0</v>
      </c>
      <c r="F1221" s="1">
        <v>70</v>
      </c>
      <c r="G1221" s="1">
        <v>300</v>
      </c>
      <c r="I1221" s="1">
        <v>3</v>
      </c>
      <c r="J1221">
        <v>0.17399999999999999</v>
      </c>
      <c r="K1221">
        <v>0.37109999999999999</v>
      </c>
      <c r="L1221" s="10"/>
      <c r="M1221" s="10"/>
    </row>
    <row r="1222" spans="1:13" x14ac:dyDescent="0.4">
      <c r="A1222" s="1">
        <v>40</v>
      </c>
      <c r="B1222" s="1">
        <v>40</v>
      </c>
      <c r="C1222" s="1">
        <v>100</v>
      </c>
      <c r="D1222" s="1">
        <v>800</v>
      </c>
      <c r="E1222" s="1">
        <v>0</v>
      </c>
      <c r="F1222" s="1">
        <v>70</v>
      </c>
      <c r="G1222" s="1">
        <v>600</v>
      </c>
      <c r="I1222" s="1">
        <v>1</v>
      </c>
      <c r="J1222">
        <v>0.17299999999999999</v>
      </c>
      <c r="K1222">
        <v>0.35010000000000002</v>
      </c>
      <c r="L1222" s="10"/>
      <c r="M1222" s="10"/>
    </row>
    <row r="1223" spans="1:13" x14ac:dyDescent="0.4">
      <c r="A1223" s="1">
        <v>40</v>
      </c>
      <c r="B1223" s="1">
        <v>40</v>
      </c>
      <c r="C1223" s="1">
        <v>100</v>
      </c>
      <c r="D1223" s="1">
        <v>800</v>
      </c>
      <c r="E1223" s="1">
        <v>0</v>
      </c>
      <c r="F1223" s="1">
        <v>70</v>
      </c>
      <c r="G1223" s="1">
        <v>600</v>
      </c>
      <c r="I1223" s="1">
        <v>2</v>
      </c>
      <c r="J1223">
        <v>0.17399999999999999</v>
      </c>
      <c r="K1223">
        <v>0.29759999999999998</v>
      </c>
      <c r="L1223" s="10"/>
      <c r="M1223" s="10"/>
    </row>
    <row r="1224" spans="1:13" x14ac:dyDescent="0.4">
      <c r="A1224" s="1">
        <v>40</v>
      </c>
      <c r="B1224" s="1">
        <v>40</v>
      </c>
      <c r="C1224" s="1">
        <v>100</v>
      </c>
      <c r="D1224" s="1">
        <v>800</v>
      </c>
      <c r="E1224" s="1">
        <v>0</v>
      </c>
      <c r="F1224" s="1">
        <v>70</v>
      </c>
      <c r="G1224" s="1">
        <v>600</v>
      </c>
      <c r="I1224" s="1">
        <v>3</v>
      </c>
      <c r="J1224">
        <v>0.17399999999999999</v>
      </c>
      <c r="K1224">
        <v>0.3049</v>
      </c>
      <c r="L1224" s="10"/>
      <c r="M1224" s="10"/>
    </row>
    <row r="1225" spans="1:13" x14ac:dyDescent="0.4">
      <c r="A1225" s="1">
        <v>40</v>
      </c>
      <c r="B1225" s="1">
        <v>40</v>
      </c>
      <c r="C1225" s="1">
        <v>100</v>
      </c>
      <c r="D1225" s="1">
        <v>800</v>
      </c>
      <c r="E1225" s="1">
        <v>0</v>
      </c>
      <c r="F1225" s="1">
        <v>70</v>
      </c>
      <c r="G1225" s="1">
        <v>900</v>
      </c>
      <c r="I1225" s="1">
        <v>1</v>
      </c>
      <c r="J1225">
        <v>0.17399999999999999</v>
      </c>
      <c r="K1225">
        <v>0.31740000000000002</v>
      </c>
      <c r="L1225" s="10"/>
      <c r="M1225" s="10"/>
    </row>
    <row r="1226" spans="1:13" x14ac:dyDescent="0.4">
      <c r="A1226" s="1">
        <v>40</v>
      </c>
      <c r="B1226" s="1">
        <v>40</v>
      </c>
      <c r="C1226" s="1">
        <v>100</v>
      </c>
      <c r="D1226" s="1">
        <v>800</v>
      </c>
      <c r="E1226" s="1">
        <v>0</v>
      </c>
      <c r="F1226" s="1">
        <v>70</v>
      </c>
      <c r="G1226" s="1">
        <v>900</v>
      </c>
      <c r="I1226" s="1">
        <v>2</v>
      </c>
      <c r="J1226">
        <v>0.17299999999999999</v>
      </c>
      <c r="K1226">
        <v>0.36330000000000001</v>
      </c>
      <c r="L1226" s="10"/>
      <c r="M1226" s="10"/>
    </row>
    <row r="1227" spans="1:13" x14ac:dyDescent="0.4">
      <c r="A1227" s="1">
        <v>40</v>
      </c>
      <c r="B1227" s="1">
        <v>40</v>
      </c>
      <c r="C1227" s="1">
        <v>100</v>
      </c>
      <c r="D1227" s="1">
        <v>800</v>
      </c>
      <c r="E1227" s="1">
        <v>0</v>
      </c>
      <c r="F1227" s="1">
        <v>70</v>
      </c>
      <c r="G1227" s="1">
        <v>900</v>
      </c>
      <c r="I1227" s="1">
        <v>3</v>
      </c>
      <c r="J1227">
        <v>0.17399999999999999</v>
      </c>
      <c r="K1227">
        <v>0.31219999999999998</v>
      </c>
      <c r="L1227" s="10"/>
      <c r="M1227" s="10"/>
    </row>
    <row r="1228" spans="1:13" x14ac:dyDescent="0.4">
      <c r="A1228" s="1">
        <v>40</v>
      </c>
      <c r="B1228" s="1">
        <v>40</v>
      </c>
      <c r="C1228" s="1">
        <v>100</v>
      </c>
      <c r="D1228" s="1">
        <v>800</v>
      </c>
      <c r="E1228" s="1">
        <v>0</v>
      </c>
      <c r="F1228" s="1">
        <v>90</v>
      </c>
      <c r="G1228" s="1">
        <v>300</v>
      </c>
      <c r="I1228" s="1">
        <v>1</v>
      </c>
      <c r="J1228">
        <v>0.17299999999999999</v>
      </c>
      <c r="K1228">
        <v>0.35349999999999998</v>
      </c>
      <c r="L1228" s="10"/>
      <c r="M1228" s="10"/>
    </row>
    <row r="1229" spans="1:13" x14ac:dyDescent="0.4">
      <c r="A1229" s="1">
        <v>40</v>
      </c>
      <c r="B1229" s="1">
        <v>40</v>
      </c>
      <c r="C1229" s="1">
        <v>100</v>
      </c>
      <c r="D1229" s="1">
        <v>800</v>
      </c>
      <c r="E1229" s="1">
        <v>0</v>
      </c>
      <c r="F1229" s="1">
        <v>90</v>
      </c>
      <c r="G1229" s="1">
        <v>300</v>
      </c>
      <c r="I1229" s="1">
        <v>2</v>
      </c>
      <c r="J1229">
        <v>0.17299999999999999</v>
      </c>
      <c r="K1229">
        <v>0.36919999999999997</v>
      </c>
      <c r="L1229" s="10"/>
      <c r="M1229" s="10"/>
    </row>
    <row r="1230" spans="1:13" x14ac:dyDescent="0.4">
      <c r="A1230" s="1">
        <v>40</v>
      </c>
      <c r="B1230" s="1">
        <v>40</v>
      </c>
      <c r="C1230" s="1">
        <v>100</v>
      </c>
      <c r="D1230" s="1">
        <v>800</v>
      </c>
      <c r="E1230" s="1">
        <v>0</v>
      </c>
      <c r="F1230" s="1">
        <v>90</v>
      </c>
      <c r="G1230" s="1">
        <v>300</v>
      </c>
      <c r="I1230" s="1">
        <v>3</v>
      </c>
      <c r="J1230">
        <v>0.17299999999999999</v>
      </c>
      <c r="K1230">
        <v>0.31609999999999999</v>
      </c>
      <c r="L1230" s="10"/>
      <c r="M1230" s="10"/>
    </row>
    <row r="1231" spans="1:13" x14ac:dyDescent="0.4">
      <c r="A1231" s="1">
        <v>40</v>
      </c>
      <c r="B1231" s="1">
        <v>40</v>
      </c>
      <c r="C1231" s="1">
        <v>100</v>
      </c>
      <c r="D1231" s="1">
        <v>800</v>
      </c>
      <c r="E1231" s="1">
        <v>0</v>
      </c>
      <c r="F1231" s="1">
        <v>90</v>
      </c>
      <c r="G1231" s="1">
        <v>600</v>
      </c>
      <c r="I1231" s="1">
        <v>1</v>
      </c>
      <c r="J1231">
        <v>0.17299999999999999</v>
      </c>
      <c r="K1231">
        <v>0.37630000000000002</v>
      </c>
      <c r="L1231" s="10"/>
      <c r="M1231" s="10"/>
    </row>
    <row r="1232" spans="1:13" x14ac:dyDescent="0.4">
      <c r="A1232" s="1">
        <v>40</v>
      </c>
      <c r="B1232" s="1">
        <v>40</v>
      </c>
      <c r="C1232" s="1">
        <v>100</v>
      </c>
      <c r="D1232" s="1">
        <v>800</v>
      </c>
      <c r="E1232" s="1">
        <v>0</v>
      </c>
      <c r="F1232" s="1">
        <v>90</v>
      </c>
      <c r="G1232" s="1">
        <v>600</v>
      </c>
      <c r="I1232" s="1">
        <v>2</v>
      </c>
      <c r="J1232">
        <v>0.17399999999999999</v>
      </c>
      <c r="K1232">
        <v>0.3957</v>
      </c>
      <c r="L1232" s="10"/>
      <c r="M1232" s="10"/>
    </row>
    <row r="1233" spans="1:13" x14ac:dyDescent="0.4">
      <c r="A1233" s="1">
        <v>40</v>
      </c>
      <c r="B1233" s="1">
        <v>40</v>
      </c>
      <c r="C1233" s="1">
        <v>100</v>
      </c>
      <c r="D1233" s="1">
        <v>800</v>
      </c>
      <c r="E1233" s="1">
        <v>0</v>
      </c>
      <c r="F1233" s="1">
        <v>90</v>
      </c>
      <c r="G1233" s="1">
        <v>600</v>
      </c>
      <c r="I1233" s="1">
        <v>3</v>
      </c>
      <c r="J1233">
        <v>0.17399999999999999</v>
      </c>
      <c r="K1233">
        <v>0.31580000000000003</v>
      </c>
      <c r="L1233" s="10"/>
      <c r="M1233" s="10"/>
    </row>
    <row r="1234" spans="1:13" x14ac:dyDescent="0.4">
      <c r="A1234" s="1">
        <v>40</v>
      </c>
      <c r="B1234" s="1">
        <v>40</v>
      </c>
      <c r="C1234" s="1">
        <v>100</v>
      </c>
      <c r="D1234" s="1">
        <v>800</v>
      </c>
      <c r="E1234" s="1">
        <v>0</v>
      </c>
      <c r="F1234" s="1">
        <v>90</v>
      </c>
      <c r="G1234" s="1">
        <v>900</v>
      </c>
      <c r="I1234" s="1">
        <v>1</v>
      </c>
      <c r="J1234">
        <v>0.17299999999999999</v>
      </c>
      <c r="K1234">
        <v>0.32500000000000001</v>
      </c>
      <c r="L1234" s="10"/>
      <c r="M1234" s="10"/>
    </row>
    <row r="1235" spans="1:13" x14ac:dyDescent="0.4">
      <c r="A1235" s="1">
        <v>40</v>
      </c>
      <c r="B1235" s="1">
        <v>40</v>
      </c>
      <c r="C1235" s="1">
        <v>100</v>
      </c>
      <c r="D1235" s="1">
        <v>800</v>
      </c>
      <c r="E1235" s="1">
        <v>0</v>
      </c>
      <c r="F1235" s="1">
        <v>90</v>
      </c>
      <c r="G1235" s="1">
        <v>900</v>
      </c>
      <c r="I1235" s="1">
        <v>2</v>
      </c>
      <c r="J1235">
        <v>0.17299999999999999</v>
      </c>
      <c r="K1235">
        <v>0.3246</v>
      </c>
      <c r="L1235" s="10"/>
      <c r="M1235" s="10"/>
    </row>
    <row r="1236" spans="1:13" x14ac:dyDescent="0.4">
      <c r="A1236" s="1">
        <v>40</v>
      </c>
      <c r="B1236" s="1">
        <v>40</v>
      </c>
      <c r="C1236" s="1">
        <v>100</v>
      </c>
      <c r="D1236" s="1">
        <v>800</v>
      </c>
      <c r="E1236" s="1">
        <v>0</v>
      </c>
      <c r="F1236" s="1">
        <v>90</v>
      </c>
      <c r="G1236" s="1">
        <v>900</v>
      </c>
      <c r="I1236" s="1">
        <v>3</v>
      </c>
      <c r="J1236">
        <v>0.17399999999999999</v>
      </c>
      <c r="K1236">
        <v>0.31559999999999999</v>
      </c>
      <c r="L1236" s="10"/>
      <c r="M1236" s="10"/>
    </row>
    <row r="1237" spans="1:13" x14ac:dyDescent="0.4">
      <c r="A1237" s="1">
        <v>40</v>
      </c>
      <c r="B1237" s="1">
        <v>40</v>
      </c>
      <c r="C1237" s="1">
        <v>100</v>
      </c>
      <c r="D1237" s="1">
        <v>800</v>
      </c>
      <c r="E1237" s="1">
        <v>0</v>
      </c>
      <c r="F1237" s="1">
        <v>110</v>
      </c>
      <c r="G1237" s="1">
        <v>300</v>
      </c>
      <c r="I1237" s="1">
        <v>1</v>
      </c>
      <c r="J1237">
        <v>0.17399999999999999</v>
      </c>
      <c r="K1237">
        <v>0.34699999999999998</v>
      </c>
      <c r="L1237" s="10"/>
      <c r="M1237" s="10"/>
    </row>
    <row r="1238" spans="1:13" x14ac:dyDescent="0.4">
      <c r="A1238" s="1">
        <v>40</v>
      </c>
      <c r="B1238" s="1">
        <v>40</v>
      </c>
      <c r="C1238" s="1">
        <v>100</v>
      </c>
      <c r="D1238" s="1">
        <v>800</v>
      </c>
      <c r="E1238" s="1">
        <v>0</v>
      </c>
      <c r="F1238" s="1">
        <v>110</v>
      </c>
      <c r="G1238" s="1">
        <v>300</v>
      </c>
      <c r="I1238" s="1">
        <v>2</v>
      </c>
      <c r="J1238">
        <v>0.17299999999999999</v>
      </c>
      <c r="K1238">
        <v>0.33439999999999998</v>
      </c>
      <c r="L1238" s="10"/>
      <c r="M1238" s="10"/>
    </row>
    <row r="1239" spans="1:13" x14ac:dyDescent="0.4">
      <c r="A1239" s="1">
        <v>40</v>
      </c>
      <c r="B1239" s="1">
        <v>40</v>
      </c>
      <c r="C1239" s="1">
        <v>100</v>
      </c>
      <c r="D1239" s="1">
        <v>800</v>
      </c>
      <c r="E1239" s="1">
        <v>0</v>
      </c>
      <c r="F1239" s="1">
        <v>110</v>
      </c>
      <c r="G1239" s="1">
        <v>300</v>
      </c>
      <c r="I1239" s="1">
        <v>3</v>
      </c>
      <c r="J1239">
        <v>0.17299999999999999</v>
      </c>
      <c r="K1239">
        <v>0.31990000000000002</v>
      </c>
      <c r="L1239" s="10"/>
      <c r="M1239" s="10"/>
    </row>
    <row r="1240" spans="1:13" x14ac:dyDescent="0.4">
      <c r="A1240" s="1">
        <v>40</v>
      </c>
      <c r="B1240" s="1">
        <v>40</v>
      </c>
      <c r="C1240" s="1">
        <v>100</v>
      </c>
      <c r="D1240" s="1">
        <v>800</v>
      </c>
      <c r="E1240" s="1">
        <v>0</v>
      </c>
      <c r="F1240" s="1">
        <v>110</v>
      </c>
      <c r="G1240" s="1">
        <v>600</v>
      </c>
      <c r="I1240" s="1">
        <v>1</v>
      </c>
      <c r="J1240">
        <v>0.17299999999999999</v>
      </c>
      <c r="K1240">
        <v>0.33860000000000001</v>
      </c>
      <c r="L1240" s="10"/>
      <c r="M1240" s="10"/>
    </row>
    <row r="1241" spans="1:13" x14ac:dyDescent="0.4">
      <c r="A1241" s="1">
        <v>40</v>
      </c>
      <c r="B1241" s="1">
        <v>40</v>
      </c>
      <c r="C1241" s="1">
        <v>100</v>
      </c>
      <c r="D1241" s="1">
        <v>800</v>
      </c>
      <c r="E1241" s="1">
        <v>0</v>
      </c>
      <c r="F1241" s="1">
        <v>110</v>
      </c>
      <c r="G1241" s="1">
        <v>600</v>
      </c>
      <c r="I1241" s="1">
        <v>2</v>
      </c>
      <c r="J1241">
        <v>0.17399999999999999</v>
      </c>
      <c r="K1241">
        <v>0.33510000000000001</v>
      </c>
      <c r="L1241" s="10"/>
      <c r="M1241" s="10"/>
    </row>
    <row r="1242" spans="1:13" x14ac:dyDescent="0.4">
      <c r="A1242" s="1">
        <v>40</v>
      </c>
      <c r="B1242" s="1">
        <v>40</v>
      </c>
      <c r="C1242" s="1">
        <v>100</v>
      </c>
      <c r="D1242" s="1">
        <v>800</v>
      </c>
      <c r="E1242" s="1">
        <v>0</v>
      </c>
      <c r="F1242" s="1">
        <v>110</v>
      </c>
      <c r="G1242" s="1">
        <v>600</v>
      </c>
      <c r="I1242" s="1">
        <v>3</v>
      </c>
      <c r="J1242">
        <v>0.17299999999999999</v>
      </c>
      <c r="K1242">
        <v>0.33400000000000002</v>
      </c>
      <c r="L1242" s="10"/>
      <c r="M1242" s="10"/>
    </row>
    <row r="1243" spans="1:13" x14ac:dyDescent="0.4">
      <c r="A1243" s="1">
        <v>40</v>
      </c>
      <c r="B1243" s="1">
        <v>40</v>
      </c>
      <c r="C1243" s="1">
        <v>100</v>
      </c>
      <c r="D1243" s="1">
        <v>800</v>
      </c>
      <c r="E1243" s="1">
        <v>0</v>
      </c>
      <c r="F1243" s="1">
        <v>110</v>
      </c>
      <c r="G1243" s="1">
        <v>900</v>
      </c>
      <c r="I1243" s="1">
        <v>1</v>
      </c>
      <c r="J1243">
        <v>0.17299999999999999</v>
      </c>
      <c r="K1243">
        <v>0.33860000000000001</v>
      </c>
      <c r="L1243" s="10"/>
      <c r="M1243" s="10"/>
    </row>
    <row r="1244" spans="1:13" x14ac:dyDescent="0.4">
      <c r="A1244" s="1">
        <v>40</v>
      </c>
      <c r="B1244" s="1">
        <v>40</v>
      </c>
      <c r="C1244" s="1">
        <v>100</v>
      </c>
      <c r="D1244" s="1">
        <v>800</v>
      </c>
      <c r="E1244" s="1">
        <v>0</v>
      </c>
      <c r="F1244" s="1">
        <v>110</v>
      </c>
      <c r="G1244" s="1">
        <v>900</v>
      </c>
      <c r="I1244" s="1">
        <v>2</v>
      </c>
      <c r="J1244">
        <v>0.17299999999999999</v>
      </c>
      <c r="K1244">
        <v>0.32690000000000002</v>
      </c>
      <c r="L1244" s="10"/>
      <c r="M1244" s="10"/>
    </row>
    <row r="1245" spans="1:13" x14ac:dyDescent="0.4">
      <c r="A1245" s="1">
        <v>40</v>
      </c>
      <c r="B1245" s="1">
        <v>40</v>
      </c>
      <c r="C1245" s="1">
        <v>100</v>
      </c>
      <c r="D1245" s="1">
        <v>800</v>
      </c>
      <c r="E1245" s="1">
        <v>0</v>
      </c>
      <c r="F1245" s="1">
        <v>110</v>
      </c>
      <c r="G1245" s="1">
        <v>900</v>
      </c>
      <c r="I1245" s="1">
        <v>3</v>
      </c>
      <c r="J1245">
        <v>0.17299999999999999</v>
      </c>
      <c r="K1245">
        <v>0.33329999999999999</v>
      </c>
      <c r="L1245" s="10"/>
      <c r="M1245" s="10"/>
    </row>
    <row r="1246" spans="1:13" x14ac:dyDescent="0.4">
      <c r="A1246" s="1">
        <v>40</v>
      </c>
      <c r="B1246" s="1">
        <v>40</v>
      </c>
      <c r="C1246" s="1">
        <v>100</v>
      </c>
      <c r="D1246" s="1">
        <v>800</v>
      </c>
      <c r="E1246" s="1">
        <v>0</v>
      </c>
      <c r="F1246" s="1">
        <v>130</v>
      </c>
      <c r="G1246" s="1">
        <v>300</v>
      </c>
      <c r="I1246" s="1">
        <v>1</v>
      </c>
      <c r="J1246" s="10" t="s">
        <v>26</v>
      </c>
      <c r="K1246" s="10" t="s">
        <v>26</v>
      </c>
      <c r="L1246" s="10"/>
      <c r="M1246" s="10"/>
    </row>
    <row r="1247" spans="1:13" x14ac:dyDescent="0.4">
      <c r="A1247" s="1">
        <v>40</v>
      </c>
      <c r="B1247" s="1">
        <v>40</v>
      </c>
      <c r="C1247" s="1">
        <v>100</v>
      </c>
      <c r="D1247" s="1">
        <v>800</v>
      </c>
      <c r="E1247" s="1">
        <v>0</v>
      </c>
      <c r="F1247" s="1">
        <v>130</v>
      </c>
      <c r="G1247" s="1">
        <v>300</v>
      </c>
      <c r="I1247" s="1">
        <v>2</v>
      </c>
      <c r="J1247" s="10"/>
      <c r="K1247" s="10"/>
      <c r="L1247" s="10"/>
      <c r="M1247" s="10"/>
    </row>
    <row r="1248" spans="1:13" x14ac:dyDescent="0.4">
      <c r="A1248" s="1">
        <v>40</v>
      </c>
      <c r="B1248" s="1">
        <v>40</v>
      </c>
      <c r="C1248" s="1">
        <v>100</v>
      </c>
      <c r="D1248" s="1">
        <v>800</v>
      </c>
      <c r="E1248" s="1">
        <v>0</v>
      </c>
      <c r="F1248" s="1">
        <v>130</v>
      </c>
      <c r="G1248" s="1">
        <v>300</v>
      </c>
      <c r="I1248" s="1">
        <v>3</v>
      </c>
      <c r="J1248" s="10"/>
      <c r="K1248" s="10"/>
      <c r="L1248" s="10"/>
      <c r="M1248" s="10"/>
    </row>
    <row r="1249" spans="1:13" x14ac:dyDescent="0.4">
      <c r="A1249" s="1">
        <v>40</v>
      </c>
      <c r="B1249" s="1">
        <v>40</v>
      </c>
      <c r="C1249" s="1">
        <v>100</v>
      </c>
      <c r="D1249" s="1">
        <v>800</v>
      </c>
      <c r="E1249" s="1">
        <v>0</v>
      </c>
      <c r="F1249" s="1">
        <v>130</v>
      </c>
      <c r="G1249" s="1">
        <v>600</v>
      </c>
      <c r="I1249" s="1">
        <v>1</v>
      </c>
      <c r="J1249" s="10"/>
      <c r="K1249" s="10"/>
      <c r="L1249" s="10"/>
      <c r="M1249" s="10"/>
    </row>
    <row r="1250" spans="1:13" x14ac:dyDescent="0.4">
      <c r="A1250" s="1">
        <v>40</v>
      </c>
      <c r="B1250" s="1">
        <v>40</v>
      </c>
      <c r="C1250" s="1">
        <v>100</v>
      </c>
      <c r="D1250" s="1">
        <v>800</v>
      </c>
      <c r="E1250" s="1">
        <v>0</v>
      </c>
      <c r="F1250" s="1">
        <v>130</v>
      </c>
      <c r="G1250" s="1">
        <v>600</v>
      </c>
      <c r="I1250" s="1">
        <v>2</v>
      </c>
      <c r="J1250" s="10"/>
      <c r="K1250" s="10"/>
      <c r="L1250" s="10"/>
      <c r="M1250" s="10"/>
    </row>
    <row r="1251" spans="1:13" x14ac:dyDescent="0.4">
      <c r="A1251" s="1">
        <v>40</v>
      </c>
      <c r="B1251" s="1">
        <v>40</v>
      </c>
      <c r="C1251" s="1">
        <v>100</v>
      </c>
      <c r="D1251" s="1">
        <v>800</v>
      </c>
      <c r="E1251" s="1">
        <v>0</v>
      </c>
      <c r="F1251" s="1">
        <v>130</v>
      </c>
      <c r="G1251" s="1">
        <v>600</v>
      </c>
      <c r="I1251" s="1">
        <v>3</v>
      </c>
      <c r="J1251" s="10"/>
      <c r="K1251" s="10"/>
      <c r="L1251" s="10"/>
      <c r="M1251" s="10"/>
    </row>
    <row r="1252" spans="1:13" x14ac:dyDescent="0.4">
      <c r="A1252" s="1">
        <v>40</v>
      </c>
      <c r="B1252" s="1">
        <v>40</v>
      </c>
      <c r="C1252" s="1">
        <v>100</v>
      </c>
      <c r="D1252" s="1">
        <v>800</v>
      </c>
      <c r="E1252" s="1">
        <v>0</v>
      </c>
      <c r="F1252" s="1">
        <v>130</v>
      </c>
      <c r="G1252" s="1">
        <v>900</v>
      </c>
      <c r="I1252" s="1">
        <v>1</v>
      </c>
      <c r="J1252" s="10"/>
      <c r="K1252" s="10"/>
      <c r="L1252" s="10"/>
      <c r="M1252" s="10"/>
    </row>
    <row r="1253" spans="1:13" x14ac:dyDescent="0.4">
      <c r="A1253" s="1">
        <v>40</v>
      </c>
      <c r="B1253" s="1">
        <v>40</v>
      </c>
      <c r="C1253" s="1">
        <v>100</v>
      </c>
      <c r="D1253" s="1">
        <v>800</v>
      </c>
      <c r="E1253" s="1">
        <v>0</v>
      </c>
      <c r="F1253" s="1">
        <v>130</v>
      </c>
      <c r="G1253" s="1">
        <v>900</v>
      </c>
      <c r="I1253" s="1">
        <v>2</v>
      </c>
      <c r="J1253" s="10"/>
      <c r="K1253" s="10"/>
      <c r="L1253" s="10"/>
      <c r="M1253" s="10"/>
    </row>
    <row r="1254" spans="1:13" x14ac:dyDescent="0.4">
      <c r="A1254" s="1">
        <v>40</v>
      </c>
      <c r="B1254" s="1">
        <v>40</v>
      </c>
      <c r="C1254" s="1">
        <v>100</v>
      </c>
      <c r="D1254" s="1">
        <v>800</v>
      </c>
      <c r="E1254" s="1">
        <v>0</v>
      </c>
      <c r="F1254" s="1">
        <v>130</v>
      </c>
      <c r="G1254" s="1">
        <v>900</v>
      </c>
      <c r="I1254" s="1">
        <v>3</v>
      </c>
      <c r="J1254" s="10"/>
      <c r="K1254" s="10"/>
      <c r="L1254" s="10"/>
      <c r="M1254" s="10"/>
    </row>
    <row r="1255" spans="1:13" x14ac:dyDescent="0.4">
      <c r="A1255" s="1">
        <v>40</v>
      </c>
      <c r="B1255" s="1">
        <v>40</v>
      </c>
      <c r="C1255" s="1">
        <v>100</v>
      </c>
      <c r="D1255" s="1">
        <v>850</v>
      </c>
      <c r="E1255" s="1">
        <v>0</v>
      </c>
      <c r="F1255" s="1">
        <v>10</v>
      </c>
      <c r="G1255" s="1">
        <v>300</v>
      </c>
      <c r="I1255" s="1">
        <v>1</v>
      </c>
      <c r="J1255">
        <v>0.17299999999999999</v>
      </c>
      <c r="K1255">
        <v>0.29680000000000001</v>
      </c>
      <c r="L1255" s="10"/>
      <c r="M1255" s="10"/>
    </row>
    <row r="1256" spans="1:13" x14ac:dyDescent="0.4">
      <c r="A1256" s="1">
        <v>40</v>
      </c>
      <c r="B1256" s="1">
        <v>40</v>
      </c>
      <c r="C1256" s="1">
        <v>100</v>
      </c>
      <c r="D1256" s="1">
        <v>850</v>
      </c>
      <c r="E1256" s="1">
        <v>0</v>
      </c>
      <c r="F1256" s="1">
        <v>10</v>
      </c>
      <c r="G1256" s="1">
        <v>300</v>
      </c>
      <c r="I1256" s="1">
        <v>2</v>
      </c>
      <c r="J1256">
        <v>0.17399999999999999</v>
      </c>
      <c r="K1256">
        <v>0.30159999999999998</v>
      </c>
      <c r="L1256" s="10"/>
      <c r="M1256" s="10"/>
    </row>
    <row r="1257" spans="1:13" x14ac:dyDescent="0.4">
      <c r="A1257" s="1">
        <v>40</v>
      </c>
      <c r="B1257" s="1">
        <v>40</v>
      </c>
      <c r="C1257" s="1">
        <v>100</v>
      </c>
      <c r="D1257" s="1">
        <v>850</v>
      </c>
      <c r="E1257" s="1">
        <v>0</v>
      </c>
      <c r="F1257" s="1">
        <v>10</v>
      </c>
      <c r="G1257" s="1">
        <v>300</v>
      </c>
      <c r="I1257" s="1">
        <v>3</v>
      </c>
      <c r="J1257">
        <v>0.17299999999999999</v>
      </c>
      <c r="K1257">
        <v>0.29160000000000003</v>
      </c>
      <c r="L1257" s="10"/>
      <c r="M1257" s="10"/>
    </row>
    <row r="1258" spans="1:13" x14ac:dyDescent="0.4">
      <c r="A1258" s="1">
        <v>40</v>
      </c>
      <c r="B1258" s="1">
        <v>40</v>
      </c>
      <c r="C1258" s="1">
        <v>100</v>
      </c>
      <c r="D1258" s="1">
        <v>850</v>
      </c>
      <c r="E1258" s="1">
        <v>0</v>
      </c>
      <c r="F1258" s="1">
        <v>10</v>
      </c>
      <c r="G1258" s="1">
        <v>600</v>
      </c>
      <c r="I1258" s="1">
        <v>1</v>
      </c>
      <c r="J1258">
        <v>0.17199999999999999</v>
      </c>
      <c r="K1258">
        <v>0.29320000000000002</v>
      </c>
      <c r="L1258" s="10"/>
      <c r="M1258" s="10"/>
    </row>
    <row r="1259" spans="1:13" x14ac:dyDescent="0.4">
      <c r="A1259" s="1">
        <v>40</v>
      </c>
      <c r="B1259" s="1">
        <v>40</v>
      </c>
      <c r="C1259" s="1">
        <v>100</v>
      </c>
      <c r="D1259" s="1">
        <v>850</v>
      </c>
      <c r="E1259" s="1">
        <v>0</v>
      </c>
      <c r="F1259" s="1">
        <v>10</v>
      </c>
      <c r="G1259" s="1">
        <v>600</v>
      </c>
      <c r="I1259" s="1">
        <v>2</v>
      </c>
      <c r="J1259">
        <v>0.17299999999999999</v>
      </c>
      <c r="K1259">
        <v>0.30399999999999999</v>
      </c>
      <c r="L1259" s="10"/>
      <c r="M1259" s="10"/>
    </row>
    <row r="1260" spans="1:13" x14ac:dyDescent="0.4">
      <c r="A1260" s="1">
        <v>40</v>
      </c>
      <c r="B1260" s="1">
        <v>40</v>
      </c>
      <c r="C1260" s="1">
        <v>100</v>
      </c>
      <c r="D1260" s="1">
        <v>850</v>
      </c>
      <c r="E1260" s="1">
        <v>0</v>
      </c>
      <c r="F1260" s="1">
        <v>10</v>
      </c>
      <c r="G1260" s="1">
        <v>600</v>
      </c>
      <c r="I1260" s="1">
        <v>3</v>
      </c>
      <c r="J1260">
        <v>0.17299999999999999</v>
      </c>
      <c r="K1260">
        <v>0.30070000000000002</v>
      </c>
      <c r="L1260" s="10"/>
      <c r="M1260" s="10"/>
    </row>
    <row r="1261" spans="1:13" x14ac:dyDescent="0.4">
      <c r="A1261" s="1">
        <v>40</v>
      </c>
      <c r="B1261" s="1">
        <v>40</v>
      </c>
      <c r="C1261" s="1">
        <v>100</v>
      </c>
      <c r="D1261" s="1">
        <v>850</v>
      </c>
      <c r="E1261" s="1">
        <v>0</v>
      </c>
      <c r="F1261" s="1">
        <v>10</v>
      </c>
      <c r="G1261" s="1">
        <v>900</v>
      </c>
      <c r="I1261" s="1">
        <v>1</v>
      </c>
      <c r="J1261">
        <v>0.17299999999999999</v>
      </c>
      <c r="K1261">
        <v>0.31730000000000003</v>
      </c>
      <c r="L1261" s="10"/>
      <c r="M1261" s="10"/>
    </row>
    <row r="1262" spans="1:13" x14ac:dyDescent="0.4">
      <c r="A1262" s="1">
        <v>40</v>
      </c>
      <c r="B1262" s="1">
        <v>40</v>
      </c>
      <c r="C1262" s="1">
        <v>100</v>
      </c>
      <c r="D1262" s="1">
        <v>850</v>
      </c>
      <c r="E1262" s="1">
        <v>0</v>
      </c>
      <c r="F1262" s="1">
        <v>10</v>
      </c>
      <c r="G1262" s="1">
        <v>900</v>
      </c>
      <c r="I1262" s="1">
        <v>2</v>
      </c>
      <c r="J1262">
        <v>0.17299999999999999</v>
      </c>
      <c r="K1262">
        <v>0.30990000000000001</v>
      </c>
      <c r="L1262" s="10"/>
      <c r="M1262" s="10"/>
    </row>
    <row r="1263" spans="1:13" x14ac:dyDescent="0.4">
      <c r="A1263" s="1">
        <v>40</v>
      </c>
      <c r="B1263" s="1">
        <v>40</v>
      </c>
      <c r="C1263" s="1">
        <v>100</v>
      </c>
      <c r="D1263" s="1">
        <v>850</v>
      </c>
      <c r="E1263" s="1">
        <v>0</v>
      </c>
      <c r="F1263" s="1">
        <v>10</v>
      </c>
      <c r="G1263" s="1">
        <v>900</v>
      </c>
      <c r="I1263" s="1">
        <v>3</v>
      </c>
      <c r="J1263">
        <v>0.17399999999999999</v>
      </c>
      <c r="K1263">
        <v>0.28849999999999998</v>
      </c>
      <c r="L1263" s="10"/>
      <c r="M1263" s="10"/>
    </row>
    <row r="1264" spans="1:13" x14ac:dyDescent="0.4">
      <c r="A1264" s="1">
        <v>40</v>
      </c>
      <c r="B1264" s="1">
        <v>40</v>
      </c>
      <c r="C1264" s="1">
        <v>100</v>
      </c>
      <c r="D1264" s="1">
        <v>850</v>
      </c>
      <c r="E1264" s="1">
        <v>0</v>
      </c>
      <c r="F1264" s="1">
        <v>30</v>
      </c>
      <c r="G1264" s="1">
        <v>300</v>
      </c>
      <c r="I1264" s="1">
        <v>1</v>
      </c>
      <c r="J1264">
        <v>0.17299999999999999</v>
      </c>
      <c r="K1264">
        <v>0.31759999999999999</v>
      </c>
      <c r="L1264" s="10"/>
      <c r="M1264" s="10"/>
    </row>
    <row r="1265" spans="1:13" x14ac:dyDescent="0.4">
      <c r="A1265" s="1">
        <v>40</v>
      </c>
      <c r="B1265" s="1">
        <v>40</v>
      </c>
      <c r="C1265" s="1">
        <v>100</v>
      </c>
      <c r="D1265" s="1">
        <v>850</v>
      </c>
      <c r="E1265" s="1">
        <v>0</v>
      </c>
      <c r="F1265" s="1">
        <v>30</v>
      </c>
      <c r="G1265" s="1">
        <v>300</v>
      </c>
      <c r="I1265" s="1">
        <v>2</v>
      </c>
      <c r="J1265">
        <v>0.17299999999999999</v>
      </c>
      <c r="K1265">
        <v>0.30990000000000001</v>
      </c>
      <c r="L1265" s="10"/>
      <c r="M1265" s="10"/>
    </row>
    <row r="1266" spans="1:13" x14ac:dyDescent="0.4">
      <c r="A1266" s="1">
        <v>40</v>
      </c>
      <c r="B1266" s="1">
        <v>40</v>
      </c>
      <c r="C1266" s="1">
        <v>100</v>
      </c>
      <c r="D1266" s="1">
        <v>850</v>
      </c>
      <c r="E1266" s="1">
        <v>0</v>
      </c>
      <c r="F1266" s="1">
        <v>30</v>
      </c>
      <c r="G1266" s="1">
        <v>300</v>
      </c>
      <c r="I1266" s="1">
        <v>3</v>
      </c>
      <c r="J1266">
        <v>0.17299999999999999</v>
      </c>
      <c r="K1266">
        <v>0.28439999999999999</v>
      </c>
      <c r="L1266" s="10"/>
      <c r="M1266" s="10"/>
    </row>
    <row r="1267" spans="1:13" x14ac:dyDescent="0.4">
      <c r="A1267" s="1">
        <v>40</v>
      </c>
      <c r="B1267" s="1">
        <v>40</v>
      </c>
      <c r="C1267" s="1">
        <v>100</v>
      </c>
      <c r="D1267" s="1">
        <v>850</v>
      </c>
      <c r="E1267" s="1">
        <v>0</v>
      </c>
      <c r="F1267" s="1">
        <v>30</v>
      </c>
      <c r="G1267" s="1">
        <v>600</v>
      </c>
      <c r="I1267" s="1">
        <v>1</v>
      </c>
      <c r="J1267">
        <v>0.17299999999999999</v>
      </c>
      <c r="K1267">
        <v>0.33169999999999999</v>
      </c>
      <c r="L1267" s="10"/>
      <c r="M1267" s="10"/>
    </row>
    <row r="1268" spans="1:13" x14ac:dyDescent="0.4">
      <c r="A1268" s="1">
        <v>40</v>
      </c>
      <c r="B1268" s="1">
        <v>40</v>
      </c>
      <c r="C1268" s="1">
        <v>100</v>
      </c>
      <c r="D1268" s="1">
        <v>850</v>
      </c>
      <c r="E1268" s="1">
        <v>0</v>
      </c>
      <c r="F1268" s="1">
        <v>30</v>
      </c>
      <c r="G1268" s="1">
        <v>600</v>
      </c>
      <c r="I1268" s="1">
        <v>2</v>
      </c>
      <c r="J1268">
        <v>0.17299999999999999</v>
      </c>
      <c r="K1268">
        <v>0.3009</v>
      </c>
      <c r="L1268" s="10"/>
      <c r="M1268" s="10"/>
    </row>
    <row r="1269" spans="1:13" x14ac:dyDescent="0.4">
      <c r="A1269" s="1">
        <v>40</v>
      </c>
      <c r="B1269" s="1">
        <v>40</v>
      </c>
      <c r="C1269" s="1">
        <v>100</v>
      </c>
      <c r="D1269" s="1">
        <v>850</v>
      </c>
      <c r="E1269" s="1">
        <v>0</v>
      </c>
      <c r="F1269" s="1">
        <v>30</v>
      </c>
      <c r="G1269" s="1">
        <v>600</v>
      </c>
      <c r="I1269" s="1">
        <v>3</v>
      </c>
      <c r="J1269">
        <v>0.17399999999999999</v>
      </c>
      <c r="K1269">
        <v>0.29220000000000002</v>
      </c>
      <c r="L1269" s="10"/>
      <c r="M1269" s="10"/>
    </row>
    <row r="1270" spans="1:13" x14ac:dyDescent="0.4">
      <c r="A1270" s="1">
        <v>40</v>
      </c>
      <c r="B1270" s="1">
        <v>40</v>
      </c>
      <c r="C1270" s="1">
        <v>100</v>
      </c>
      <c r="D1270" s="1">
        <v>850</v>
      </c>
      <c r="E1270" s="1">
        <v>0</v>
      </c>
      <c r="F1270" s="1">
        <v>30</v>
      </c>
      <c r="G1270" s="1">
        <v>900</v>
      </c>
      <c r="I1270" s="1">
        <v>1</v>
      </c>
      <c r="J1270">
        <v>0.17399999999999999</v>
      </c>
      <c r="K1270">
        <v>0.31469999999999998</v>
      </c>
      <c r="L1270" s="10"/>
      <c r="M1270" s="10"/>
    </row>
    <row r="1271" spans="1:13" x14ac:dyDescent="0.4">
      <c r="A1271" s="1">
        <v>40</v>
      </c>
      <c r="B1271" s="1">
        <v>40</v>
      </c>
      <c r="C1271" s="1">
        <v>100</v>
      </c>
      <c r="D1271" s="1">
        <v>850</v>
      </c>
      <c r="E1271" s="1">
        <v>0</v>
      </c>
      <c r="F1271" s="1">
        <v>30</v>
      </c>
      <c r="G1271" s="1">
        <v>900</v>
      </c>
      <c r="I1271" s="1">
        <v>2</v>
      </c>
      <c r="J1271">
        <v>0.17299999999999999</v>
      </c>
      <c r="K1271">
        <v>0.29709999999999998</v>
      </c>
      <c r="L1271" s="10"/>
      <c r="M1271" s="10"/>
    </row>
    <row r="1272" spans="1:13" x14ac:dyDescent="0.4">
      <c r="A1272" s="1">
        <v>40</v>
      </c>
      <c r="B1272" s="1">
        <v>40</v>
      </c>
      <c r="C1272" s="1">
        <v>100</v>
      </c>
      <c r="D1272" s="1">
        <v>850</v>
      </c>
      <c r="E1272" s="1">
        <v>0</v>
      </c>
      <c r="F1272" s="1">
        <v>30</v>
      </c>
      <c r="G1272" s="1">
        <v>900</v>
      </c>
      <c r="I1272" s="1">
        <v>3</v>
      </c>
      <c r="J1272">
        <v>0.17399999999999999</v>
      </c>
      <c r="K1272">
        <v>0.28339999999999999</v>
      </c>
      <c r="L1272" s="10"/>
      <c r="M1272" s="10"/>
    </row>
    <row r="1273" spans="1:13" x14ac:dyDescent="0.4">
      <c r="A1273" s="1">
        <v>40</v>
      </c>
      <c r="B1273" s="1">
        <v>40</v>
      </c>
      <c r="C1273" s="1">
        <v>100</v>
      </c>
      <c r="D1273" s="1">
        <v>850</v>
      </c>
      <c r="E1273" s="1">
        <v>0</v>
      </c>
      <c r="F1273" s="1">
        <v>50</v>
      </c>
      <c r="G1273" s="1">
        <v>300</v>
      </c>
      <c r="I1273" s="1">
        <v>1</v>
      </c>
      <c r="J1273">
        <v>0.17399999999999999</v>
      </c>
      <c r="K1273">
        <v>0.2959</v>
      </c>
      <c r="L1273" s="10"/>
      <c r="M1273" s="10"/>
    </row>
    <row r="1274" spans="1:13" x14ac:dyDescent="0.4">
      <c r="A1274" s="1">
        <v>40</v>
      </c>
      <c r="B1274" s="1">
        <v>40</v>
      </c>
      <c r="C1274" s="1">
        <v>100</v>
      </c>
      <c r="D1274" s="1">
        <v>850</v>
      </c>
      <c r="E1274" s="1">
        <v>0</v>
      </c>
      <c r="F1274" s="1">
        <v>50</v>
      </c>
      <c r="G1274" s="1">
        <v>300</v>
      </c>
      <c r="I1274" s="1">
        <v>2</v>
      </c>
      <c r="J1274">
        <v>0.17399999999999999</v>
      </c>
      <c r="K1274">
        <v>0.30709999999999998</v>
      </c>
      <c r="L1274" s="10"/>
      <c r="M1274" s="10"/>
    </row>
    <row r="1275" spans="1:13" x14ac:dyDescent="0.4">
      <c r="A1275" s="1">
        <v>40</v>
      </c>
      <c r="B1275" s="1">
        <v>40</v>
      </c>
      <c r="C1275" s="1">
        <v>100</v>
      </c>
      <c r="D1275" s="1">
        <v>850</v>
      </c>
      <c r="E1275" s="1">
        <v>0</v>
      </c>
      <c r="F1275" s="1">
        <v>50</v>
      </c>
      <c r="G1275" s="1">
        <v>300</v>
      </c>
      <c r="I1275" s="1">
        <v>3</v>
      </c>
      <c r="J1275">
        <v>0.17299999999999999</v>
      </c>
      <c r="K1275">
        <v>0.31059999999999999</v>
      </c>
      <c r="L1275" s="10"/>
      <c r="M1275" s="10"/>
    </row>
    <row r="1276" spans="1:13" x14ac:dyDescent="0.4">
      <c r="A1276" s="1">
        <v>40</v>
      </c>
      <c r="B1276" s="1">
        <v>40</v>
      </c>
      <c r="C1276" s="1">
        <v>100</v>
      </c>
      <c r="D1276" s="1">
        <v>850</v>
      </c>
      <c r="E1276" s="1">
        <v>0</v>
      </c>
      <c r="F1276" s="1">
        <v>50</v>
      </c>
      <c r="G1276" s="1">
        <v>600</v>
      </c>
      <c r="I1276" s="1">
        <v>1</v>
      </c>
      <c r="J1276">
        <v>0.17399999999999999</v>
      </c>
      <c r="K1276">
        <v>0.2913</v>
      </c>
      <c r="L1276" s="10"/>
      <c r="M1276" s="10"/>
    </row>
    <row r="1277" spans="1:13" x14ac:dyDescent="0.4">
      <c r="A1277" s="1">
        <v>40</v>
      </c>
      <c r="B1277" s="1">
        <v>40</v>
      </c>
      <c r="C1277" s="1">
        <v>100</v>
      </c>
      <c r="D1277" s="1">
        <v>850</v>
      </c>
      <c r="E1277" s="1">
        <v>0</v>
      </c>
      <c r="F1277" s="1">
        <v>50</v>
      </c>
      <c r="G1277" s="1">
        <v>600</v>
      </c>
      <c r="I1277" s="1">
        <v>2</v>
      </c>
      <c r="J1277">
        <v>0.17299999999999999</v>
      </c>
      <c r="K1277">
        <v>0.30149999999999999</v>
      </c>
      <c r="L1277" s="10"/>
      <c r="M1277" s="10"/>
    </row>
    <row r="1278" spans="1:13" x14ac:dyDescent="0.4">
      <c r="A1278" s="1">
        <v>40</v>
      </c>
      <c r="B1278" s="1">
        <v>40</v>
      </c>
      <c r="C1278" s="1">
        <v>100</v>
      </c>
      <c r="D1278" s="1">
        <v>850</v>
      </c>
      <c r="E1278" s="1">
        <v>0</v>
      </c>
      <c r="F1278" s="1">
        <v>50</v>
      </c>
      <c r="G1278" s="1">
        <v>600</v>
      </c>
      <c r="I1278" s="1">
        <v>3</v>
      </c>
      <c r="J1278">
        <v>0.17399999999999999</v>
      </c>
      <c r="K1278">
        <v>0.30059999999999998</v>
      </c>
      <c r="L1278" s="10"/>
      <c r="M1278" s="10"/>
    </row>
    <row r="1279" spans="1:13" x14ac:dyDescent="0.4">
      <c r="A1279" s="1">
        <v>40</v>
      </c>
      <c r="B1279" s="1">
        <v>40</v>
      </c>
      <c r="C1279" s="1">
        <v>100</v>
      </c>
      <c r="D1279" s="1">
        <v>850</v>
      </c>
      <c r="E1279" s="1">
        <v>0</v>
      </c>
      <c r="F1279" s="1">
        <v>50</v>
      </c>
      <c r="G1279" s="1">
        <v>900</v>
      </c>
      <c r="I1279" s="1">
        <v>1</v>
      </c>
      <c r="J1279">
        <v>0.17399999999999999</v>
      </c>
      <c r="K1279">
        <v>0.28710000000000002</v>
      </c>
      <c r="L1279" s="10"/>
      <c r="M1279" s="10"/>
    </row>
    <row r="1280" spans="1:13" x14ac:dyDescent="0.4">
      <c r="A1280" s="1">
        <v>40</v>
      </c>
      <c r="B1280" s="1">
        <v>40</v>
      </c>
      <c r="C1280" s="1">
        <v>100</v>
      </c>
      <c r="D1280" s="1">
        <v>850</v>
      </c>
      <c r="E1280" s="1">
        <v>0</v>
      </c>
      <c r="F1280" s="1">
        <v>50</v>
      </c>
      <c r="G1280" s="1">
        <v>900</v>
      </c>
      <c r="I1280" s="1">
        <v>2</v>
      </c>
      <c r="J1280">
        <v>0.17299999999999999</v>
      </c>
      <c r="K1280">
        <v>0.29959999999999998</v>
      </c>
      <c r="L1280" s="10"/>
      <c r="M1280" s="10"/>
    </row>
    <row r="1281" spans="1:13" x14ac:dyDescent="0.4">
      <c r="A1281" s="1">
        <v>40</v>
      </c>
      <c r="B1281" s="1">
        <v>40</v>
      </c>
      <c r="C1281" s="1">
        <v>100</v>
      </c>
      <c r="D1281" s="1">
        <v>850</v>
      </c>
      <c r="E1281" s="1">
        <v>0</v>
      </c>
      <c r="F1281" s="1">
        <v>50</v>
      </c>
      <c r="G1281" s="1">
        <v>900</v>
      </c>
      <c r="I1281" s="1">
        <v>3</v>
      </c>
      <c r="J1281">
        <v>0.17399999999999999</v>
      </c>
      <c r="K1281">
        <v>0.30230000000000001</v>
      </c>
      <c r="L1281" s="10"/>
      <c r="M1281" s="10"/>
    </row>
    <row r="1282" spans="1:13" x14ac:dyDescent="0.4">
      <c r="A1282" s="1">
        <v>40</v>
      </c>
      <c r="B1282" s="1">
        <v>40</v>
      </c>
      <c r="C1282" s="1">
        <v>100</v>
      </c>
      <c r="D1282" s="1">
        <v>850</v>
      </c>
      <c r="E1282" s="1">
        <v>0</v>
      </c>
      <c r="F1282" s="1">
        <v>70</v>
      </c>
      <c r="G1282" s="1">
        <v>300</v>
      </c>
      <c r="I1282" s="1">
        <v>1</v>
      </c>
      <c r="J1282">
        <v>0.17399999999999999</v>
      </c>
      <c r="K1282">
        <v>0.29920000000000002</v>
      </c>
      <c r="L1282" s="10"/>
      <c r="M1282" s="10"/>
    </row>
    <row r="1283" spans="1:13" x14ac:dyDescent="0.4">
      <c r="A1283" s="1">
        <v>40</v>
      </c>
      <c r="B1283" s="1">
        <v>40</v>
      </c>
      <c r="C1283" s="1">
        <v>100</v>
      </c>
      <c r="D1283" s="1">
        <v>850</v>
      </c>
      <c r="E1283" s="1">
        <v>0</v>
      </c>
      <c r="F1283" s="1">
        <v>70</v>
      </c>
      <c r="G1283" s="1">
        <v>300</v>
      </c>
      <c r="I1283" s="1">
        <v>2</v>
      </c>
      <c r="J1283">
        <v>0.17499999999999999</v>
      </c>
      <c r="K1283">
        <v>0.30740000000000001</v>
      </c>
      <c r="L1283" s="10"/>
      <c r="M1283" s="10"/>
    </row>
    <row r="1284" spans="1:13" x14ac:dyDescent="0.4">
      <c r="A1284" s="1">
        <v>40</v>
      </c>
      <c r="B1284" s="1">
        <v>40</v>
      </c>
      <c r="C1284" s="1">
        <v>100</v>
      </c>
      <c r="D1284" s="1">
        <v>850</v>
      </c>
      <c r="E1284" s="1">
        <v>0</v>
      </c>
      <c r="F1284" s="1">
        <v>70</v>
      </c>
      <c r="G1284" s="1">
        <v>300</v>
      </c>
      <c r="I1284" s="1">
        <v>3</v>
      </c>
      <c r="J1284">
        <v>0.17399999999999999</v>
      </c>
      <c r="K1284">
        <v>0.2959</v>
      </c>
      <c r="L1284" s="10"/>
      <c r="M1284" s="10"/>
    </row>
    <row r="1285" spans="1:13" x14ac:dyDescent="0.4">
      <c r="A1285" s="1">
        <v>40</v>
      </c>
      <c r="B1285" s="1">
        <v>40</v>
      </c>
      <c r="C1285" s="1">
        <v>100</v>
      </c>
      <c r="D1285" s="1">
        <v>850</v>
      </c>
      <c r="E1285" s="1">
        <v>0</v>
      </c>
      <c r="F1285" s="1">
        <v>70</v>
      </c>
      <c r="G1285" s="1">
        <v>600</v>
      </c>
      <c r="I1285" s="1">
        <v>1</v>
      </c>
      <c r="J1285">
        <v>0.17299999999999999</v>
      </c>
      <c r="K1285">
        <v>0.2908</v>
      </c>
      <c r="L1285" s="10"/>
      <c r="M1285" s="10"/>
    </row>
    <row r="1286" spans="1:13" x14ac:dyDescent="0.4">
      <c r="A1286" s="1">
        <v>40</v>
      </c>
      <c r="B1286" s="1">
        <v>40</v>
      </c>
      <c r="C1286" s="1">
        <v>100</v>
      </c>
      <c r="D1286" s="1">
        <v>850</v>
      </c>
      <c r="E1286" s="1">
        <v>0</v>
      </c>
      <c r="F1286" s="1">
        <v>70</v>
      </c>
      <c r="G1286" s="1">
        <v>600</v>
      </c>
      <c r="I1286" s="1">
        <v>2</v>
      </c>
      <c r="J1286">
        <v>0.17399999999999999</v>
      </c>
      <c r="K1286">
        <v>0.30309999999999998</v>
      </c>
      <c r="L1286" s="10"/>
      <c r="M1286" s="10"/>
    </row>
    <row r="1287" spans="1:13" x14ac:dyDescent="0.4">
      <c r="A1287" s="1">
        <v>40</v>
      </c>
      <c r="B1287" s="1">
        <v>40</v>
      </c>
      <c r="C1287" s="1">
        <v>100</v>
      </c>
      <c r="D1287" s="1">
        <v>850</v>
      </c>
      <c r="E1287" s="1">
        <v>0</v>
      </c>
      <c r="F1287" s="1">
        <v>70</v>
      </c>
      <c r="G1287" s="1">
        <v>600</v>
      </c>
      <c r="I1287" s="1">
        <v>3</v>
      </c>
      <c r="J1287">
        <v>0.17399999999999999</v>
      </c>
      <c r="K1287">
        <v>0.29570000000000002</v>
      </c>
      <c r="L1287" s="10"/>
      <c r="M1287" s="10"/>
    </row>
    <row r="1288" spans="1:13" x14ac:dyDescent="0.4">
      <c r="A1288" s="1">
        <v>40</v>
      </c>
      <c r="B1288" s="1">
        <v>40</v>
      </c>
      <c r="C1288" s="1">
        <v>100</v>
      </c>
      <c r="D1288" s="1">
        <v>850</v>
      </c>
      <c r="E1288" s="1">
        <v>0</v>
      </c>
      <c r="F1288" s="1">
        <v>70</v>
      </c>
      <c r="G1288" s="1">
        <v>900</v>
      </c>
      <c r="I1288" s="1">
        <v>1</v>
      </c>
      <c r="J1288">
        <v>0.17299999999999999</v>
      </c>
      <c r="K1288">
        <v>0.3009</v>
      </c>
      <c r="L1288" s="10"/>
      <c r="M1288" s="10"/>
    </row>
    <row r="1289" spans="1:13" x14ac:dyDescent="0.4">
      <c r="A1289" s="1">
        <v>40</v>
      </c>
      <c r="B1289" s="1">
        <v>40</v>
      </c>
      <c r="C1289" s="1">
        <v>100</v>
      </c>
      <c r="D1289" s="1">
        <v>850</v>
      </c>
      <c r="E1289" s="1">
        <v>0</v>
      </c>
      <c r="F1289" s="1">
        <v>70</v>
      </c>
      <c r="G1289" s="1">
        <v>900</v>
      </c>
      <c r="I1289" s="1">
        <v>2</v>
      </c>
      <c r="J1289">
        <v>0.17299999999999999</v>
      </c>
      <c r="K1289">
        <v>0.32179999999999997</v>
      </c>
      <c r="L1289" s="10"/>
      <c r="M1289" s="10"/>
    </row>
    <row r="1290" spans="1:13" x14ac:dyDescent="0.4">
      <c r="A1290" s="1">
        <v>40</v>
      </c>
      <c r="B1290" s="1">
        <v>40</v>
      </c>
      <c r="C1290" s="1">
        <v>100</v>
      </c>
      <c r="D1290" s="1">
        <v>850</v>
      </c>
      <c r="E1290" s="1">
        <v>0</v>
      </c>
      <c r="F1290" s="1">
        <v>70</v>
      </c>
      <c r="G1290" s="1">
        <v>900</v>
      </c>
      <c r="I1290" s="1">
        <v>3</v>
      </c>
      <c r="J1290">
        <v>0.17299999999999999</v>
      </c>
      <c r="K1290">
        <v>0.31929999999999997</v>
      </c>
      <c r="L1290" s="10"/>
      <c r="M1290" s="10"/>
    </row>
    <row r="1291" spans="1:13" x14ac:dyDescent="0.4">
      <c r="A1291" s="1">
        <v>40</v>
      </c>
      <c r="B1291" s="1">
        <v>40</v>
      </c>
      <c r="C1291" s="1">
        <v>100</v>
      </c>
      <c r="D1291" s="1">
        <v>850</v>
      </c>
      <c r="E1291" s="1">
        <v>0</v>
      </c>
      <c r="F1291" s="1">
        <v>90</v>
      </c>
      <c r="G1291" s="1">
        <v>300</v>
      </c>
      <c r="I1291" s="1">
        <v>1</v>
      </c>
      <c r="J1291">
        <v>0.17399999999999999</v>
      </c>
      <c r="K1291">
        <v>0.30709999999999998</v>
      </c>
      <c r="L1291" s="10"/>
      <c r="M1291" s="10"/>
    </row>
    <row r="1292" spans="1:13" x14ac:dyDescent="0.4">
      <c r="A1292" s="1">
        <v>40</v>
      </c>
      <c r="B1292" s="1">
        <v>40</v>
      </c>
      <c r="C1292" s="1">
        <v>100</v>
      </c>
      <c r="D1292" s="1">
        <v>850</v>
      </c>
      <c r="E1292" s="1">
        <v>0</v>
      </c>
      <c r="F1292" s="1">
        <v>90</v>
      </c>
      <c r="G1292" s="1">
        <v>300</v>
      </c>
      <c r="I1292" s="1">
        <v>2</v>
      </c>
      <c r="J1292">
        <v>0.17399999999999999</v>
      </c>
      <c r="K1292">
        <v>0.36570000000000003</v>
      </c>
      <c r="L1292" s="10"/>
      <c r="M1292" s="10"/>
    </row>
    <row r="1293" spans="1:13" x14ac:dyDescent="0.4">
      <c r="A1293" s="1">
        <v>40</v>
      </c>
      <c r="B1293" s="1">
        <v>40</v>
      </c>
      <c r="C1293" s="1">
        <v>100</v>
      </c>
      <c r="D1293" s="1">
        <v>850</v>
      </c>
      <c r="E1293" s="1">
        <v>0</v>
      </c>
      <c r="F1293" s="1">
        <v>90</v>
      </c>
      <c r="G1293" s="1">
        <v>300</v>
      </c>
      <c r="I1293" s="1">
        <v>3</v>
      </c>
      <c r="J1293">
        <v>0.17299999999999999</v>
      </c>
      <c r="K1293">
        <v>0.33610000000000001</v>
      </c>
      <c r="L1293" s="10"/>
      <c r="M1293" s="10"/>
    </row>
    <row r="1294" spans="1:13" x14ac:dyDescent="0.4">
      <c r="A1294" s="1">
        <v>40</v>
      </c>
      <c r="B1294" s="1">
        <v>40</v>
      </c>
      <c r="C1294" s="1">
        <v>100</v>
      </c>
      <c r="D1294" s="1">
        <v>850</v>
      </c>
      <c r="E1294" s="1">
        <v>0</v>
      </c>
      <c r="F1294" s="1">
        <v>90</v>
      </c>
      <c r="G1294" s="1">
        <v>600</v>
      </c>
      <c r="I1294" s="1">
        <v>1</v>
      </c>
      <c r="J1294">
        <v>0.17399999999999999</v>
      </c>
      <c r="K1294">
        <v>0.318</v>
      </c>
      <c r="L1294" s="10"/>
      <c r="M1294" s="10"/>
    </row>
    <row r="1295" spans="1:13" x14ac:dyDescent="0.4">
      <c r="A1295" s="1">
        <v>40</v>
      </c>
      <c r="B1295" s="1">
        <v>40</v>
      </c>
      <c r="C1295" s="1">
        <v>100</v>
      </c>
      <c r="D1295" s="1">
        <v>850</v>
      </c>
      <c r="E1295" s="1">
        <v>0</v>
      </c>
      <c r="F1295" s="1">
        <v>90</v>
      </c>
      <c r="G1295" s="1">
        <v>600</v>
      </c>
      <c r="I1295" s="1">
        <v>2</v>
      </c>
      <c r="J1295">
        <v>0.17399999999999999</v>
      </c>
      <c r="K1295">
        <v>0.3483</v>
      </c>
      <c r="L1295" s="10"/>
      <c r="M1295" s="10"/>
    </row>
    <row r="1296" spans="1:13" x14ac:dyDescent="0.4">
      <c r="A1296" s="1">
        <v>40</v>
      </c>
      <c r="B1296" s="1">
        <v>40</v>
      </c>
      <c r="C1296" s="1">
        <v>100</v>
      </c>
      <c r="D1296" s="1">
        <v>850</v>
      </c>
      <c r="E1296" s="1">
        <v>0</v>
      </c>
      <c r="F1296" s="1">
        <v>90</v>
      </c>
      <c r="G1296" s="1">
        <v>600</v>
      </c>
      <c r="I1296" s="1">
        <v>3</v>
      </c>
      <c r="J1296">
        <v>0.17499999999999999</v>
      </c>
      <c r="K1296">
        <v>0.35830000000000001</v>
      </c>
      <c r="L1296" s="10"/>
      <c r="M1296" s="10"/>
    </row>
    <row r="1297" spans="1:13" x14ac:dyDescent="0.4">
      <c r="A1297" s="1">
        <v>40</v>
      </c>
      <c r="B1297" s="1">
        <v>40</v>
      </c>
      <c r="C1297" s="1">
        <v>100</v>
      </c>
      <c r="D1297" s="1">
        <v>850</v>
      </c>
      <c r="E1297" s="1">
        <v>0</v>
      </c>
      <c r="F1297" s="1">
        <v>90</v>
      </c>
      <c r="G1297" s="1">
        <v>900</v>
      </c>
      <c r="I1297" s="1">
        <v>1</v>
      </c>
      <c r="J1297">
        <v>0.17399999999999999</v>
      </c>
      <c r="K1297">
        <v>0.311</v>
      </c>
      <c r="L1297" s="10"/>
      <c r="M1297" s="10"/>
    </row>
    <row r="1298" spans="1:13" x14ac:dyDescent="0.4">
      <c r="A1298" s="1">
        <v>40</v>
      </c>
      <c r="B1298" s="1">
        <v>40</v>
      </c>
      <c r="C1298" s="1">
        <v>100</v>
      </c>
      <c r="D1298" s="1">
        <v>850</v>
      </c>
      <c r="E1298" s="1">
        <v>0</v>
      </c>
      <c r="F1298" s="1">
        <v>90</v>
      </c>
      <c r="G1298" s="1">
        <v>900</v>
      </c>
      <c r="I1298" s="1">
        <v>2</v>
      </c>
      <c r="J1298">
        <v>0.17399999999999999</v>
      </c>
      <c r="K1298">
        <v>0.36580000000000001</v>
      </c>
      <c r="L1298" s="10"/>
      <c r="M1298" s="10"/>
    </row>
    <row r="1299" spans="1:13" x14ac:dyDescent="0.4">
      <c r="A1299" s="1">
        <v>40</v>
      </c>
      <c r="B1299" s="1">
        <v>40</v>
      </c>
      <c r="C1299" s="1">
        <v>100</v>
      </c>
      <c r="D1299" s="1">
        <v>850</v>
      </c>
      <c r="E1299" s="1">
        <v>0</v>
      </c>
      <c r="F1299" s="1">
        <v>90</v>
      </c>
      <c r="G1299" s="1">
        <v>900</v>
      </c>
      <c r="I1299" s="1">
        <v>3</v>
      </c>
      <c r="J1299">
        <v>0.17399999999999999</v>
      </c>
      <c r="K1299">
        <v>0.2989</v>
      </c>
      <c r="L1299" s="10"/>
      <c r="M1299" s="10"/>
    </row>
    <row r="1300" spans="1:13" x14ac:dyDescent="0.4">
      <c r="A1300" s="1">
        <v>40</v>
      </c>
      <c r="B1300" s="1">
        <v>40</v>
      </c>
      <c r="C1300" s="1">
        <v>100</v>
      </c>
      <c r="D1300" s="1">
        <v>850</v>
      </c>
      <c r="E1300" s="1">
        <v>0</v>
      </c>
      <c r="F1300" s="1">
        <v>110</v>
      </c>
      <c r="G1300" s="1">
        <v>300</v>
      </c>
      <c r="I1300" s="1">
        <v>1</v>
      </c>
      <c r="J1300">
        <v>0.17399999999999999</v>
      </c>
      <c r="K1300">
        <v>0.32979999999999998</v>
      </c>
      <c r="L1300" s="10"/>
      <c r="M1300" s="10"/>
    </row>
    <row r="1301" spans="1:13" x14ac:dyDescent="0.4">
      <c r="A1301" s="1">
        <v>40</v>
      </c>
      <c r="B1301" s="1">
        <v>40</v>
      </c>
      <c r="C1301" s="1">
        <v>100</v>
      </c>
      <c r="D1301" s="1">
        <v>850</v>
      </c>
      <c r="E1301" s="1">
        <v>0</v>
      </c>
      <c r="F1301" s="1">
        <v>110</v>
      </c>
      <c r="G1301" s="1">
        <v>300</v>
      </c>
      <c r="I1301" s="1">
        <v>2</v>
      </c>
      <c r="J1301">
        <v>0.17299999999999999</v>
      </c>
      <c r="K1301">
        <v>0.34420000000000001</v>
      </c>
      <c r="L1301" s="10"/>
      <c r="M1301" s="10"/>
    </row>
    <row r="1302" spans="1:13" x14ac:dyDescent="0.4">
      <c r="A1302" s="1">
        <v>40</v>
      </c>
      <c r="B1302" s="1">
        <v>40</v>
      </c>
      <c r="C1302" s="1">
        <v>100</v>
      </c>
      <c r="D1302" s="1">
        <v>850</v>
      </c>
      <c r="E1302" s="1">
        <v>0</v>
      </c>
      <c r="F1302" s="1">
        <v>110</v>
      </c>
      <c r="G1302" s="1">
        <v>300</v>
      </c>
      <c r="I1302" s="1">
        <v>3</v>
      </c>
      <c r="J1302">
        <v>0.17399999999999999</v>
      </c>
      <c r="K1302">
        <v>0.32369999999999999</v>
      </c>
      <c r="L1302" s="10"/>
      <c r="M1302" s="10"/>
    </row>
    <row r="1303" spans="1:13" x14ac:dyDescent="0.4">
      <c r="A1303" s="1">
        <v>40</v>
      </c>
      <c r="B1303" s="1">
        <v>40</v>
      </c>
      <c r="C1303" s="1">
        <v>100</v>
      </c>
      <c r="D1303" s="1">
        <v>850</v>
      </c>
      <c r="E1303" s="1">
        <v>0</v>
      </c>
      <c r="F1303" s="1">
        <v>110</v>
      </c>
      <c r="G1303" s="1">
        <v>600</v>
      </c>
      <c r="I1303" s="1">
        <v>1</v>
      </c>
      <c r="J1303">
        <v>0.17299999999999999</v>
      </c>
      <c r="K1303">
        <v>0.31709999999999999</v>
      </c>
      <c r="L1303" s="10"/>
      <c r="M1303" s="10"/>
    </row>
    <row r="1304" spans="1:13" x14ac:dyDescent="0.4">
      <c r="A1304" s="1">
        <v>40</v>
      </c>
      <c r="B1304" s="1">
        <v>40</v>
      </c>
      <c r="C1304" s="1">
        <v>100</v>
      </c>
      <c r="D1304" s="1">
        <v>850</v>
      </c>
      <c r="E1304" s="1">
        <v>0</v>
      </c>
      <c r="F1304" s="1">
        <v>110</v>
      </c>
      <c r="G1304" s="1">
        <v>600</v>
      </c>
      <c r="I1304" s="1">
        <v>2</v>
      </c>
      <c r="J1304">
        <v>0.17399999999999999</v>
      </c>
      <c r="K1304">
        <v>0.34939999999999999</v>
      </c>
      <c r="L1304" s="10"/>
      <c r="M1304" s="10"/>
    </row>
    <row r="1305" spans="1:13" x14ac:dyDescent="0.4">
      <c r="A1305" s="1">
        <v>40</v>
      </c>
      <c r="B1305" s="1">
        <v>40</v>
      </c>
      <c r="C1305" s="1">
        <v>100</v>
      </c>
      <c r="D1305" s="1">
        <v>850</v>
      </c>
      <c r="E1305" s="1">
        <v>0</v>
      </c>
      <c r="F1305" s="1">
        <v>110</v>
      </c>
      <c r="G1305" s="1">
        <v>600</v>
      </c>
      <c r="I1305" s="1">
        <v>3</v>
      </c>
      <c r="J1305">
        <v>0.17399999999999999</v>
      </c>
      <c r="K1305">
        <v>0.32400000000000001</v>
      </c>
      <c r="L1305" s="10"/>
      <c r="M1305" s="10"/>
    </row>
    <row r="1306" spans="1:13" x14ac:dyDescent="0.4">
      <c r="A1306" s="1">
        <v>40</v>
      </c>
      <c r="B1306" s="1">
        <v>40</v>
      </c>
      <c r="C1306" s="1">
        <v>100</v>
      </c>
      <c r="D1306" s="1">
        <v>850</v>
      </c>
      <c r="E1306" s="1">
        <v>0</v>
      </c>
      <c r="F1306" s="1">
        <v>110</v>
      </c>
      <c r="G1306" s="1">
        <v>900</v>
      </c>
      <c r="I1306" s="1">
        <v>1</v>
      </c>
      <c r="J1306">
        <v>0.17299999999999999</v>
      </c>
      <c r="K1306">
        <v>0.35070000000000001</v>
      </c>
      <c r="L1306" s="10"/>
      <c r="M1306" s="10"/>
    </row>
    <row r="1307" spans="1:13" x14ac:dyDescent="0.4">
      <c r="A1307" s="1">
        <v>40</v>
      </c>
      <c r="B1307" s="1">
        <v>40</v>
      </c>
      <c r="C1307" s="1">
        <v>100</v>
      </c>
      <c r="D1307" s="1">
        <v>850</v>
      </c>
      <c r="E1307" s="1">
        <v>0</v>
      </c>
      <c r="F1307" s="1">
        <v>110</v>
      </c>
      <c r="G1307" s="1">
        <v>900</v>
      </c>
      <c r="I1307" s="1">
        <v>2</v>
      </c>
      <c r="J1307">
        <v>0.17399999999999999</v>
      </c>
      <c r="K1307">
        <v>0.33610000000000001</v>
      </c>
      <c r="L1307" s="10"/>
      <c r="M1307" s="10"/>
    </row>
    <row r="1308" spans="1:13" x14ac:dyDescent="0.4">
      <c r="A1308" s="1">
        <v>40</v>
      </c>
      <c r="B1308" s="1">
        <v>40</v>
      </c>
      <c r="C1308" s="1">
        <v>100</v>
      </c>
      <c r="D1308" s="1">
        <v>850</v>
      </c>
      <c r="E1308" s="1">
        <v>0</v>
      </c>
      <c r="F1308" s="1">
        <v>110</v>
      </c>
      <c r="G1308" s="1">
        <v>900</v>
      </c>
      <c r="I1308" s="1">
        <v>3</v>
      </c>
      <c r="J1308">
        <v>0.17399999999999999</v>
      </c>
      <c r="K1308">
        <v>0.31990000000000002</v>
      </c>
      <c r="L1308" s="10"/>
      <c r="M1308" s="10"/>
    </row>
    <row r="1309" spans="1:13" x14ac:dyDescent="0.4">
      <c r="A1309" s="1">
        <v>40</v>
      </c>
      <c r="B1309" s="1">
        <v>40</v>
      </c>
      <c r="C1309" s="1">
        <v>100</v>
      </c>
      <c r="D1309" s="1">
        <v>850</v>
      </c>
      <c r="E1309" s="1">
        <v>0</v>
      </c>
      <c r="F1309" s="1">
        <v>130</v>
      </c>
      <c r="G1309" s="1">
        <v>300</v>
      </c>
      <c r="I1309" s="1">
        <v>1</v>
      </c>
      <c r="J1309" s="10" t="s">
        <v>26</v>
      </c>
      <c r="K1309" s="10" t="s">
        <v>26</v>
      </c>
      <c r="L1309" s="10"/>
      <c r="M1309" s="10"/>
    </row>
    <row r="1310" spans="1:13" x14ac:dyDescent="0.4">
      <c r="A1310" s="1">
        <v>40</v>
      </c>
      <c r="B1310" s="1">
        <v>40</v>
      </c>
      <c r="C1310" s="1">
        <v>100</v>
      </c>
      <c r="D1310" s="1">
        <v>850</v>
      </c>
      <c r="E1310" s="1">
        <v>0</v>
      </c>
      <c r="F1310" s="1">
        <v>130</v>
      </c>
      <c r="G1310" s="1">
        <v>300</v>
      </c>
      <c r="I1310" s="1">
        <v>2</v>
      </c>
      <c r="J1310" s="10"/>
      <c r="K1310" s="10"/>
      <c r="L1310" s="10"/>
      <c r="M1310" s="10"/>
    </row>
    <row r="1311" spans="1:13" x14ac:dyDescent="0.4">
      <c r="A1311" s="1">
        <v>40</v>
      </c>
      <c r="B1311" s="1">
        <v>40</v>
      </c>
      <c r="C1311" s="1">
        <v>100</v>
      </c>
      <c r="D1311" s="1">
        <v>850</v>
      </c>
      <c r="E1311" s="1">
        <v>0</v>
      </c>
      <c r="F1311" s="1">
        <v>130</v>
      </c>
      <c r="G1311" s="1">
        <v>300</v>
      </c>
      <c r="I1311" s="1">
        <v>3</v>
      </c>
      <c r="J1311" s="10"/>
      <c r="K1311" s="10"/>
      <c r="L1311" s="10"/>
      <c r="M1311" s="10"/>
    </row>
    <row r="1312" spans="1:13" x14ac:dyDescent="0.4">
      <c r="A1312" s="1">
        <v>40</v>
      </c>
      <c r="B1312" s="1">
        <v>40</v>
      </c>
      <c r="C1312" s="1">
        <v>100</v>
      </c>
      <c r="D1312" s="1">
        <v>850</v>
      </c>
      <c r="E1312" s="1">
        <v>0</v>
      </c>
      <c r="F1312" s="1">
        <v>130</v>
      </c>
      <c r="G1312" s="1">
        <v>600</v>
      </c>
      <c r="I1312" s="1">
        <v>1</v>
      </c>
      <c r="J1312" s="10"/>
      <c r="K1312" s="10"/>
      <c r="L1312" s="10"/>
      <c r="M1312" s="10"/>
    </row>
    <row r="1313" spans="1:13" x14ac:dyDescent="0.4">
      <c r="A1313" s="1">
        <v>40</v>
      </c>
      <c r="B1313" s="1">
        <v>40</v>
      </c>
      <c r="C1313" s="1">
        <v>100</v>
      </c>
      <c r="D1313" s="1">
        <v>850</v>
      </c>
      <c r="E1313" s="1">
        <v>0</v>
      </c>
      <c r="F1313" s="1">
        <v>130</v>
      </c>
      <c r="G1313" s="1">
        <v>600</v>
      </c>
      <c r="I1313" s="1">
        <v>2</v>
      </c>
      <c r="J1313" s="10"/>
      <c r="K1313" s="10"/>
      <c r="L1313" s="10"/>
      <c r="M1313" s="10"/>
    </row>
    <row r="1314" spans="1:13" x14ac:dyDescent="0.4">
      <c r="A1314" s="1">
        <v>40</v>
      </c>
      <c r="B1314" s="1">
        <v>40</v>
      </c>
      <c r="C1314" s="1">
        <v>100</v>
      </c>
      <c r="D1314" s="1">
        <v>850</v>
      </c>
      <c r="E1314" s="1">
        <v>0</v>
      </c>
      <c r="F1314" s="1">
        <v>130</v>
      </c>
      <c r="G1314" s="1">
        <v>600</v>
      </c>
      <c r="I1314" s="1">
        <v>3</v>
      </c>
      <c r="J1314" s="10"/>
      <c r="K1314" s="10"/>
      <c r="L1314" s="10"/>
      <c r="M1314" s="10"/>
    </row>
    <row r="1315" spans="1:13" x14ac:dyDescent="0.4">
      <c r="A1315" s="1">
        <v>40</v>
      </c>
      <c r="B1315" s="1">
        <v>40</v>
      </c>
      <c r="C1315" s="1">
        <v>100</v>
      </c>
      <c r="D1315" s="1">
        <v>850</v>
      </c>
      <c r="E1315" s="1">
        <v>0</v>
      </c>
      <c r="F1315" s="1">
        <v>130</v>
      </c>
      <c r="G1315" s="1">
        <v>900</v>
      </c>
      <c r="I1315" s="1">
        <v>1</v>
      </c>
      <c r="J1315" s="10"/>
      <c r="K1315" s="10"/>
      <c r="L1315" s="10"/>
      <c r="M1315" s="10"/>
    </row>
    <row r="1316" spans="1:13" x14ac:dyDescent="0.4">
      <c r="A1316" s="1">
        <v>40</v>
      </c>
      <c r="B1316" s="1">
        <v>40</v>
      </c>
      <c r="C1316" s="1">
        <v>100</v>
      </c>
      <c r="D1316" s="1">
        <v>850</v>
      </c>
      <c r="E1316" s="1">
        <v>0</v>
      </c>
      <c r="F1316" s="1">
        <v>130</v>
      </c>
      <c r="G1316" s="1">
        <v>900</v>
      </c>
      <c r="I1316" s="1">
        <v>2</v>
      </c>
      <c r="J1316" s="10"/>
      <c r="K1316" s="10"/>
      <c r="L1316" s="10"/>
      <c r="M1316" s="10"/>
    </row>
    <row r="1317" spans="1:13" x14ac:dyDescent="0.4">
      <c r="A1317" s="1">
        <v>40</v>
      </c>
      <c r="B1317" s="1">
        <v>40</v>
      </c>
      <c r="C1317" s="1">
        <v>100</v>
      </c>
      <c r="D1317" s="1">
        <v>850</v>
      </c>
      <c r="E1317" s="1">
        <v>0</v>
      </c>
      <c r="F1317" s="1">
        <v>130</v>
      </c>
      <c r="G1317" s="1">
        <v>900</v>
      </c>
      <c r="I1317" s="1">
        <v>3</v>
      </c>
      <c r="J1317" s="10"/>
      <c r="K1317" s="10"/>
      <c r="L1317" s="10"/>
      <c r="M1317" s="10"/>
    </row>
    <row r="1318" spans="1:13" x14ac:dyDescent="0.4">
      <c r="A1318" s="1">
        <v>40</v>
      </c>
      <c r="B1318" s="1">
        <v>40</v>
      </c>
      <c r="C1318" s="1">
        <v>100</v>
      </c>
      <c r="D1318" s="1">
        <v>900</v>
      </c>
      <c r="E1318" s="1">
        <v>0</v>
      </c>
      <c r="F1318" s="1">
        <v>10</v>
      </c>
      <c r="G1318" s="1">
        <v>300</v>
      </c>
      <c r="I1318" s="1">
        <v>1</v>
      </c>
      <c r="J1318">
        <v>0.17299999999999999</v>
      </c>
      <c r="K1318">
        <v>0.29010000000000002</v>
      </c>
      <c r="L1318" s="10"/>
      <c r="M1318" s="10"/>
    </row>
    <row r="1319" spans="1:13" x14ac:dyDescent="0.4">
      <c r="A1319" s="1">
        <v>40</v>
      </c>
      <c r="B1319" s="1">
        <v>40</v>
      </c>
      <c r="C1319" s="1">
        <v>100</v>
      </c>
      <c r="D1319" s="1">
        <v>900</v>
      </c>
      <c r="E1319" s="1">
        <v>0</v>
      </c>
      <c r="F1319" s="1">
        <v>10</v>
      </c>
      <c r="G1319" s="1">
        <v>300</v>
      </c>
      <c r="I1319" s="1">
        <v>2</v>
      </c>
      <c r="J1319">
        <v>0.17399999999999999</v>
      </c>
      <c r="K1319">
        <v>0.30659999999999998</v>
      </c>
      <c r="L1319" s="10"/>
      <c r="M1319" s="10"/>
    </row>
    <row r="1320" spans="1:13" x14ac:dyDescent="0.4">
      <c r="A1320" s="1">
        <v>40</v>
      </c>
      <c r="B1320" s="1">
        <v>40</v>
      </c>
      <c r="C1320" s="1">
        <v>100</v>
      </c>
      <c r="D1320" s="1">
        <v>900</v>
      </c>
      <c r="E1320" s="1">
        <v>0</v>
      </c>
      <c r="F1320" s="1">
        <v>10</v>
      </c>
      <c r="G1320" s="1">
        <v>300</v>
      </c>
      <c r="I1320" s="1">
        <v>3</v>
      </c>
      <c r="J1320">
        <v>0.17399999999999999</v>
      </c>
      <c r="K1320">
        <v>0.29220000000000002</v>
      </c>
      <c r="L1320" s="10"/>
      <c r="M1320" s="10"/>
    </row>
    <row r="1321" spans="1:13" x14ac:dyDescent="0.4">
      <c r="A1321" s="1">
        <v>40</v>
      </c>
      <c r="B1321" s="1">
        <v>40</v>
      </c>
      <c r="C1321" s="1">
        <v>100</v>
      </c>
      <c r="D1321" s="1">
        <v>900</v>
      </c>
      <c r="E1321" s="1">
        <v>0</v>
      </c>
      <c r="F1321" s="1">
        <v>10</v>
      </c>
      <c r="G1321" s="1">
        <v>600</v>
      </c>
      <c r="I1321" s="1">
        <v>1</v>
      </c>
      <c r="J1321">
        <v>0.17299999999999999</v>
      </c>
      <c r="K1321">
        <v>0.28079999999999999</v>
      </c>
      <c r="L1321" s="10"/>
      <c r="M1321" s="10"/>
    </row>
    <row r="1322" spans="1:13" x14ac:dyDescent="0.4">
      <c r="A1322" s="1">
        <v>40</v>
      </c>
      <c r="B1322" s="1">
        <v>40</v>
      </c>
      <c r="C1322" s="1">
        <v>100</v>
      </c>
      <c r="D1322" s="1">
        <v>900</v>
      </c>
      <c r="E1322" s="1">
        <v>0</v>
      </c>
      <c r="F1322" s="1">
        <v>10</v>
      </c>
      <c r="G1322" s="1">
        <v>600</v>
      </c>
      <c r="I1322" s="1">
        <v>2</v>
      </c>
      <c r="J1322">
        <v>0.17399999999999999</v>
      </c>
      <c r="K1322">
        <v>0.30649999999999999</v>
      </c>
      <c r="L1322" s="10"/>
      <c r="M1322" s="10"/>
    </row>
    <row r="1323" spans="1:13" x14ac:dyDescent="0.4">
      <c r="A1323" s="1">
        <v>40</v>
      </c>
      <c r="B1323" s="1">
        <v>40</v>
      </c>
      <c r="C1323" s="1">
        <v>100</v>
      </c>
      <c r="D1323" s="1">
        <v>900</v>
      </c>
      <c r="E1323" s="1">
        <v>0</v>
      </c>
      <c r="F1323" s="1">
        <v>10</v>
      </c>
      <c r="G1323" s="1">
        <v>600</v>
      </c>
      <c r="I1323" s="1">
        <v>3</v>
      </c>
      <c r="J1323">
        <v>0.17299999999999999</v>
      </c>
      <c r="K1323">
        <v>0.30199999999999999</v>
      </c>
      <c r="L1323" s="10"/>
      <c r="M1323" s="10"/>
    </row>
    <row r="1324" spans="1:13" x14ac:dyDescent="0.4">
      <c r="A1324" s="1">
        <v>40</v>
      </c>
      <c r="B1324" s="1">
        <v>40</v>
      </c>
      <c r="C1324" s="1">
        <v>100</v>
      </c>
      <c r="D1324" s="1">
        <v>900</v>
      </c>
      <c r="E1324" s="1">
        <v>0</v>
      </c>
      <c r="F1324" s="1">
        <v>10</v>
      </c>
      <c r="G1324" s="1">
        <v>900</v>
      </c>
      <c r="I1324" s="1">
        <v>1</v>
      </c>
      <c r="J1324">
        <v>0.17299999999999999</v>
      </c>
      <c r="K1324">
        <v>0.2802</v>
      </c>
      <c r="L1324" s="10"/>
      <c r="M1324" s="10"/>
    </row>
    <row r="1325" spans="1:13" x14ac:dyDescent="0.4">
      <c r="A1325" s="1">
        <v>40</v>
      </c>
      <c r="B1325" s="1">
        <v>40</v>
      </c>
      <c r="C1325" s="1">
        <v>100</v>
      </c>
      <c r="D1325" s="1">
        <v>900</v>
      </c>
      <c r="E1325" s="1">
        <v>0</v>
      </c>
      <c r="F1325" s="1">
        <v>10</v>
      </c>
      <c r="G1325" s="1">
        <v>900</v>
      </c>
      <c r="I1325" s="1">
        <v>2</v>
      </c>
      <c r="J1325">
        <v>0.17299999999999999</v>
      </c>
      <c r="K1325">
        <v>0.3014</v>
      </c>
      <c r="L1325" s="10"/>
      <c r="M1325" s="10"/>
    </row>
    <row r="1326" spans="1:13" x14ac:dyDescent="0.4">
      <c r="A1326" s="1">
        <v>40</v>
      </c>
      <c r="B1326" s="1">
        <v>40</v>
      </c>
      <c r="C1326" s="1">
        <v>100</v>
      </c>
      <c r="D1326" s="1">
        <v>900</v>
      </c>
      <c r="E1326" s="1">
        <v>0</v>
      </c>
      <c r="F1326" s="1">
        <v>10</v>
      </c>
      <c r="G1326" s="1">
        <v>900</v>
      </c>
      <c r="I1326" s="1">
        <v>3</v>
      </c>
      <c r="J1326">
        <v>0.17299999999999999</v>
      </c>
      <c r="K1326">
        <v>0.315</v>
      </c>
      <c r="L1326" s="10"/>
      <c r="M1326" s="10"/>
    </row>
    <row r="1327" spans="1:13" x14ac:dyDescent="0.4">
      <c r="A1327" s="1">
        <v>40</v>
      </c>
      <c r="B1327" s="1">
        <v>40</v>
      </c>
      <c r="C1327" s="1">
        <v>100</v>
      </c>
      <c r="D1327" s="1">
        <v>900</v>
      </c>
      <c r="E1327" s="1">
        <v>0</v>
      </c>
      <c r="F1327" s="1">
        <v>30</v>
      </c>
      <c r="G1327" s="1">
        <v>300</v>
      </c>
      <c r="I1327" s="1">
        <v>1</v>
      </c>
      <c r="J1327">
        <v>0.17399999999999999</v>
      </c>
      <c r="K1327">
        <v>0.28199999999999997</v>
      </c>
      <c r="L1327" s="10"/>
      <c r="M1327" s="10"/>
    </row>
    <row r="1328" spans="1:13" x14ac:dyDescent="0.4">
      <c r="A1328" s="1">
        <v>40</v>
      </c>
      <c r="B1328" s="1">
        <v>40</v>
      </c>
      <c r="C1328" s="1">
        <v>100</v>
      </c>
      <c r="D1328" s="1">
        <v>900</v>
      </c>
      <c r="E1328" s="1">
        <v>0</v>
      </c>
      <c r="F1328" s="1">
        <v>30</v>
      </c>
      <c r="G1328" s="1">
        <v>300</v>
      </c>
      <c r="I1328" s="1">
        <v>2</v>
      </c>
      <c r="J1328">
        <v>0.17299999999999999</v>
      </c>
      <c r="K1328">
        <v>0.3024</v>
      </c>
      <c r="L1328" s="10"/>
      <c r="M1328" s="10"/>
    </row>
    <row r="1329" spans="1:13" x14ac:dyDescent="0.4">
      <c r="A1329" s="1">
        <v>40</v>
      </c>
      <c r="B1329" s="1">
        <v>40</v>
      </c>
      <c r="C1329" s="1">
        <v>100</v>
      </c>
      <c r="D1329" s="1">
        <v>900</v>
      </c>
      <c r="E1329" s="1">
        <v>0</v>
      </c>
      <c r="F1329" s="1">
        <v>30</v>
      </c>
      <c r="G1329" s="1">
        <v>300</v>
      </c>
      <c r="I1329" s="1">
        <v>3</v>
      </c>
      <c r="J1329">
        <v>0.17399999999999999</v>
      </c>
      <c r="K1329">
        <v>0.30380000000000001</v>
      </c>
      <c r="L1329" s="10"/>
      <c r="M1329" s="10"/>
    </row>
    <row r="1330" spans="1:13" x14ac:dyDescent="0.4">
      <c r="A1330" s="1">
        <v>40</v>
      </c>
      <c r="B1330" s="1">
        <v>40</v>
      </c>
      <c r="C1330" s="1">
        <v>100</v>
      </c>
      <c r="D1330" s="1">
        <v>900</v>
      </c>
      <c r="E1330" s="1">
        <v>0</v>
      </c>
      <c r="F1330" s="1">
        <v>30</v>
      </c>
      <c r="G1330" s="1">
        <v>600</v>
      </c>
      <c r="I1330" s="1">
        <v>1</v>
      </c>
      <c r="J1330">
        <v>0.17299999999999999</v>
      </c>
      <c r="K1330">
        <v>0.28410000000000002</v>
      </c>
      <c r="L1330" s="10"/>
      <c r="M1330" s="10"/>
    </row>
    <row r="1331" spans="1:13" x14ac:dyDescent="0.4">
      <c r="A1331" s="1">
        <v>40</v>
      </c>
      <c r="B1331" s="1">
        <v>40</v>
      </c>
      <c r="C1331" s="1">
        <v>100</v>
      </c>
      <c r="D1331" s="1">
        <v>900</v>
      </c>
      <c r="E1331" s="1">
        <v>0</v>
      </c>
      <c r="F1331" s="1">
        <v>30</v>
      </c>
      <c r="G1331" s="1">
        <v>600</v>
      </c>
      <c r="I1331" s="1">
        <v>2</v>
      </c>
      <c r="J1331">
        <v>0.17299999999999999</v>
      </c>
      <c r="K1331">
        <v>0.29509999999999997</v>
      </c>
      <c r="L1331" s="10"/>
      <c r="M1331" s="10"/>
    </row>
    <row r="1332" spans="1:13" x14ac:dyDescent="0.4">
      <c r="A1332" s="1">
        <v>40</v>
      </c>
      <c r="B1332" s="1">
        <v>40</v>
      </c>
      <c r="C1332" s="1">
        <v>100</v>
      </c>
      <c r="D1332" s="1">
        <v>900</v>
      </c>
      <c r="E1332" s="1">
        <v>0</v>
      </c>
      <c r="F1332" s="1">
        <v>30</v>
      </c>
      <c r="G1332" s="1">
        <v>600</v>
      </c>
      <c r="I1332" s="1">
        <v>3</v>
      </c>
      <c r="J1332">
        <v>0.17399999999999999</v>
      </c>
      <c r="K1332">
        <v>0.31540000000000001</v>
      </c>
      <c r="L1332" s="10"/>
      <c r="M1332" s="10"/>
    </row>
    <row r="1333" spans="1:13" x14ac:dyDescent="0.4">
      <c r="A1333" s="1">
        <v>40</v>
      </c>
      <c r="B1333" s="1">
        <v>40</v>
      </c>
      <c r="C1333" s="1">
        <v>100</v>
      </c>
      <c r="D1333" s="1">
        <v>900</v>
      </c>
      <c r="E1333" s="1">
        <v>0</v>
      </c>
      <c r="F1333" s="1">
        <v>30</v>
      </c>
      <c r="G1333" s="1">
        <v>900</v>
      </c>
      <c r="I1333" s="1">
        <v>1</v>
      </c>
      <c r="J1333">
        <v>0.17399999999999999</v>
      </c>
      <c r="K1333">
        <v>0.28939999999999999</v>
      </c>
      <c r="L1333" s="10"/>
      <c r="M1333" s="10"/>
    </row>
    <row r="1334" spans="1:13" x14ac:dyDescent="0.4">
      <c r="A1334" s="1">
        <v>40</v>
      </c>
      <c r="B1334" s="1">
        <v>40</v>
      </c>
      <c r="C1334" s="1">
        <v>100</v>
      </c>
      <c r="D1334" s="1">
        <v>900</v>
      </c>
      <c r="E1334" s="1">
        <v>0</v>
      </c>
      <c r="F1334" s="1">
        <v>30</v>
      </c>
      <c r="G1334" s="1">
        <v>900</v>
      </c>
      <c r="I1334" s="1">
        <v>2</v>
      </c>
      <c r="J1334">
        <v>0.17299999999999999</v>
      </c>
      <c r="K1334">
        <v>0.2923</v>
      </c>
      <c r="L1334" s="10"/>
      <c r="M1334" s="10"/>
    </row>
    <row r="1335" spans="1:13" x14ac:dyDescent="0.4">
      <c r="A1335" s="1">
        <v>40</v>
      </c>
      <c r="B1335" s="1">
        <v>40</v>
      </c>
      <c r="C1335" s="1">
        <v>100</v>
      </c>
      <c r="D1335" s="1">
        <v>900</v>
      </c>
      <c r="E1335" s="1">
        <v>0</v>
      </c>
      <c r="F1335" s="1">
        <v>30</v>
      </c>
      <c r="G1335" s="1">
        <v>900</v>
      </c>
      <c r="I1335" s="1">
        <v>3</v>
      </c>
      <c r="J1335">
        <v>0.17399999999999999</v>
      </c>
      <c r="K1335">
        <v>0.30330000000000001</v>
      </c>
      <c r="L1335" s="10"/>
      <c r="M1335" s="10"/>
    </row>
    <row r="1336" spans="1:13" x14ac:dyDescent="0.4">
      <c r="A1336" s="1">
        <v>40</v>
      </c>
      <c r="B1336" s="1">
        <v>40</v>
      </c>
      <c r="C1336" s="1">
        <v>100</v>
      </c>
      <c r="D1336" s="1">
        <v>900</v>
      </c>
      <c r="E1336" s="1">
        <v>0</v>
      </c>
      <c r="F1336" s="1">
        <v>50</v>
      </c>
      <c r="G1336" s="1">
        <v>300</v>
      </c>
      <c r="I1336" s="1">
        <v>1</v>
      </c>
      <c r="J1336">
        <v>0.17399999999999999</v>
      </c>
      <c r="K1336">
        <v>0.30780000000000002</v>
      </c>
      <c r="L1336" s="10"/>
      <c r="M1336" s="10"/>
    </row>
    <row r="1337" spans="1:13" x14ac:dyDescent="0.4">
      <c r="A1337" s="1">
        <v>40</v>
      </c>
      <c r="B1337" s="1">
        <v>40</v>
      </c>
      <c r="C1337" s="1">
        <v>100</v>
      </c>
      <c r="D1337" s="1">
        <v>900</v>
      </c>
      <c r="E1337" s="1">
        <v>0</v>
      </c>
      <c r="F1337" s="1">
        <v>50</v>
      </c>
      <c r="G1337" s="1">
        <v>300</v>
      </c>
      <c r="I1337" s="1">
        <v>2</v>
      </c>
      <c r="J1337">
        <v>0.17399999999999999</v>
      </c>
      <c r="K1337">
        <v>0.30070000000000002</v>
      </c>
      <c r="L1337" s="10"/>
      <c r="M1337" s="10"/>
    </row>
    <row r="1338" spans="1:13" x14ac:dyDescent="0.4">
      <c r="A1338" s="1">
        <v>40</v>
      </c>
      <c r="B1338" s="1">
        <v>40</v>
      </c>
      <c r="C1338" s="1">
        <v>100</v>
      </c>
      <c r="D1338" s="1">
        <v>900</v>
      </c>
      <c r="E1338" s="1">
        <v>0</v>
      </c>
      <c r="F1338" s="1">
        <v>50</v>
      </c>
      <c r="G1338" s="1">
        <v>300</v>
      </c>
      <c r="I1338" s="1">
        <v>3</v>
      </c>
      <c r="J1338">
        <v>0.17399999999999999</v>
      </c>
      <c r="K1338">
        <v>0.31409999999999999</v>
      </c>
      <c r="L1338" s="10"/>
      <c r="M1338" s="10"/>
    </row>
    <row r="1339" spans="1:13" x14ac:dyDescent="0.4">
      <c r="A1339" s="1">
        <v>40</v>
      </c>
      <c r="B1339" s="1">
        <v>40</v>
      </c>
      <c r="C1339" s="1">
        <v>100</v>
      </c>
      <c r="D1339" s="1">
        <v>900</v>
      </c>
      <c r="E1339" s="1">
        <v>0</v>
      </c>
      <c r="F1339" s="1">
        <v>50</v>
      </c>
      <c r="G1339" s="1">
        <v>600</v>
      </c>
      <c r="I1339" s="1">
        <v>1</v>
      </c>
      <c r="J1339">
        <v>0.17299999999999999</v>
      </c>
      <c r="K1339">
        <v>0.30620000000000003</v>
      </c>
      <c r="L1339" s="10"/>
      <c r="M1339" s="10"/>
    </row>
    <row r="1340" spans="1:13" x14ac:dyDescent="0.4">
      <c r="A1340" s="1">
        <v>40</v>
      </c>
      <c r="B1340" s="1">
        <v>40</v>
      </c>
      <c r="C1340" s="1">
        <v>100</v>
      </c>
      <c r="D1340" s="1">
        <v>900</v>
      </c>
      <c r="E1340" s="1">
        <v>0</v>
      </c>
      <c r="F1340" s="1">
        <v>50</v>
      </c>
      <c r="G1340" s="1">
        <v>600</v>
      </c>
      <c r="I1340" s="1">
        <v>2</v>
      </c>
      <c r="J1340">
        <v>0.17299999999999999</v>
      </c>
      <c r="K1340">
        <v>0.31280000000000002</v>
      </c>
      <c r="L1340" s="10"/>
      <c r="M1340" s="10"/>
    </row>
    <row r="1341" spans="1:13" x14ac:dyDescent="0.4">
      <c r="A1341" s="1">
        <v>40</v>
      </c>
      <c r="B1341" s="1">
        <v>40</v>
      </c>
      <c r="C1341" s="1">
        <v>100</v>
      </c>
      <c r="D1341" s="1">
        <v>900</v>
      </c>
      <c r="E1341" s="1">
        <v>0</v>
      </c>
      <c r="F1341" s="1">
        <v>50</v>
      </c>
      <c r="G1341" s="1">
        <v>600</v>
      </c>
      <c r="I1341" s="1">
        <v>3</v>
      </c>
      <c r="J1341">
        <v>0.17299999999999999</v>
      </c>
      <c r="K1341">
        <v>0.30580000000000002</v>
      </c>
      <c r="L1341" s="10"/>
      <c r="M1341" s="10"/>
    </row>
    <row r="1342" spans="1:13" x14ac:dyDescent="0.4">
      <c r="A1342" s="1">
        <v>40</v>
      </c>
      <c r="B1342" s="1">
        <v>40</v>
      </c>
      <c r="C1342" s="1">
        <v>100</v>
      </c>
      <c r="D1342" s="1">
        <v>900</v>
      </c>
      <c r="E1342" s="1">
        <v>0</v>
      </c>
      <c r="F1342" s="1">
        <v>50</v>
      </c>
      <c r="G1342" s="1">
        <v>900</v>
      </c>
      <c r="I1342" s="1">
        <v>1</v>
      </c>
      <c r="J1342">
        <v>0.17499999999999999</v>
      </c>
      <c r="K1342">
        <v>0.3196</v>
      </c>
      <c r="L1342" s="10"/>
      <c r="M1342" s="10"/>
    </row>
    <row r="1343" spans="1:13" x14ac:dyDescent="0.4">
      <c r="A1343" s="1">
        <v>40</v>
      </c>
      <c r="B1343" s="1">
        <v>40</v>
      </c>
      <c r="C1343" s="1">
        <v>100</v>
      </c>
      <c r="D1343" s="1">
        <v>900</v>
      </c>
      <c r="E1343" s="1">
        <v>0</v>
      </c>
      <c r="F1343" s="1">
        <v>50</v>
      </c>
      <c r="G1343" s="1">
        <v>900</v>
      </c>
      <c r="I1343" s="1">
        <v>2</v>
      </c>
      <c r="J1343">
        <v>0.17399999999999999</v>
      </c>
      <c r="K1343">
        <v>0.33339999999999997</v>
      </c>
      <c r="L1343" s="10"/>
      <c r="M1343" s="10"/>
    </row>
    <row r="1344" spans="1:13" x14ac:dyDescent="0.4">
      <c r="A1344" s="1">
        <v>40</v>
      </c>
      <c r="B1344" s="1">
        <v>40</v>
      </c>
      <c r="C1344" s="1">
        <v>100</v>
      </c>
      <c r="D1344" s="1">
        <v>900</v>
      </c>
      <c r="E1344" s="1">
        <v>0</v>
      </c>
      <c r="F1344" s="1">
        <v>50</v>
      </c>
      <c r="G1344" s="1">
        <v>900</v>
      </c>
      <c r="I1344" s="1">
        <v>3</v>
      </c>
      <c r="J1344">
        <v>0.17399999999999999</v>
      </c>
      <c r="K1344">
        <v>0.30590000000000001</v>
      </c>
      <c r="L1344" s="10"/>
      <c r="M1344" s="10"/>
    </row>
    <row r="1345" spans="1:13" x14ac:dyDescent="0.4">
      <c r="A1345" s="1">
        <v>40</v>
      </c>
      <c r="B1345" s="1">
        <v>40</v>
      </c>
      <c r="C1345" s="1">
        <v>100</v>
      </c>
      <c r="D1345" s="1">
        <v>900</v>
      </c>
      <c r="E1345" s="1">
        <v>0</v>
      </c>
      <c r="F1345" s="1">
        <v>70</v>
      </c>
      <c r="G1345" s="1">
        <v>300</v>
      </c>
      <c r="I1345" s="1">
        <v>1</v>
      </c>
      <c r="J1345">
        <v>0.17299999999999999</v>
      </c>
      <c r="K1345">
        <v>0.30969999999999998</v>
      </c>
      <c r="L1345" s="10"/>
      <c r="M1345" s="10"/>
    </row>
    <row r="1346" spans="1:13" x14ac:dyDescent="0.4">
      <c r="A1346" s="1">
        <v>40</v>
      </c>
      <c r="B1346" s="1">
        <v>40</v>
      </c>
      <c r="C1346" s="1">
        <v>100</v>
      </c>
      <c r="D1346" s="1">
        <v>900</v>
      </c>
      <c r="E1346" s="1">
        <v>0</v>
      </c>
      <c r="F1346" s="1">
        <v>70</v>
      </c>
      <c r="G1346" s="1">
        <v>300</v>
      </c>
      <c r="I1346" s="1">
        <v>2</v>
      </c>
      <c r="J1346">
        <v>0.17299999999999999</v>
      </c>
      <c r="K1346">
        <v>0.37590000000000001</v>
      </c>
      <c r="L1346" s="10"/>
      <c r="M1346" s="10"/>
    </row>
    <row r="1347" spans="1:13" x14ac:dyDescent="0.4">
      <c r="A1347" s="1">
        <v>40</v>
      </c>
      <c r="B1347" s="1">
        <v>40</v>
      </c>
      <c r="C1347" s="1">
        <v>100</v>
      </c>
      <c r="D1347" s="1">
        <v>900</v>
      </c>
      <c r="E1347" s="1">
        <v>0</v>
      </c>
      <c r="F1347" s="1">
        <v>70</v>
      </c>
      <c r="G1347" s="1">
        <v>300</v>
      </c>
      <c r="I1347" s="1">
        <v>3</v>
      </c>
      <c r="J1347">
        <v>0.17299999999999999</v>
      </c>
      <c r="K1347">
        <v>0.32450000000000001</v>
      </c>
      <c r="L1347" s="10"/>
      <c r="M1347" s="10"/>
    </row>
    <row r="1348" spans="1:13" x14ac:dyDescent="0.4">
      <c r="A1348" s="1">
        <v>40</v>
      </c>
      <c r="B1348" s="1">
        <v>40</v>
      </c>
      <c r="C1348" s="1">
        <v>100</v>
      </c>
      <c r="D1348" s="1">
        <v>900</v>
      </c>
      <c r="E1348" s="1">
        <v>0</v>
      </c>
      <c r="F1348" s="1">
        <v>70</v>
      </c>
      <c r="G1348" s="1">
        <v>600</v>
      </c>
      <c r="I1348" s="1">
        <v>1</v>
      </c>
      <c r="J1348">
        <v>0.17399999999999999</v>
      </c>
      <c r="K1348">
        <v>0.30349999999999999</v>
      </c>
      <c r="L1348" s="10"/>
      <c r="M1348" s="10"/>
    </row>
    <row r="1349" spans="1:13" x14ac:dyDescent="0.4">
      <c r="A1349" s="1">
        <v>40</v>
      </c>
      <c r="B1349" s="1">
        <v>40</v>
      </c>
      <c r="C1349" s="1">
        <v>100</v>
      </c>
      <c r="D1349" s="1">
        <v>900</v>
      </c>
      <c r="E1349" s="1">
        <v>0</v>
      </c>
      <c r="F1349" s="1">
        <v>70</v>
      </c>
      <c r="G1349" s="1">
        <v>600</v>
      </c>
      <c r="I1349" s="1">
        <v>2</v>
      </c>
      <c r="J1349">
        <v>0.17299999999999999</v>
      </c>
      <c r="K1349">
        <v>0.32119999999999999</v>
      </c>
      <c r="L1349" s="10"/>
      <c r="M1349" s="10"/>
    </row>
    <row r="1350" spans="1:13" x14ac:dyDescent="0.4">
      <c r="A1350" s="1">
        <v>40</v>
      </c>
      <c r="B1350" s="1">
        <v>40</v>
      </c>
      <c r="C1350" s="1">
        <v>100</v>
      </c>
      <c r="D1350" s="1">
        <v>900</v>
      </c>
      <c r="E1350" s="1">
        <v>0</v>
      </c>
      <c r="F1350" s="1">
        <v>70</v>
      </c>
      <c r="G1350" s="1">
        <v>600</v>
      </c>
      <c r="I1350" s="1">
        <v>3</v>
      </c>
      <c r="J1350">
        <v>0.17399999999999999</v>
      </c>
      <c r="K1350">
        <v>0.3029</v>
      </c>
      <c r="L1350" s="10"/>
      <c r="M1350" s="10"/>
    </row>
    <row r="1351" spans="1:13" x14ac:dyDescent="0.4">
      <c r="A1351" s="1">
        <v>40</v>
      </c>
      <c r="B1351" s="1">
        <v>40</v>
      </c>
      <c r="C1351" s="1">
        <v>100</v>
      </c>
      <c r="D1351" s="1">
        <v>900</v>
      </c>
      <c r="E1351" s="1">
        <v>0</v>
      </c>
      <c r="F1351" s="1">
        <v>70</v>
      </c>
      <c r="G1351" s="1">
        <v>900</v>
      </c>
      <c r="I1351" s="1">
        <v>1</v>
      </c>
      <c r="J1351">
        <v>0.17399999999999999</v>
      </c>
      <c r="K1351">
        <v>0.3024</v>
      </c>
      <c r="L1351" s="10"/>
      <c r="M1351" s="10"/>
    </row>
    <row r="1352" spans="1:13" x14ac:dyDescent="0.4">
      <c r="A1352" s="1">
        <v>40</v>
      </c>
      <c r="B1352" s="1">
        <v>40</v>
      </c>
      <c r="C1352" s="1">
        <v>100</v>
      </c>
      <c r="D1352" s="1">
        <v>900</v>
      </c>
      <c r="E1352" s="1">
        <v>0</v>
      </c>
      <c r="F1352" s="1">
        <v>70</v>
      </c>
      <c r="G1352" s="1">
        <v>900</v>
      </c>
      <c r="I1352" s="1">
        <v>2</v>
      </c>
      <c r="J1352">
        <v>0.17399999999999999</v>
      </c>
      <c r="K1352">
        <v>0.38779999999999998</v>
      </c>
      <c r="L1352" s="10"/>
      <c r="M1352" s="10"/>
    </row>
    <row r="1353" spans="1:13" x14ac:dyDescent="0.4">
      <c r="A1353" s="1">
        <v>40</v>
      </c>
      <c r="B1353" s="1">
        <v>40</v>
      </c>
      <c r="C1353" s="1">
        <v>100</v>
      </c>
      <c r="D1353" s="1">
        <v>900</v>
      </c>
      <c r="E1353" s="1">
        <v>0</v>
      </c>
      <c r="F1353" s="1">
        <v>70</v>
      </c>
      <c r="G1353" s="1">
        <v>900</v>
      </c>
      <c r="I1353" s="1">
        <v>3</v>
      </c>
      <c r="J1353">
        <v>0.17299999999999999</v>
      </c>
      <c r="K1353">
        <v>0.32629999999999998</v>
      </c>
      <c r="L1353" s="10"/>
      <c r="M1353" s="10"/>
    </row>
    <row r="1354" spans="1:13" x14ac:dyDescent="0.4">
      <c r="A1354" s="1">
        <v>40</v>
      </c>
      <c r="B1354" s="1">
        <v>40</v>
      </c>
      <c r="C1354" s="1">
        <v>100</v>
      </c>
      <c r="D1354" s="1">
        <v>900</v>
      </c>
      <c r="E1354" s="1">
        <v>0</v>
      </c>
      <c r="F1354" s="1">
        <v>90</v>
      </c>
      <c r="G1354" s="1">
        <v>300</v>
      </c>
      <c r="I1354" s="1">
        <v>1</v>
      </c>
      <c r="J1354">
        <v>0.17299999999999999</v>
      </c>
      <c r="K1354">
        <v>0.33069999999999999</v>
      </c>
      <c r="L1354" s="10"/>
      <c r="M1354" s="10"/>
    </row>
    <row r="1355" spans="1:13" x14ac:dyDescent="0.4">
      <c r="A1355" s="1">
        <v>40</v>
      </c>
      <c r="B1355" s="1">
        <v>40</v>
      </c>
      <c r="C1355" s="1">
        <v>100</v>
      </c>
      <c r="D1355" s="1">
        <v>900</v>
      </c>
      <c r="E1355" s="1">
        <v>0</v>
      </c>
      <c r="F1355" s="1">
        <v>90</v>
      </c>
      <c r="G1355" s="1">
        <v>300</v>
      </c>
      <c r="I1355" s="1">
        <v>2</v>
      </c>
      <c r="J1355">
        <v>0.17299999999999999</v>
      </c>
      <c r="K1355">
        <v>0.37090000000000001</v>
      </c>
      <c r="L1355" s="10"/>
      <c r="M1355" s="10"/>
    </row>
    <row r="1356" spans="1:13" x14ac:dyDescent="0.4">
      <c r="A1356" s="1">
        <v>40</v>
      </c>
      <c r="B1356" s="1">
        <v>40</v>
      </c>
      <c r="C1356" s="1">
        <v>100</v>
      </c>
      <c r="D1356" s="1">
        <v>900</v>
      </c>
      <c r="E1356" s="1">
        <v>0</v>
      </c>
      <c r="F1356" s="1">
        <v>90</v>
      </c>
      <c r="G1356" s="1">
        <v>300</v>
      </c>
      <c r="I1356" s="1">
        <v>3</v>
      </c>
      <c r="J1356">
        <v>0.17299999999999999</v>
      </c>
      <c r="K1356">
        <v>0.36799999999999999</v>
      </c>
      <c r="L1356" s="10"/>
      <c r="M1356" s="10"/>
    </row>
    <row r="1357" spans="1:13" x14ac:dyDescent="0.4">
      <c r="A1357" s="1">
        <v>40</v>
      </c>
      <c r="B1357" s="1">
        <v>40</v>
      </c>
      <c r="C1357" s="1">
        <v>100</v>
      </c>
      <c r="D1357" s="1">
        <v>900</v>
      </c>
      <c r="E1357" s="1">
        <v>0</v>
      </c>
      <c r="F1357" s="1">
        <v>90</v>
      </c>
      <c r="G1357" s="1">
        <v>600</v>
      </c>
      <c r="I1357" s="1">
        <v>1</v>
      </c>
      <c r="J1357">
        <v>0.17299999999999999</v>
      </c>
      <c r="K1357">
        <v>0.30690000000000001</v>
      </c>
      <c r="L1357" s="10"/>
      <c r="M1357" s="10"/>
    </row>
    <row r="1358" spans="1:13" x14ac:dyDescent="0.4">
      <c r="A1358" s="1">
        <v>40</v>
      </c>
      <c r="B1358" s="1">
        <v>40</v>
      </c>
      <c r="C1358" s="1">
        <v>100</v>
      </c>
      <c r="D1358" s="1">
        <v>900</v>
      </c>
      <c r="E1358" s="1">
        <v>0</v>
      </c>
      <c r="F1358" s="1">
        <v>90</v>
      </c>
      <c r="G1358" s="1">
        <v>600</v>
      </c>
      <c r="I1358" s="1">
        <v>2</v>
      </c>
      <c r="J1358">
        <v>0.17299999999999999</v>
      </c>
      <c r="K1358">
        <v>0.3412</v>
      </c>
      <c r="L1358" s="10"/>
      <c r="M1358" s="10"/>
    </row>
    <row r="1359" spans="1:13" x14ac:dyDescent="0.4">
      <c r="A1359" s="1">
        <v>40</v>
      </c>
      <c r="B1359" s="1">
        <v>40</v>
      </c>
      <c r="C1359" s="1">
        <v>100</v>
      </c>
      <c r="D1359" s="1">
        <v>900</v>
      </c>
      <c r="E1359" s="1">
        <v>0</v>
      </c>
      <c r="F1359" s="1">
        <v>90</v>
      </c>
      <c r="G1359" s="1">
        <v>600</v>
      </c>
      <c r="I1359" s="1">
        <v>3</v>
      </c>
      <c r="J1359">
        <v>0.17399999999999999</v>
      </c>
      <c r="K1359">
        <v>0.37709999999999999</v>
      </c>
      <c r="L1359" s="10"/>
      <c r="M1359" s="10"/>
    </row>
    <row r="1360" spans="1:13" x14ac:dyDescent="0.4">
      <c r="A1360" s="1">
        <v>40</v>
      </c>
      <c r="B1360" s="1">
        <v>40</v>
      </c>
      <c r="C1360" s="1">
        <v>100</v>
      </c>
      <c r="D1360" s="1">
        <v>900</v>
      </c>
      <c r="E1360" s="1">
        <v>0</v>
      </c>
      <c r="F1360" s="1">
        <v>90</v>
      </c>
      <c r="G1360" s="1">
        <v>900</v>
      </c>
      <c r="I1360" s="1">
        <v>1</v>
      </c>
      <c r="J1360">
        <v>0.17399999999999999</v>
      </c>
      <c r="K1360">
        <v>0.3196</v>
      </c>
      <c r="L1360" s="10"/>
      <c r="M1360" s="10"/>
    </row>
    <row r="1361" spans="1:13" x14ac:dyDescent="0.4">
      <c r="A1361" s="1">
        <v>40</v>
      </c>
      <c r="B1361" s="1">
        <v>40</v>
      </c>
      <c r="C1361" s="1">
        <v>100</v>
      </c>
      <c r="D1361" s="1">
        <v>900</v>
      </c>
      <c r="E1361" s="1">
        <v>0</v>
      </c>
      <c r="F1361" s="1">
        <v>90</v>
      </c>
      <c r="G1361" s="1">
        <v>900</v>
      </c>
      <c r="I1361" s="1">
        <v>2</v>
      </c>
      <c r="J1361">
        <v>0.17399999999999999</v>
      </c>
      <c r="K1361">
        <v>0.37569999999999998</v>
      </c>
      <c r="L1361" s="10"/>
      <c r="M1361" s="10"/>
    </row>
    <row r="1362" spans="1:13" x14ac:dyDescent="0.4">
      <c r="A1362" s="1">
        <v>40</v>
      </c>
      <c r="B1362" s="1">
        <v>40</v>
      </c>
      <c r="C1362" s="1">
        <v>100</v>
      </c>
      <c r="D1362" s="1">
        <v>900</v>
      </c>
      <c r="E1362" s="1">
        <v>0</v>
      </c>
      <c r="F1362" s="1">
        <v>90</v>
      </c>
      <c r="G1362" s="1">
        <v>900</v>
      </c>
      <c r="I1362" s="1">
        <v>3</v>
      </c>
      <c r="J1362">
        <v>0.17299999999999999</v>
      </c>
      <c r="K1362">
        <v>0.34050000000000002</v>
      </c>
      <c r="L1362" s="10"/>
      <c r="M1362" s="10"/>
    </row>
    <row r="1363" spans="1:13" x14ac:dyDescent="0.4">
      <c r="A1363" s="1">
        <v>40</v>
      </c>
      <c r="B1363" s="1">
        <v>40</v>
      </c>
      <c r="C1363" s="1">
        <v>100</v>
      </c>
      <c r="D1363" s="1">
        <v>900</v>
      </c>
      <c r="E1363" s="1">
        <v>0</v>
      </c>
      <c r="F1363" s="1">
        <v>110</v>
      </c>
      <c r="G1363" s="1">
        <v>300</v>
      </c>
      <c r="I1363" s="1">
        <v>1</v>
      </c>
      <c r="J1363">
        <v>0.17599999999999999</v>
      </c>
      <c r="K1363">
        <v>0.31879999999999997</v>
      </c>
      <c r="L1363" s="10"/>
      <c r="M1363" s="10"/>
    </row>
    <row r="1364" spans="1:13" x14ac:dyDescent="0.4">
      <c r="A1364" s="1">
        <v>40</v>
      </c>
      <c r="B1364" s="1">
        <v>40</v>
      </c>
      <c r="C1364" s="1">
        <v>100</v>
      </c>
      <c r="D1364" s="1">
        <v>900</v>
      </c>
      <c r="E1364" s="1">
        <v>0</v>
      </c>
      <c r="F1364" s="1">
        <v>110</v>
      </c>
      <c r="G1364" s="1">
        <v>300</v>
      </c>
      <c r="I1364" s="1">
        <v>2</v>
      </c>
      <c r="J1364">
        <v>0.17499999999999999</v>
      </c>
      <c r="K1364">
        <v>0.34160000000000001</v>
      </c>
      <c r="L1364" s="10"/>
      <c r="M1364" s="10"/>
    </row>
    <row r="1365" spans="1:13" x14ac:dyDescent="0.4">
      <c r="A1365" s="1">
        <v>40</v>
      </c>
      <c r="B1365" s="1">
        <v>40</v>
      </c>
      <c r="C1365" s="1">
        <v>100</v>
      </c>
      <c r="D1365" s="1">
        <v>900</v>
      </c>
      <c r="E1365" s="1">
        <v>0</v>
      </c>
      <c r="F1365" s="1">
        <v>110</v>
      </c>
      <c r="G1365" s="1">
        <v>300</v>
      </c>
      <c r="I1365" s="1">
        <v>3</v>
      </c>
      <c r="J1365">
        <v>0.17499999999999999</v>
      </c>
      <c r="K1365">
        <v>0.32100000000000001</v>
      </c>
      <c r="L1365" s="10"/>
      <c r="M1365" s="10"/>
    </row>
    <row r="1366" spans="1:13" x14ac:dyDescent="0.4">
      <c r="A1366" s="1">
        <v>40</v>
      </c>
      <c r="B1366" s="1">
        <v>40</v>
      </c>
      <c r="C1366" s="1">
        <v>100</v>
      </c>
      <c r="D1366" s="1">
        <v>900</v>
      </c>
      <c r="E1366" s="1">
        <v>0</v>
      </c>
      <c r="F1366" s="1">
        <v>110</v>
      </c>
      <c r="G1366" s="1">
        <v>600</v>
      </c>
      <c r="I1366" s="1">
        <v>1</v>
      </c>
      <c r="J1366">
        <v>0.17399999999999999</v>
      </c>
      <c r="K1366">
        <v>0.32079999999999997</v>
      </c>
      <c r="L1366" s="10"/>
      <c r="M1366" s="10"/>
    </row>
    <row r="1367" spans="1:13" x14ac:dyDescent="0.4">
      <c r="A1367" s="1">
        <v>40</v>
      </c>
      <c r="B1367" s="1">
        <v>40</v>
      </c>
      <c r="C1367" s="1">
        <v>100</v>
      </c>
      <c r="D1367" s="1">
        <v>900</v>
      </c>
      <c r="E1367" s="1">
        <v>0</v>
      </c>
      <c r="F1367" s="1">
        <v>110</v>
      </c>
      <c r="G1367" s="1">
        <v>600</v>
      </c>
      <c r="I1367" s="1">
        <v>2</v>
      </c>
      <c r="J1367">
        <v>0.17299999999999999</v>
      </c>
      <c r="K1367">
        <v>0.40539999999999998</v>
      </c>
      <c r="L1367" s="10"/>
      <c r="M1367" s="10"/>
    </row>
    <row r="1368" spans="1:13" x14ac:dyDescent="0.4">
      <c r="A1368" s="1">
        <v>40</v>
      </c>
      <c r="B1368" s="1">
        <v>40</v>
      </c>
      <c r="C1368" s="1">
        <v>100</v>
      </c>
      <c r="D1368" s="1">
        <v>900</v>
      </c>
      <c r="E1368" s="1">
        <v>0</v>
      </c>
      <c r="F1368" s="1">
        <v>110</v>
      </c>
      <c r="G1368" s="1">
        <v>600</v>
      </c>
      <c r="I1368" s="1">
        <v>3</v>
      </c>
      <c r="J1368">
        <v>0.17399999999999999</v>
      </c>
      <c r="K1368">
        <v>0.33050000000000002</v>
      </c>
      <c r="L1368" s="10"/>
      <c r="M1368" s="10"/>
    </row>
    <row r="1369" spans="1:13" x14ac:dyDescent="0.4">
      <c r="A1369" s="1">
        <v>40</v>
      </c>
      <c r="B1369" s="1">
        <v>40</v>
      </c>
      <c r="C1369" s="1">
        <v>100</v>
      </c>
      <c r="D1369" s="1">
        <v>900</v>
      </c>
      <c r="E1369" s="1">
        <v>0</v>
      </c>
      <c r="F1369" s="1">
        <v>110</v>
      </c>
      <c r="G1369" s="1">
        <v>900</v>
      </c>
      <c r="I1369" s="1">
        <v>1</v>
      </c>
      <c r="J1369">
        <v>0.17299999999999999</v>
      </c>
      <c r="K1369">
        <v>0.3291</v>
      </c>
      <c r="L1369" s="10"/>
      <c r="M1369" s="10"/>
    </row>
    <row r="1370" spans="1:13" x14ac:dyDescent="0.4">
      <c r="A1370" s="1">
        <v>40</v>
      </c>
      <c r="B1370" s="1">
        <v>40</v>
      </c>
      <c r="C1370" s="1">
        <v>100</v>
      </c>
      <c r="D1370" s="1">
        <v>900</v>
      </c>
      <c r="E1370" s="1">
        <v>0</v>
      </c>
      <c r="F1370" s="1">
        <v>110</v>
      </c>
      <c r="G1370" s="1">
        <v>900</v>
      </c>
      <c r="I1370" s="1">
        <v>2</v>
      </c>
      <c r="J1370">
        <v>0.17399999999999999</v>
      </c>
      <c r="K1370">
        <v>0.40350000000000003</v>
      </c>
      <c r="L1370" s="10"/>
      <c r="M1370" s="10"/>
    </row>
    <row r="1371" spans="1:13" x14ac:dyDescent="0.4">
      <c r="A1371" s="1">
        <v>40</v>
      </c>
      <c r="B1371" s="1">
        <v>40</v>
      </c>
      <c r="C1371" s="1">
        <v>100</v>
      </c>
      <c r="D1371" s="1">
        <v>900</v>
      </c>
      <c r="E1371" s="1">
        <v>0</v>
      </c>
      <c r="F1371" s="1">
        <v>110</v>
      </c>
      <c r="G1371" s="1">
        <v>900</v>
      </c>
      <c r="I1371" s="1">
        <v>3</v>
      </c>
      <c r="J1371">
        <v>0.17299999999999999</v>
      </c>
      <c r="K1371">
        <v>0.34549999999999997</v>
      </c>
      <c r="L1371" s="10"/>
      <c r="M1371" s="10"/>
    </row>
    <row r="1372" spans="1:13" x14ac:dyDescent="0.4">
      <c r="A1372" s="1">
        <v>40</v>
      </c>
      <c r="B1372" s="1">
        <v>40</v>
      </c>
      <c r="C1372" s="1">
        <v>100</v>
      </c>
      <c r="D1372" s="1">
        <v>900</v>
      </c>
      <c r="E1372" s="1">
        <v>0</v>
      </c>
      <c r="F1372" s="1">
        <v>130</v>
      </c>
      <c r="G1372" s="1">
        <v>300</v>
      </c>
      <c r="I1372" s="1">
        <v>1</v>
      </c>
      <c r="J1372" s="10" t="s">
        <v>26</v>
      </c>
      <c r="K1372" s="10" t="s">
        <v>26</v>
      </c>
      <c r="L1372" s="10"/>
      <c r="M1372" s="10"/>
    </row>
    <row r="1373" spans="1:13" x14ac:dyDescent="0.4">
      <c r="A1373" s="1">
        <v>40</v>
      </c>
      <c r="B1373" s="1">
        <v>40</v>
      </c>
      <c r="C1373" s="1">
        <v>100</v>
      </c>
      <c r="D1373" s="1">
        <v>900</v>
      </c>
      <c r="E1373" s="1">
        <v>0</v>
      </c>
      <c r="F1373" s="1">
        <v>130</v>
      </c>
      <c r="G1373" s="1">
        <v>300</v>
      </c>
      <c r="I1373" s="1">
        <v>2</v>
      </c>
      <c r="J1373" s="10"/>
      <c r="K1373" s="10"/>
      <c r="L1373" s="10"/>
      <c r="M1373" s="10"/>
    </row>
    <row r="1374" spans="1:13" x14ac:dyDescent="0.4">
      <c r="A1374" s="1">
        <v>40</v>
      </c>
      <c r="B1374" s="1">
        <v>40</v>
      </c>
      <c r="C1374" s="1">
        <v>100</v>
      </c>
      <c r="D1374" s="1">
        <v>900</v>
      </c>
      <c r="E1374" s="1">
        <v>0</v>
      </c>
      <c r="F1374" s="1">
        <v>130</v>
      </c>
      <c r="G1374" s="1">
        <v>300</v>
      </c>
      <c r="I1374" s="1">
        <v>3</v>
      </c>
      <c r="J1374" s="10"/>
      <c r="K1374" s="10"/>
      <c r="L1374" s="10"/>
      <c r="M1374" s="10"/>
    </row>
    <row r="1375" spans="1:13" x14ac:dyDescent="0.4">
      <c r="A1375" s="1">
        <v>40</v>
      </c>
      <c r="B1375" s="1">
        <v>40</v>
      </c>
      <c r="C1375" s="1">
        <v>100</v>
      </c>
      <c r="D1375" s="1">
        <v>900</v>
      </c>
      <c r="E1375" s="1">
        <v>0</v>
      </c>
      <c r="F1375" s="1">
        <v>130</v>
      </c>
      <c r="G1375" s="1">
        <v>600</v>
      </c>
      <c r="I1375" s="1">
        <v>1</v>
      </c>
      <c r="J1375" s="10"/>
      <c r="K1375" s="10"/>
      <c r="L1375" s="10"/>
      <c r="M1375" s="10"/>
    </row>
    <row r="1376" spans="1:13" x14ac:dyDescent="0.4">
      <c r="A1376" s="1">
        <v>40</v>
      </c>
      <c r="B1376" s="1">
        <v>40</v>
      </c>
      <c r="C1376" s="1">
        <v>100</v>
      </c>
      <c r="D1376" s="1">
        <v>900</v>
      </c>
      <c r="E1376" s="1">
        <v>0</v>
      </c>
      <c r="F1376" s="1">
        <v>130</v>
      </c>
      <c r="G1376" s="1">
        <v>600</v>
      </c>
      <c r="I1376" s="1">
        <v>2</v>
      </c>
      <c r="J1376" s="10"/>
      <c r="K1376" s="10"/>
      <c r="L1376" s="10"/>
      <c r="M1376" s="10"/>
    </row>
    <row r="1377" spans="1:13" x14ac:dyDescent="0.4">
      <c r="A1377" s="1">
        <v>40</v>
      </c>
      <c r="B1377" s="1">
        <v>40</v>
      </c>
      <c r="C1377" s="1">
        <v>100</v>
      </c>
      <c r="D1377" s="1">
        <v>900</v>
      </c>
      <c r="E1377" s="1">
        <v>0</v>
      </c>
      <c r="F1377" s="1">
        <v>130</v>
      </c>
      <c r="G1377" s="1">
        <v>600</v>
      </c>
      <c r="I1377" s="1">
        <v>3</v>
      </c>
      <c r="J1377" s="10"/>
      <c r="K1377" s="10"/>
      <c r="L1377" s="10"/>
      <c r="M1377" s="10"/>
    </row>
    <row r="1378" spans="1:13" x14ac:dyDescent="0.4">
      <c r="A1378" s="1">
        <v>40</v>
      </c>
      <c r="B1378" s="1">
        <v>40</v>
      </c>
      <c r="C1378" s="1">
        <v>100</v>
      </c>
      <c r="D1378" s="1">
        <v>900</v>
      </c>
      <c r="E1378" s="1">
        <v>0</v>
      </c>
      <c r="F1378" s="1">
        <v>130</v>
      </c>
      <c r="G1378" s="1">
        <v>900</v>
      </c>
      <c r="I1378" s="1">
        <v>1</v>
      </c>
      <c r="J1378" s="10"/>
      <c r="K1378" s="10"/>
      <c r="L1378" s="10"/>
      <c r="M1378" s="10"/>
    </row>
    <row r="1379" spans="1:13" x14ac:dyDescent="0.4">
      <c r="A1379" s="1">
        <v>40</v>
      </c>
      <c r="B1379" s="1">
        <v>40</v>
      </c>
      <c r="C1379" s="1">
        <v>100</v>
      </c>
      <c r="D1379" s="1">
        <v>900</v>
      </c>
      <c r="E1379" s="1">
        <v>0</v>
      </c>
      <c r="F1379" s="1">
        <v>130</v>
      </c>
      <c r="G1379" s="1">
        <v>900</v>
      </c>
      <c r="I1379" s="1">
        <v>2</v>
      </c>
      <c r="J1379" s="10"/>
      <c r="K1379" s="10"/>
      <c r="L1379" s="10"/>
      <c r="M1379" s="10"/>
    </row>
    <row r="1380" spans="1:13" x14ac:dyDescent="0.4">
      <c r="A1380" s="1">
        <v>40</v>
      </c>
      <c r="B1380" s="1">
        <v>40</v>
      </c>
      <c r="C1380" s="1">
        <v>100</v>
      </c>
      <c r="D1380" s="1">
        <v>900</v>
      </c>
      <c r="E1380" s="1">
        <v>0</v>
      </c>
      <c r="F1380" s="1">
        <v>130</v>
      </c>
      <c r="G1380" s="1">
        <v>900</v>
      </c>
      <c r="I1380" s="1">
        <v>3</v>
      </c>
      <c r="J1380" s="10"/>
      <c r="K1380" s="10"/>
      <c r="L1380" s="10"/>
      <c r="M1380" s="10"/>
    </row>
    <row r="1381" spans="1:13" x14ac:dyDescent="0.4">
      <c r="A1381" s="1">
        <v>40</v>
      </c>
      <c r="B1381" s="1">
        <v>40</v>
      </c>
      <c r="C1381" s="1">
        <v>100</v>
      </c>
      <c r="D1381" s="1">
        <v>950</v>
      </c>
      <c r="E1381" s="1">
        <v>0</v>
      </c>
      <c r="F1381" s="1">
        <v>10</v>
      </c>
      <c r="G1381" s="1">
        <v>300</v>
      </c>
      <c r="I1381" s="1">
        <v>1</v>
      </c>
      <c r="J1381">
        <v>0.17299999999999999</v>
      </c>
      <c r="K1381">
        <v>0.29089999999999999</v>
      </c>
      <c r="L1381" s="10"/>
      <c r="M1381" s="10"/>
    </row>
    <row r="1382" spans="1:13" x14ac:dyDescent="0.4">
      <c r="A1382" s="1">
        <v>40</v>
      </c>
      <c r="B1382" s="1">
        <v>40</v>
      </c>
      <c r="C1382" s="1">
        <v>100</v>
      </c>
      <c r="D1382" s="1">
        <v>950</v>
      </c>
      <c r="E1382" s="1">
        <v>0</v>
      </c>
      <c r="F1382" s="1">
        <v>10</v>
      </c>
      <c r="G1382" s="1">
        <v>300</v>
      </c>
      <c r="I1382" s="1">
        <v>2</v>
      </c>
      <c r="J1382">
        <v>0.17399999999999999</v>
      </c>
      <c r="K1382">
        <v>0.30349999999999999</v>
      </c>
      <c r="L1382" s="10"/>
      <c r="M1382" s="10"/>
    </row>
    <row r="1383" spans="1:13" x14ac:dyDescent="0.4">
      <c r="A1383" s="1">
        <v>40</v>
      </c>
      <c r="B1383" s="1">
        <v>40</v>
      </c>
      <c r="C1383" s="1">
        <v>100</v>
      </c>
      <c r="D1383" s="1">
        <v>950</v>
      </c>
      <c r="E1383" s="1">
        <v>0</v>
      </c>
      <c r="F1383" s="1">
        <v>10</v>
      </c>
      <c r="G1383" s="1">
        <v>300</v>
      </c>
      <c r="I1383" s="1">
        <v>3</v>
      </c>
      <c r="J1383">
        <v>0.17399999999999999</v>
      </c>
      <c r="K1383">
        <v>0.30159999999999998</v>
      </c>
      <c r="L1383" s="10"/>
      <c r="M1383" s="10"/>
    </row>
    <row r="1384" spans="1:13" x14ac:dyDescent="0.4">
      <c r="A1384" s="1">
        <v>40</v>
      </c>
      <c r="B1384" s="1">
        <v>40</v>
      </c>
      <c r="C1384" s="1">
        <v>100</v>
      </c>
      <c r="D1384" s="1">
        <v>950</v>
      </c>
      <c r="E1384" s="1">
        <v>0</v>
      </c>
      <c r="F1384" s="1">
        <v>10</v>
      </c>
      <c r="G1384" s="1">
        <v>600</v>
      </c>
      <c r="I1384" s="1">
        <v>1</v>
      </c>
      <c r="J1384">
        <v>0.17299999999999999</v>
      </c>
      <c r="K1384">
        <v>0.28439999999999999</v>
      </c>
      <c r="L1384" s="10"/>
      <c r="M1384" s="10"/>
    </row>
    <row r="1385" spans="1:13" x14ac:dyDescent="0.4">
      <c r="A1385" s="1">
        <v>40</v>
      </c>
      <c r="B1385" s="1">
        <v>40</v>
      </c>
      <c r="C1385" s="1">
        <v>100</v>
      </c>
      <c r="D1385" s="1">
        <v>950</v>
      </c>
      <c r="E1385" s="1">
        <v>0</v>
      </c>
      <c r="F1385" s="1">
        <v>10</v>
      </c>
      <c r="G1385" s="1">
        <v>600</v>
      </c>
      <c r="I1385" s="1">
        <v>2</v>
      </c>
      <c r="J1385">
        <v>0.17299999999999999</v>
      </c>
      <c r="K1385">
        <v>0.30320000000000003</v>
      </c>
      <c r="L1385" s="10"/>
      <c r="M1385" s="10"/>
    </row>
    <row r="1386" spans="1:13" x14ac:dyDescent="0.4">
      <c r="A1386" s="1">
        <v>40</v>
      </c>
      <c r="B1386" s="1">
        <v>40</v>
      </c>
      <c r="C1386" s="1">
        <v>100</v>
      </c>
      <c r="D1386" s="1">
        <v>950</v>
      </c>
      <c r="E1386" s="1">
        <v>0</v>
      </c>
      <c r="F1386" s="1">
        <v>10</v>
      </c>
      <c r="G1386" s="1">
        <v>600</v>
      </c>
      <c r="I1386" s="1">
        <v>3</v>
      </c>
      <c r="J1386">
        <v>0.17299999999999999</v>
      </c>
      <c r="K1386">
        <v>0.29909999999999998</v>
      </c>
      <c r="L1386" s="10"/>
      <c r="M1386" s="10"/>
    </row>
    <row r="1387" spans="1:13" x14ac:dyDescent="0.4">
      <c r="A1387" s="1">
        <v>40</v>
      </c>
      <c r="B1387" s="1">
        <v>40</v>
      </c>
      <c r="C1387" s="1">
        <v>100</v>
      </c>
      <c r="D1387" s="1">
        <v>950</v>
      </c>
      <c r="E1387" s="1">
        <v>0</v>
      </c>
      <c r="F1387" s="1">
        <v>10</v>
      </c>
      <c r="G1387" s="1">
        <v>900</v>
      </c>
      <c r="I1387" s="1">
        <v>1</v>
      </c>
      <c r="J1387">
        <v>0.17299999999999999</v>
      </c>
      <c r="K1387">
        <v>0.27600000000000002</v>
      </c>
      <c r="L1387" s="10"/>
      <c r="M1387" s="10"/>
    </row>
    <row r="1388" spans="1:13" x14ac:dyDescent="0.4">
      <c r="A1388" s="1">
        <v>40</v>
      </c>
      <c r="B1388" s="1">
        <v>40</v>
      </c>
      <c r="C1388" s="1">
        <v>100</v>
      </c>
      <c r="D1388" s="1">
        <v>950</v>
      </c>
      <c r="E1388" s="1">
        <v>0</v>
      </c>
      <c r="F1388" s="1">
        <v>10</v>
      </c>
      <c r="G1388" s="1">
        <v>900</v>
      </c>
      <c r="I1388" s="1">
        <v>2</v>
      </c>
      <c r="J1388">
        <v>0.17299999999999999</v>
      </c>
      <c r="K1388">
        <v>0.30320000000000003</v>
      </c>
      <c r="L1388" s="10"/>
      <c r="M1388" s="10"/>
    </row>
    <row r="1389" spans="1:13" x14ac:dyDescent="0.4">
      <c r="A1389" s="1">
        <v>40</v>
      </c>
      <c r="B1389" s="1">
        <v>40</v>
      </c>
      <c r="C1389" s="1">
        <v>100</v>
      </c>
      <c r="D1389" s="1">
        <v>950</v>
      </c>
      <c r="E1389" s="1">
        <v>0</v>
      </c>
      <c r="F1389" s="1">
        <v>10</v>
      </c>
      <c r="G1389" s="1">
        <v>900</v>
      </c>
      <c r="I1389" s="1">
        <v>3</v>
      </c>
      <c r="J1389">
        <v>0.17399999999999999</v>
      </c>
      <c r="K1389">
        <v>0.30199999999999999</v>
      </c>
      <c r="L1389" s="10"/>
      <c r="M1389" s="10"/>
    </row>
    <row r="1390" spans="1:13" x14ac:dyDescent="0.4">
      <c r="A1390" s="1">
        <v>40</v>
      </c>
      <c r="B1390" s="1">
        <v>40</v>
      </c>
      <c r="C1390" s="1">
        <v>100</v>
      </c>
      <c r="D1390" s="1">
        <v>950</v>
      </c>
      <c r="E1390" s="1">
        <v>0</v>
      </c>
      <c r="F1390" s="1">
        <v>30</v>
      </c>
      <c r="G1390" s="1">
        <v>300</v>
      </c>
      <c r="I1390" s="1">
        <v>1</v>
      </c>
      <c r="J1390">
        <v>0.17399999999999999</v>
      </c>
      <c r="K1390">
        <v>0.29620000000000002</v>
      </c>
      <c r="L1390" s="10"/>
      <c r="M1390" s="10"/>
    </row>
    <row r="1391" spans="1:13" x14ac:dyDescent="0.4">
      <c r="A1391" s="1">
        <v>40</v>
      </c>
      <c r="B1391" s="1">
        <v>40</v>
      </c>
      <c r="C1391" s="1">
        <v>100</v>
      </c>
      <c r="D1391" s="1">
        <v>950</v>
      </c>
      <c r="E1391" s="1">
        <v>0</v>
      </c>
      <c r="F1391" s="1">
        <v>30</v>
      </c>
      <c r="G1391" s="1">
        <v>300</v>
      </c>
      <c r="I1391" s="1">
        <v>2</v>
      </c>
      <c r="J1391">
        <v>0.17399999999999999</v>
      </c>
      <c r="K1391">
        <v>0.29780000000000001</v>
      </c>
      <c r="L1391" s="10"/>
      <c r="M1391" s="10"/>
    </row>
    <row r="1392" spans="1:13" x14ac:dyDescent="0.4">
      <c r="A1392" s="1">
        <v>40</v>
      </c>
      <c r="B1392" s="1">
        <v>40</v>
      </c>
      <c r="C1392" s="1">
        <v>100</v>
      </c>
      <c r="D1392" s="1">
        <v>950</v>
      </c>
      <c r="E1392" s="1">
        <v>0</v>
      </c>
      <c r="F1392" s="1">
        <v>30</v>
      </c>
      <c r="G1392" s="1">
        <v>300</v>
      </c>
      <c r="I1392" s="1">
        <v>3</v>
      </c>
      <c r="J1392">
        <v>0.17399999999999999</v>
      </c>
      <c r="K1392">
        <v>0.2969</v>
      </c>
      <c r="L1392" s="10"/>
      <c r="M1392" s="10"/>
    </row>
    <row r="1393" spans="1:13" x14ac:dyDescent="0.4">
      <c r="A1393" s="1">
        <v>40</v>
      </c>
      <c r="B1393" s="1">
        <v>40</v>
      </c>
      <c r="C1393" s="1">
        <v>100</v>
      </c>
      <c r="D1393" s="1">
        <v>950</v>
      </c>
      <c r="E1393" s="1">
        <v>0</v>
      </c>
      <c r="F1393" s="1">
        <v>30</v>
      </c>
      <c r="G1393" s="1">
        <v>600</v>
      </c>
      <c r="I1393" s="1">
        <v>1</v>
      </c>
      <c r="J1393">
        <v>0.17399999999999999</v>
      </c>
      <c r="K1393">
        <v>0.3049</v>
      </c>
      <c r="L1393" s="10"/>
      <c r="M1393" s="10"/>
    </row>
    <row r="1394" spans="1:13" x14ac:dyDescent="0.4">
      <c r="A1394" s="1">
        <v>40</v>
      </c>
      <c r="B1394" s="1">
        <v>40</v>
      </c>
      <c r="C1394" s="1">
        <v>100</v>
      </c>
      <c r="D1394" s="1">
        <v>950</v>
      </c>
      <c r="E1394" s="1">
        <v>0</v>
      </c>
      <c r="F1394" s="1">
        <v>30</v>
      </c>
      <c r="G1394" s="1">
        <v>600</v>
      </c>
      <c r="I1394" s="1">
        <v>2</v>
      </c>
      <c r="J1394">
        <v>0.17399999999999999</v>
      </c>
      <c r="K1394">
        <v>0.29470000000000002</v>
      </c>
      <c r="L1394" s="10"/>
      <c r="M1394" s="10"/>
    </row>
    <row r="1395" spans="1:13" x14ac:dyDescent="0.4">
      <c r="A1395" s="1">
        <v>40</v>
      </c>
      <c r="B1395" s="1">
        <v>40</v>
      </c>
      <c r="C1395" s="1">
        <v>100</v>
      </c>
      <c r="D1395" s="1">
        <v>950</v>
      </c>
      <c r="E1395" s="1">
        <v>0</v>
      </c>
      <c r="F1395" s="1">
        <v>30</v>
      </c>
      <c r="G1395" s="1">
        <v>600</v>
      </c>
      <c r="I1395" s="1">
        <v>3</v>
      </c>
      <c r="J1395">
        <v>0.17399999999999999</v>
      </c>
      <c r="K1395">
        <v>0.30020000000000002</v>
      </c>
      <c r="L1395" s="10"/>
      <c r="M1395" s="10"/>
    </row>
    <row r="1396" spans="1:13" x14ac:dyDescent="0.4">
      <c r="A1396" s="1">
        <v>40</v>
      </c>
      <c r="B1396" s="1">
        <v>40</v>
      </c>
      <c r="C1396" s="1">
        <v>100</v>
      </c>
      <c r="D1396" s="1">
        <v>950</v>
      </c>
      <c r="E1396" s="1">
        <v>0</v>
      </c>
      <c r="F1396" s="1">
        <v>30</v>
      </c>
      <c r="G1396" s="1">
        <v>900</v>
      </c>
      <c r="I1396" s="1">
        <v>1</v>
      </c>
      <c r="J1396">
        <v>0.17399999999999999</v>
      </c>
      <c r="K1396">
        <v>0.3211</v>
      </c>
      <c r="L1396" s="10"/>
      <c r="M1396" s="10"/>
    </row>
    <row r="1397" spans="1:13" x14ac:dyDescent="0.4">
      <c r="A1397" s="1">
        <v>40</v>
      </c>
      <c r="B1397" s="1">
        <v>40</v>
      </c>
      <c r="C1397" s="1">
        <v>100</v>
      </c>
      <c r="D1397" s="1">
        <v>950</v>
      </c>
      <c r="E1397" s="1">
        <v>0</v>
      </c>
      <c r="F1397" s="1">
        <v>30</v>
      </c>
      <c r="G1397" s="1">
        <v>900</v>
      </c>
      <c r="I1397" s="1">
        <v>2</v>
      </c>
      <c r="J1397">
        <v>0.17299999999999999</v>
      </c>
      <c r="K1397">
        <v>0.29930000000000001</v>
      </c>
      <c r="L1397" s="10"/>
      <c r="M1397" s="10"/>
    </row>
    <row r="1398" spans="1:13" x14ac:dyDescent="0.4">
      <c r="A1398" s="1">
        <v>40</v>
      </c>
      <c r="B1398" s="1">
        <v>40</v>
      </c>
      <c r="C1398" s="1">
        <v>100</v>
      </c>
      <c r="D1398" s="1">
        <v>950</v>
      </c>
      <c r="E1398" s="1">
        <v>0</v>
      </c>
      <c r="F1398" s="1">
        <v>30</v>
      </c>
      <c r="G1398" s="1">
        <v>900</v>
      </c>
      <c r="I1398" s="1">
        <v>3</v>
      </c>
      <c r="J1398">
        <v>0.17299999999999999</v>
      </c>
      <c r="K1398">
        <v>0.31369999999999998</v>
      </c>
      <c r="L1398" s="10"/>
      <c r="M1398" s="10"/>
    </row>
    <row r="1399" spans="1:13" x14ac:dyDescent="0.4">
      <c r="A1399" s="1">
        <v>40</v>
      </c>
      <c r="B1399" s="1">
        <v>40</v>
      </c>
      <c r="C1399" s="1">
        <v>100</v>
      </c>
      <c r="D1399" s="1">
        <v>950</v>
      </c>
      <c r="E1399" s="1">
        <v>0</v>
      </c>
      <c r="F1399" s="1">
        <v>50</v>
      </c>
      <c r="G1399" s="1">
        <v>300</v>
      </c>
      <c r="I1399" s="1">
        <v>1</v>
      </c>
      <c r="J1399">
        <v>0.17399999999999999</v>
      </c>
      <c r="K1399">
        <v>0.3468</v>
      </c>
      <c r="L1399" s="10"/>
      <c r="M1399" s="10"/>
    </row>
    <row r="1400" spans="1:13" x14ac:dyDescent="0.4">
      <c r="A1400" s="1">
        <v>40</v>
      </c>
      <c r="B1400" s="1">
        <v>40</v>
      </c>
      <c r="C1400" s="1">
        <v>100</v>
      </c>
      <c r="D1400" s="1">
        <v>950</v>
      </c>
      <c r="E1400" s="1">
        <v>0</v>
      </c>
      <c r="F1400" s="1">
        <v>50</v>
      </c>
      <c r="G1400" s="1">
        <v>300</v>
      </c>
      <c r="I1400" s="1">
        <v>2</v>
      </c>
      <c r="J1400">
        <v>0.17399999999999999</v>
      </c>
      <c r="K1400">
        <v>0.30709999999999998</v>
      </c>
      <c r="L1400" s="10"/>
      <c r="M1400" s="10"/>
    </row>
    <row r="1401" spans="1:13" x14ac:dyDescent="0.4">
      <c r="A1401" s="1">
        <v>40</v>
      </c>
      <c r="B1401" s="1">
        <v>40</v>
      </c>
      <c r="C1401" s="1">
        <v>100</v>
      </c>
      <c r="D1401" s="1">
        <v>950</v>
      </c>
      <c r="E1401" s="1">
        <v>0</v>
      </c>
      <c r="F1401" s="1">
        <v>50</v>
      </c>
      <c r="G1401" s="1">
        <v>300</v>
      </c>
      <c r="I1401" s="1">
        <v>3</v>
      </c>
      <c r="J1401">
        <v>0.17399999999999999</v>
      </c>
      <c r="K1401">
        <v>0.31640000000000001</v>
      </c>
      <c r="L1401" s="10"/>
      <c r="M1401" s="10"/>
    </row>
    <row r="1402" spans="1:13" x14ac:dyDescent="0.4">
      <c r="A1402" s="1">
        <v>40</v>
      </c>
      <c r="B1402" s="1">
        <v>40</v>
      </c>
      <c r="C1402" s="1">
        <v>100</v>
      </c>
      <c r="D1402" s="1">
        <v>950</v>
      </c>
      <c r="E1402" s="1">
        <v>0</v>
      </c>
      <c r="F1402" s="1">
        <v>50</v>
      </c>
      <c r="G1402" s="1">
        <v>600</v>
      </c>
      <c r="I1402" s="1">
        <v>1</v>
      </c>
      <c r="J1402">
        <v>0.17399999999999999</v>
      </c>
      <c r="K1402">
        <v>0.31130000000000002</v>
      </c>
      <c r="L1402" s="10"/>
      <c r="M1402" s="10"/>
    </row>
    <row r="1403" spans="1:13" x14ac:dyDescent="0.4">
      <c r="A1403" s="1">
        <v>40</v>
      </c>
      <c r="B1403" s="1">
        <v>40</v>
      </c>
      <c r="C1403" s="1">
        <v>100</v>
      </c>
      <c r="D1403" s="1">
        <v>950</v>
      </c>
      <c r="E1403" s="1">
        <v>0</v>
      </c>
      <c r="F1403" s="1">
        <v>50</v>
      </c>
      <c r="G1403" s="1">
        <v>600</v>
      </c>
      <c r="I1403" s="1">
        <v>2</v>
      </c>
      <c r="J1403">
        <v>0.17399999999999999</v>
      </c>
      <c r="K1403">
        <v>0.30030000000000001</v>
      </c>
      <c r="L1403" s="10"/>
      <c r="M1403" s="10"/>
    </row>
    <row r="1404" spans="1:13" x14ac:dyDescent="0.4">
      <c r="A1404" s="1">
        <v>40</v>
      </c>
      <c r="B1404" s="1">
        <v>40</v>
      </c>
      <c r="C1404" s="1">
        <v>100</v>
      </c>
      <c r="D1404" s="1">
        <v>950</v>
      </c>
      <c r="E1404" s="1">
        <v>0</v>
      </c>
      <c r="F1404" s="1">
        <v>50</v>
      </c>
      <c r="G1404" s="1">
        <v>600</v>
      </c>
      <c r="I1404" s="1">
        <v>3</v>
      </c>
      <c r="J1404">
        <v>0.17299999999999999</v>
      </c>
      <c r="K1404">
        <v>0.32190000000000002</v>
      </c>
      <c r="L1404" s="10"/>
      <c r="M1404" s="10"/>
    </row>
    <row r="1405" spans="1:13" x14ac:dyDescent="0.4">
      <c r="A1405" s="1">
        <v>40</v>
      </c>
      <c r="B1405" s="1">
        <v>40</v>
      </c>
      <c r="C1405" s="1">
        <v>100</v>
      </c>
      <c r="D1405" s="1">
        <v>950</v>
      </c>
      <c r="E1405" s="1">
        <v>0</v>
      </c>
      <c r="F1405" s="1">
        <v>50</v>
      </c>
      <c r="G1405" s="1">
        <v>900</v>
      </c>
      <c r="I1405" s="1">
        <v>1</v>
      </c>
      <c r="J1405">
        <v>0.17399999999999999</v>
      </c>
      <c r="K1405">
        <v>0.30869999999999997</v>
      </c>
      <c r="L1405" s="10"/>
      <c r="M1405" s="10"/>
    </row>
    <row r="1406" spans="1:13" x14ac:dyDescent="0.4">
      <c r="A1406" s="1">
        <v>40</v>
      </c>
      <c r="B1406" s="1">
        <v>40</v>
      </c>
      <c r="C1406" s="1">
        <v>100</v>
      </c>
      <c r="D1406" s="1">
        <v>950</v>
      </c>
      <c r="E1406" s="1">
        <v>0</v>
      </c>
      <c r="F1406" s="1">
        <v>50</v>
      </c>
      <c r="G1406" s="1">
        <v>900</v>
      </c>
      <c r="I1406" s="1">
        <v>2</v>
      </c>
      <c r="J1406">
        <v>0.17299999999999999</v>
      </c>
      <c r="K1406">
        <v>0.29799999999999999</v>
      </c>
      <c r="L1406" s="10"/>
      <c r="M1406" s="10"/>
    </row>
    <row r="1407" spans="1:13" x14ac:dyDescent="0.4">
      <c r="A1407" s="1">
        <v>40</v>
      </c>
      <c r="B1407" s="1">
        <v>40</v>
      </c>
      <c r="C1407" s="1">
        <v>100</v>
      </c>
      <c r="D1407" s="1">
        <v>950</v>
      </c>
      <c r="E1407" s="1">
        <v>0</v>
      </c>
      <c r="F1407" s="1">
        <v>50</v>
      </c>
      <c r="G1407" s="1">
        <v>900</v>
      </c>
      <c r="I1407" s="1">
        <v>3</v>
      </c>
      <c r="J1407">
        <v>0.17399999999999999</v>
      </c>
      <c r="K1407">
        <v>0.32650000000000001</v>
      </c>
      <c r="L1407" s="10"/>
      <c r="M1407" s="10"/>
    </row>
    <row r="1408" spans="1:13" x14ac:dyDescent="0.4">
      <c r="A1408" s="1">
        <v>40</v>
      </c>
      <c r="B1408" s="1">
        <v>40</v>
      </c>
      <c r="C1408" s="1">
        <v>100</v>
      </c>
      <c r="D1408" s="1">
        <v>950</v>
      </c>
      <c r="E1408" s="1">
        <v>0</v>
      </c>
      <c r="F1408" s="1">
        <v>70</v>
      </c>
      <c r="G1408" s="1">
        <v>300</v>
      </c>
      <c r="I1408" s="1">
        <v>1</v>
      </c>
      <c r="J1408">
        <v>0.17399999999999999</v>
      </c>
      <c r="K1408">
        <v>0.31259999999999999</v>
      </c>
      <c r="L1408" s="10"/>
      <c r="M1408" s="10"/>
    </row>
    <row r="1409" spans="1:13" x14ac:dyDescent="0.4">
      <c r="A1409" s="1">
        <v>40</v>
      </c>
      <c r="B1409" s="1">
        <v>40</v>
      </c>
      <c r="C1409" s="1">
        <v>100</v>
      </c>
      <c r="D1409" s="1">
        <v>950</v>
      </c>
      <c r="E1409" s="1">
        <v>0</v>
      </c>
      <c r="F1409" s="1">
        <v>70</v>
      </c>
      <c r="G1409" s="1">
        <v>300</v>
      </c>
      <c r="I1409" s="1">
        <v>2</v>
      </c>
      <c r="J1409">
        <v>0.17399999999999999</v>
      </c>
      <c r="K1409">
        <v>0.3261</v>
      </c>
      <c r="L1409" s="10"/>
      <c r="M1409" s="10"/>
    </row>
    <row r="1410" spans="1:13" x14ac:dyDescent="0.4">
      <c r="A1410" s="1">
        <v>40</v>
      </c>
      <c r="B1410" s="1">
        <v>40</v>
      </c>
      <c r="C1410" s="1">
        <v>100</v>
      </c>
      <c r="D1410" s="1">
        <v>950</v>
      </c>
      <c r="E1410" s="1">
        <v>0</v>
      </c>
      <c r="F1410" s="1">
        <v>70</v>
      </c>
      <c r="G1410" s="1">
        <v>300</v>
      </c>
      <c r="I1410" s="1">
        <v>3</v>
      </c>
      <c r="J1410">
        <v>0.17399999999999999</v>
      </c>
      <c r="K1410">
        <v>0.31909999999999999</v>
      </c>
      <c r="L1410" s="10"/>
      <c r="M1410" s="10"/>
    </row>
    <row r="1411" spans="1:13" x14ac:dyDescent="0.4">
      <c r="A1411" s="1">
        <v>40</v>
      </c>
      <c r="B1411" s="1">
        <v>40</v>
      </c>
      <c r="C1411" s="1">
        <v>100</v>
      </c>
      <c r="D1411" s="1">
        <v>950</v>
      </c>
      <c r="E1411" s="1">
        <v>0</v>
      </c>
      <c r="F1411" s="1">
        <v>70</v>
      </c>
      <c r="G1411" s="1">
        <v>600</v>
      </c>
      <c r="I1411" s="1">
        <v>1</v>
      </c>
      <c r="J1411">
        <v>0.17399999999999999</v>
      </c>
      <c r="K1411">
        <v>0.31719999999999998</v>
      </c>
      <c r="L1411" s="10"/>
      <c r="M1411" s="10"/>
    </row>
    <row r="1412" spans="1:13" x14ac:dyDescent="0.4">
      <c r="A1412" s="1">
        <v>40</v>
      </c>
      <c r="B1412" s="1">
        <v>40</v>
      </c>
      <c r="C1412" s="1">
        <v>100</v>
      </c>
      <c r="D1412" s="1">
        <v>950</v>
      </c>
      <c r="E1412" s="1">
        <v>0</v>
      </c>
      <c r="F1412" s="1">
        <v>70</v>
      </c>
      <c r="G1412" s="1">
        <v>600</v>
      </c>
      <c r="I1412" s="1">
        <v>2</v>
      </c>
      <c r="J1412">
        <v>0.17399999999999999</v>
      </c>
      <c r="K1412">
        <v>0.3286</v>
      </c>
      <c r="L1412" s="10"/>
      <c r="M1412" s="10"/>
    </row>
    <row r="1413" spans="1:13" x14ac:dyDescent="0.4">
      <c r="A1413" s="1">
        <v>40</v>
      </c>
      <c r="B1413" s="1">
        <v>40</v>
      </c>
      <c r="C1413" s="1">
        <v>100</v>
      </c>
      <c r="D1413" s="1">
        <v>950</v>
      </c>
      <c r="E1413" s="1">
        <v>0</v>
      </c>
      <c r="F1413" s="1">
        <v>70</v>
      </c>
      <c r="G1413" s="1">
        <v>600</v>
      </c>
      <c r="I1413" s="1">
        <v>3</v>
      </c>
      <c r="J1413">
        <v>0.17499999999999999</v>
      </c>
      <c r="K1413">
        <v>0.30819999999999997</v>
      </c>
      <c r="L1413" s="10"/>
      <c r="M1413" s="10"/>
    </row>
    <row r="1414" spans="1:13" x14ac:dyDescent="0.4">
      <c r="A1414" s="1">
        <v>40</v>
      </c>
      <c r="B1414" s="1">
        <v>40</v>
      </c>
      <c r="C1414" s="1">
        <v>100</v>
      </c>
      <c r="D1414" s="1">
        <v>950</v>
      </c>
      <c r="E1414" s="1">
        <v>0</v>
      </c>
      <c r="F1414" s="1">
        <v>70</v>
      </c>
      <c r="G1414" s="1">
        <v>900</v>
      </c>
      <c r="I1414" s="1">
        <v>1</v>
      </c>
      <c r="J1414">
        <v>0.17299999999999999</v>
      </c>
      <c r="K1414">
        <v>0.32019999999999998</v>
      </c>
      <c r="L1414" s="10"/>
      <c r="M1414" s="10"/>
    </row>
    <row r="1415" spans="1:13" x14ac:dyDescent="0.4">
      <c r="A1415" s="1">
        <v>40</v>
      </c>
      <c r="B1415" s="1">
        <v>40</v>
      </c>
      <c r="C1415" s="1">
        <v>100</v>
      </c>
      <c r="D1415" s="1">
        <v>950</v>
      </c>
      <c r="E1415" s="1">
        <v>0</v>
      </c>
      <c r="F1415" s="1">
        <v>70</v>
      </c>
      <c r="G1415" s="1">
        <v>900</v>
      </c>
      <c r="I1415" s="1">
        <v>2</v>
      </c>
      <c r="J1415">
        <v>0.17399999999999999</v>
      </c>
      <c r="K1415">
        <v>0.31609999999999999</v>
      </c>
      <c r="L1415" s="10"/>
      <c r="M1415" s="10"/>
    </row>
    <row r="1416" spans="1:13" x14ac:dyDescent="0.4">
      <c r="A1416" s="1">
        <v>40</v>
      </c>
      <c r="B1416" s="1">
        <v>40</v>
      </c>
      <c r="C1416" s="1">
        <v>100</v>
      </c>
      <c r="D1416" s="1">
        <v>950</v>
      </c>
      <c r="E1416" s="1">
        <v>0</v>
      </c>
      <c r="F1416" s="1">
        <v>70</v>
      </c>
      <c r="G1416" s="1">
        <v>900</v>
      </c>
      <c r="I1416" s="1">
        <v>3</v>
      </c>
      <c r="J1416">
        <v>0.17399999999999999</v>
      </c>
      <c r="K1416">
        <v>0.30869999999999997</v>
      </c>
      <c r="L1416" s="10"/>
      <c r="M1416" s="10"/>
    </row>
    <row r="1417" spans="1:13" x14ac:dyDescent="0.4">
      <c r="A1417" s="1">
        <v>40</v>
      </c>
      <c r="B1417" s="1">
        <v>40</v>
      </c>
      <c r="C1417" s="1">
        <v>100</v>
      </c>
      <c r="D1417" s="1">
        <v>950</v>
      </c>
      <c r="E1417" s="1">
        <v>0</v>
      </c>
      <c r="F1417" s="1">
        <v>90</v>
      </c>
      <c r="G1417" s="1">
        <v>300</v>
      </c>
      <c r="I1417" s="1">
        <v>1</v>
      </c>
      <c r="J1417">
        <v>0.17399999999999999</v>
      </c>
      <c r="K1417">
        <v>0.33250000000000002</v>
      </c>
      <c r="L1417" s="10"/>
      <c r="M1417" s="10"/>
    </row>
    <row r="1418" spans="1:13" x14ac:dyDescent="0.4">
      <c r="A1418" s="1">
        <v>40</v>
      </c>
      <c r="B1418" s="1">
        <v>40</v>
      </c>
      <c r="C1418" s="1">
        <v>100</v>
      </c>
      <c r="D1418" s="1">
        <v>950</v>
      </c>
      <c r="E1418" s="1">
        <v>0</v>
      </c>
      <c r="F1418" s="1">
        <v>90</v>
      </c>
      <c r="G1418" s="1">
        <v>300</v>
      </c>
      <c r="I1418" s="1">
        <v>2</v>
      </c>
      <c r="J1418">
        <v>0.17399999999999999</v>
      </c>
      <c r="K1418">
        <v>0.33040000000000003</v>
      </c>
      <c r="L1418" s="10"/>
      <c r="M1418" s="10"/>
    </row>
    <row r="1419" spans="1:13" x14ac:dyDescent="0.4">
      <c r="A1419" s="1">
        <v>40</v>
      </c>
      <c r="B1419" s="1">
        <v>40</v>
      </c>
      <c r="C1419" s="1">
        <v>100</v>
      </c>
      <c r="D1419" s="1">
        <v>950</v>
      </c>
      <c r="E1419" s="1">
        <v>0</v>
      </c>
      <c r="F1419" s="1">
        <v>90</v>
      </c>
      <c r="G1419" s="1">
        <v>300</v>
      </c>
      <c r="I1419" s="1">
        <v>3</v>
      </c>
      <c r="J1419">
        <v>0.17299999999999999</v>
      </c>
      <c r="K1419">
        <v>0.31950000000000001</v>
      </c>
      <c r="L1419" s="10"/>
      <c r="M1419" s="10"/>
    </row>
    <row r="1420" spans="1:13" x14ac:dyDescent="0.4">
      <c r="A1420" s="1">
        <v>40</v>
      </c>
      <c r="B1420" s="1">
        <v>40</v>
      </c>
      <c r="C1420" s="1">
        <v>100</v>
      </c>
      <c r="D1420" s="1">
        <v>950</v>
      </c>
      <c r="E1420" s="1">
        <v>0</v>
      </c>
      <c r="F1420" s="1">
        <v>90</v>
      </c>
      <c r="G1420" s="1">
        <v>600</v>
      </c>
      <c r="I1420" s="1">
        <v>1</v>
      </c>
      <c r="J1420">
        <v>0.17399999999999999</v>
      </c>
      <c r="K1420">
        <v>0.33360000000000001</v>
      </c>
      <c r="L1420" s="10"/>
      <c r="M1420" s="10"/>
    </row>
    <row r="1421" spans="1:13" x14ac:dyDescent="0.4">
      <c r="A1421" s="1">
        <v>40</v>
      </c>
      <c r="B1421" s="1">
        <v>40</v>
      </c>
      <c r="C1421" s="1">
        <v>100</v>
      </c>
      <c r="D1421" s="1">
        <v>950</v>
      </c>
      <c r="E1421" s="1">
        <v>0</v>
      </c>
      <c r="F1421" s="1">
        <v>90</v>
      </c>
      <c r="G1421" s="1">
        <v>600</v>
      </c>
      <c r="I1421" s="1">
        <v>2</v>
      </c>
      <c r="J1421">
        <v>0.17399999999999999</v>
      </c>
      <c r="K1421">
        <v>0.32850000000000001</v>
      </c>
      <c r="L1421" s="10"/>
      <c r="M1421" s="10"/>
    </row>
    <row r="1422" spans="1:13" x14ac:dyDescent="0.4">
      <c r="A1422" s="1">
        <v>40</v>
      </c>
      <c r="B1422" s="1">
        <v>40</v>
      </c>
      <c r="C1422" s="1">
        <v>100</v>
      </c>
      <c r="D1422" s="1">
        <v>950</v>
      </c>
      <c r="E1422" s="1">
        <v>0</v>
      </c>
      <c r="F1422" s="1">
        <v>90</v>
      </c>
      <c r="G1422" s="1">
        <v>600</v>
      </c>
      <c r="I1422" s="1">
        <v>3</v>
      </c>
      <c r="J1422">
        <v>0.17399999999999999</v>
      </c>
      <c r="K1422">
        <v>0.32669999999999999</v>
      </c>
      <c r="L1422" s="10"/>
      <c r="M1422" s="10"/>
    </row>
    <row r="1423" spans="1:13" x14ac:dyDescent="0.4">
      <c r="A1423" s="1">
        <v>40</v>
      </c>
      <c r="B1423" s="1">
        <v>40</v>
      </c>
      <c r="C1423" s="1">
        <v>100</v>
      </c>
      <c r="D1423" s="1">
        <v>950</v>
      </c>
      <c r="E1423" s="1">
        <v>0</v>
      </c>
      <c r="F1423" s="1">
        <v>90</v>
      </c>
      <c r="G1423" s="1">
        <v>900</v>
      </c>
      <c r="I1423" s="1">
        <v>1</v>
      </c>
      <c r="J1423">
        <v>0.17499999999999999</v>
      </c>
      <c r="K1423">
        <v>0.32729999999999998</v>
      </c>
      <c r="L1423" s="10"/>
      <c r="M1423" s="10"/>
    </row>
    <row r="1424" spans="1:13" x14ac:dyDescent="0.4">
      <c r="A1424" s="1">
        <v>40</v>
      </c>
      <c r="B1424" s="1">
        <v>40</v>
      </c>
      <c r="C1424" s="1">
        <v>100</v>
      </c>
      <c r="D1424" s="1">
        <v>950</v>
      </c>
      <c r="E1424" s="1">
        <v>0</v>
      </c>
      <c r="F1424" s="1">
        <v>90</v>
      </c>
      <c r="G1424" s="1">
        <v>900</v>
      </c>
      <c r="I1424" s="1">
        <v>2</v>
      </c>
      <c r="J1424">
        <v>0.17399999999999999</v>
      </c>
      <c r="K1424">
        <v>0.32440000000000002</v>
      </c>
      <c r="L1424" s="10"/>
      <c r="M1424" s="10"/>
    </row>
    <row r="1425" spans="1:13" x14ac:dyDescent="0.4">
      <c r="A1425" s="1">
        <v>40</v>
      </c>
      <c r="B1425" s="1">
        <v>40</v>
      </c>
      <c r="C1425" s="1">
        <v>100</v>
      </c>
      <c r="D1425" s="1">
        <v>950</v>
      </c>
      <c r="E1425" s="1">
        <v>0</v>
      </c>
      <c r="F1425" s="1">
        <v>90</v>
      </c>
      <c r="G1425" s="1">
        <v>900</v>
      </c>
      <c r="I1425" s="1">
        <v>3</v>
      </c>
      <c r="J1425">
        <v>0.17399999999999999</v>
      </c>
      <c r="K1425">
        <v>0.32769999999999999</v>
      </c>
      <c r="L1425" s="10"/>
      <c r="M1425" s="10"/>
    </row>
    <row r="1426" spans="1:13" x14ac:dyDescent="0.4">
      <c r="A1426" s="1">
        <v>40</v>
      </c>
      <c r="B1426" s="1">
        <v>40</v>
      </c>
      <c r="C1426" s="1">
        <v>100</v>
      </c>
      <c r="D1426" s="1">
        <v>950</v>
      </c>
      <c r="E1426" s="1">
        <v>0</v>
      </c>
      <c r="F1426" s="1">
        <v>110</v>
      </c>
      <c r="G1426" s="1">
        <v>300</v>
      </c>
      <c r="I1426" s="1">
        <v>1</v>
      </c>
      <c r="J1426">
        <v>0.17399999999999999</v>
      </c>
      <c r="K1426">
        <v>0.3503</v>
      </c>
      <c r="L1426" s="10"/>
      <c r="M1426" s="10"/>
    </row>
    <row r="1427" spans="1:13" x14ac:dyDescent="0.4">
      <c r="A1427" s="1">
        <v>40</v>
      </c>
      <c r="B1427" s="1">
        <v>40</v>
      </c>
      <c r="C1427" s="1">
        <v>100</v>
      </c>
      <c r="D1427" s="1">
        <v>950</v>
      </c>
      <c r="E1427" s="1">
        <v>0</v>
      </c>
      <c r="F1427" s="1">
        <v>110</v>
      </c>
      <c r="G1427" s="1">
        <v>300</v>
      </c>
      <c r="I1427" s="1">
        <v>2</v>
      </c>
      <c r="J1427">
        <v>0.17399999999999999</v>
      </c>
      <c r="K1427">
        <v>0.3422</v>
      </c>
      <c r="L1427" s="10"/>
      <c r="M1427" s="10"/>
    </row>
    <row r="1428" spans="1:13" x14ac:dyDescent="0.4">
      <c r="A1428" s="1">
        <v>40</v>
      </c>
      <c r="B1428" s="1">
        <v>40</v>
      </c>
      <c r="C1428" s="1">
        <v>100</v>
      </c>
      <c r="D1428" s="1">
        <v>950</v>
      </c>
      <c r="E1428" s="1">
        <v>0</v>
      </c>
      <c r="F1428" s="1">
        <v>110</v>
      </c>
      <c r="G1428" s="1">
        <v>300</v>
      </c>
      <c r="I1428" s="1">
        <v>3</v>
      </c>
      <c r="J1428">
        <v>0.17399999999999999</v>
      </c>
      <c r="K1428">
        <v>0.33639999999999998</v>
      </c>
      <c r="L1428" s="10"/>
      <c r="M1428" s="10"/>
    </row>
    <row r="1429" spans="1:13" x14ac:dyDescent="0.4">
      <c r="A1429" s="1">
        <v>40</v>
      </c>
      <c r="B1429" s="1">
        <v>40</v>
      </c>
      <c r="C1429" s="1">
        <v>100</v>
      </c>
      <c r="D1429" s="1">
        <v>950</v>
      </c>
      <c r="E1429" s="1">
        <v>0</v>
      </c>
      <c r="F1429" s="1">
        <v>110</v>
      </c>
      <c r="G1429" s="1">
        <v>600</v>
      </c>
      <c r="I1429" s="1">
        <v>1</v>
      </c>
      <c r="J1429">
        <v>0.17399999999999999</v>
      </c>
      <c r="K1429">
        <v>0.33910000000000001</v>
      </c>
      <c r="L1429" s="10"/>
      <c r="M1429" s="10"/>
    </row>
    <row r="1430" spans="1:13" x14ac:dyDescent="0.4">
      <c r="A1430" s="1">
        <v>40</v>
      </c>
      <c r="B1430" s="1">
        <v>40</v>
      </c>
      <c r="C1430" s="1">
        <v>100</v>
      </c>
      <c r="D1430" s="1">
        <v>950</v>
      </c>
      <c r="E1430" s="1">
        <v>0</v>
      </c>
      <c r="F1430" s="1">
        <v>110</v>
      </c>
      <c r="G1430" s="1">
        <v>600</v>
      </c>
      <c r="I1430" s="1">
        <v>2</v>
      </c>
      <c r="J1430">
        <v>0.17499999999999999</v>
      </c>
      <c r="K1430">
        <v>0.32890000000000003</v>
      </c>
      <c r="L1430" s="10"/>
      <c r="M1430" s="10"/>
    </row>
    <row r="1431" spans="1:13" x14ac:dyDescent="0.4">
      <c r="A1431" s="1">
        <v>40</v>
      </c>
      <c r="B1431" s="1">
        <v>40</v>
      </c>
      <c r="C1431" s="1">
        <v>100</v>
      </c>
      <c r="D1431" s="1">
        <v>950</v>
      </c>
      <c r="E1431" s="1">
        <v>0</v>
      </c>
      <c r="F1431" s="1">
        <v>110</v>
      </c>
      <c r="G1431" s="1">
        <v>600</v>
      </c>
      <c r="I1431" s="1">
        <v>3</v>
      </c>
      <c r="J1431">
        <v>0.17399999999999999</v>
      </c>
      <c r="K1431">
        <v>0.33400000000000002</v>
      </c>
      <c r="L1431" s="10"/>
      <c r="M1431" s="10"/>
    </row>
    <row r="1432" spans="1:13" x14ac:dyDescent="0.4">
      <c r="A1432" s="1">
        <v>40</v>
      </c>
      <c r="B1432" s="1">
        <v>40</v>
      </c>
      <c r="C1432" s="1">
        <v>100</v>
      </c>
      <c r="D1432" s="1">
        <v>950</v>
      </c>
      <c r="E1432" s="1">
        <v>0</v>
      </c>
      <c r="F1432" s="1">
        <v>110</v>
      </c>
      <c r="G1432" s="1">
        <v>900</v>
      </c>
      <c r="I1432" s="1">
        <v>1</v>
      </c>
      <c r="J1432">
        <v>0.17399999999999999</v>
      </c>
      <c r="K1432">
        <v>0.35160000000000002</v>
      </c>
      <c r="L1432" s="10"/>
      <c r="M1432" s="10"/>
    </row>
    <row r="1433" spans="1:13" x14ac:dyDescent="0.4">
      <c r="A1433" s="1">
        <v>40</v>
      </c>
      <c r="B1433" s="1">
        <v>40</v>
      </c>
      <c r="C1433" s="1">
        <v>100</v>
      </c>
      <c r="D1433" s="1">
        <v>950</v>
      </c>
      <c r="E1433" s="1">
        <v>0</v>
      </c>
      <c r="F1433" s="1">
        <v>110</v>
      </c>
      <c r="G1433" s="1">
        <v>900</v>
      </c>
      <c r="I1433" s="1">
        <v>2</v>
      </c>
      <c r="J1433">
        <v>0.17299999999999999</v>
      </c>
      <c r="K1433">
        <v>0.34489999999999998</v>
      </c>
      <c r="L1433" s="10"/>
      <c r="M1433" s="10"/>
    </row>
    <row r="1434" spans="1:13" x14ac:dyDescent="0.4">
      <c r="A1434" s="1">
        <v>40</v>
      </c>
      <c r="B1434" s="1">
        <v>40</v>
      </c>
      <c r="C1434" s="1">
        <v>100</v>
      </c>
      <c r="D1434" s="1">
        <v>950</v>
      </c>
      <c r="E1434" s="1">
        <v>0</v>
      </c>
      <c r="F1434" s="1">
        <v>110</v>
      </c>
      <c r="G1434" s="1">
        <v>900</v>
      </c>
      <c r="I1434" s="1">
        <v>3</v>
      </c>
      <c r="J1434">
        <v>0.17399999999999999</v>
      </c>
      <c r="K1434">
        <v>0.32879999999999998</v>
      </c>
      <c r="L1434" s="10"/>
      <c r="M1434" s="10"/>
    </row>
    <row r="1435" spans="1:13" x14ac:dyDescent="0.4">
      <c r="A1435" s="1">
        <v>40</v>
      </c>
      <c r="B1435" s="1">
        <v>40</v>
      </c>
      <c r="C1435" s="1">
        <v>100</v>
      </c>
      <c r="D1435" s="1">
        <v>950</v>
      </c>
      <c r="E1435" s="1">
        <v>0</v>
      </c>
      <c r="F1435" s="1">
        <v>130</v>
      </c>
      <c r="G1435" s="1">
        <v>300</v>
      </c>
      <c r="I1435" s="1">
        <v>1</v>
      </c>
      <c r="J1435" s="10" t="s">
        <v>26</v>
      </c>
      <c r="K1435" s="10" t="s">
        <v>26</v>
      </c>
      <c r="L1435" s="10"/>
      <c r="M1435" s="10"/>
    </row>
    <row r="1436" spans="1:13" x14ac:dyDescent="0.4">
      <c r="A1436" s="1">
        <v>40</v>
      </c>
      <c r="B1436" s="1">
        <v>40</v>
      </c>
      <c r="C1436" s="1">
        <v>100</v>
      </c>
      <c r="D1436" s="1">
        <v>950</v>
      </c>
      <c r="E1436" s="1">
        <v>0</v>
      </c>
      <c r="F1436" s="1">
        <v>130</v>
      </c>
      <c r="G1436" s="1">
        <v>300</v>
      </c>
      <c r="I1436" s="1">
        <v>2</v>
      </c>
      <c r="J1436" s="10"/>
      <c r="K1436" s="10"/>
      <c r="L1436" s="10"/>
      <c r="M1436" s="10"/>
    </row>
    <row r="1437" spans="1:13" x14ac:dyDescent="0.4">
      <c r="A1437" s="1">
        <v>40</v>
      </c>
      <c r="B1437" s="1">
        <v>40</v>
      </c>
      <c r="C1437" s="1">
        <v>100</v>
      </c>
      <c r="D1437" s="1">
        <v>950</v>
      </c>
      <c r="E1437" s="1">
        <v>0</v>
      </c>
      <c r="F1437" s="1">
        <v>130</v>
      </c>
      <c r="G1437" s="1">
        <v>300</v>
      </c>
      <c r="I1437" s="1">
        <v>3</v>
      </c>
      <c r="J1437" s="10"/>
      <c r="K1437" s="10"/>
      <c r="L1437" s="10"/>
      <c r="M1437" s="10"/>
    </row>
    <row r="1438" spans="1:13" x14ac:dyDescent="0.4">
      <c r="A1438" s="1">
        <v>40</v>
      </c>
      <c r="B1438" s="1">
        <v>40</v>
      </c>
      <c r="C1438" s="1">
        <v>100</v>
      </c>
      <c r="D1438" s="1">
        <v>950</v>
      </c>
      <c r="E1438" s="1">
        <v>0</v>
      </c>
      <c r="F1438" s="1">
        <v>130</v>
      </c>
      <c r="G1438" s="1">
        <v>600</v>
      </c>
      <c r="I1438" s="1">
        <v>1</v>
      </c>
      <c r="J1438" s="10"/>
      <c r="K1438" s="10"/>
      <c r="L1438" s="10"/>
      <c r="M1438" s="10"/>
    </row>
    <row r="1439" spans="1:13" x14ac:dyDescent="0.4">
      <c r="A1439" s="1">
        <v>40</v>
      </c>
      <c r="B1439" s="1">
        <v>40</v>
      </c>
      <c r="C1439" s="1">
        <v>100</v>
      </c>
      <c r="D1439" s="1">
        <v>950</v>
      </c>
      <c r="E1439" s="1">
        <v>0</v>
      </c>
      <c r="F1439" s="1">
        <v>130</v>
      </c>
      <c r="G1439" s="1">
        <v>600</v>
      </c>
      <c r="I1439" s="1">
        <v>2</v>
      </c>
      <c r="J1439" s="10"/>
      <c r="K1439" s="10"/>
      <c r="L1439" s="10"/>
      <c r="M1439" s="10"/>
    </row>
    <row r="1440" spans="1:13" x14ac:dyDescent="0.4">
      <c r="A1440" s="1">
        <v>40</v>
      </c>
      <c r="B1440" s="1">
        <v>40</v>
      </c>
      <c r="C1440" s="1">
        <v>100</v>
      </c>
      <c r="D1440" s="1">
        <v>950</v>
      </c>
      <c r="E1440" s="1">
        <v>0</v>
      </c>
      <c r="F1440" s="1">
        <v>130</v>
      </c>
      <c r="G1440" s="1">
        <v>600</v>
      </c>
      <c r="I1440" s="1">
        <v>3</v>
      </c>
      <c r="J1440" s="10"/>
      <c r="K1440" s="10"/>
      <c r="L1440" s="10"/>
      <c r="M1440" s="10"/>
    </row>
    <row r="1441" spans="1:13" x14ac:dyDescent="0.4">
      <c r="A1441" s="1">
        <v>40</v>
      </c>
      <c r="B1441" s="1">
        <v>40</v>
      </c>
      <c r="C1441" s="1">
        <v>100</v>
      </c>
      <c r="D1441" s="1">
        <v>950</v>
      </c>
      <c r="E1441" s="1">
        <v>0</v>
      </c>
      <c r="F1441" s="1">
        <v>130</v>
      </c>
      <c r="G1441" s="1">
        <v>900</v>
      </c>
      <c r="I1441" s="1">
        <v>1</v>
      </c>
      <c r="J1441" s="10"/>
      <c r="K1441" s="10"/>
      <c r="L1441" s="10"/>
      <c r="M1441" s="10"/>
    </row>
    <row r="1442" spans="1:13" x14ac:dyDescent="0.4">
      <c r="A1442" s="1">
        <v>40</v>
      </c>
      <c r="B1442" s="1">
        <v>40</v>
      </c>
      <c r="C1442" s="1">
        <v>100</v>
      </c>
      <c r="D1442" s="1">
        <v>950</v>
      </c>
      <c r="E1442" s="1">
        <v>0</v>
      </c>
      <c r="F1442" s="1">
        <v>130</v>
      </c>
      <c r="G1442" s="1">
        <v>900</v>
      </c>
      <c r="I1442" s="1">
        <v>2</v>
      </c>
      <c r="J1442" s="10"/>
      <c r="K1442" s="10"/>
      <c r="L1442" s="10"/>
      <c r="M1442" s="10"/>
    </row>
    <row r="1443" spans="1:13" x14ac:dyDescent="0.4">
      <c r="A1443" s="1">
        <v>40</v>
      </c>
      <c r="B1443" s="1">
        <v>40</v>
      </c>
      <c r="C1443" s="1">
        <v>100</v>
      </c>
      <c r="D1443" s="1">
        <v>950</v>
      </c>
      <c r="E1443" s="1">
        <v>0</v>
      </c>
      <c r="F1443" s="1">
        <v>130</v>
      </c>
      <c r="G1443" s="1">
        <v>900</v>
      </c>
      <c r="I1443" s="1">
        <v>3</v>
      </c>
      <c r="J1443" s="10"/>
      <c r="K1443" s="10"/>
      <c r="L1443" s="10"/>
      <c r="M1443" s="10"/>
    </row>
    <row r="1444" spans="1:13" x14ac:dyDescent="0.4">
      <c r="A1444" s="1">
        <v>40</v>
      </c>
      <c r="B1444" s="1">
        <v>40</v>
      </c>
      <c r="C1444" s="1">
        <v>100</v>
      </c>
      <c r="D1444" s="1">
        <v>1000</v>
      </c>
      <c r="E1444" s="1">
        <v>0</v>
      </c>
      <c r="F1444" s="1">
        <v>10</v>
      </c>
      <c r="G1444" s="1">
        <v>300</v>
      </c>
      <c r="I1444" s="1">
        <v>1</v>
      </c>
      <c r="J1444">
        <v>0.17299999999999999</v>
      </c>
      <c r="K1444">
        <v>0.32500000000000001</v>
      </c>
      <c r="L1444" s="10"/>
      <c r="M1444" s="10"/>
    </row>
    <row r="1445" spans="1:13" x14ac:dyDescent="0.4">
      <c r="A1445" s="1">
        <v>40</v>
      </c>
      <c r="B1445" s="1">
        <v>40</v>
      </c>
      <c r="C1445" s="1">
        <v>100</v>
      </c>
      <c r="D1445" s="1">
        <v>1000</v>
      </c>
      <c r="E1445" s="1">
        <v>0</v>
      </c>
      <c r="F1445" s="1">
        <v>10</v>
      </c>
      <c r="G1445" s="1">
        <v>300</v>
      </c>
      <c r="I1445" s="1">
        <v>2</v>
      </c>
      <c r="J1445">
        <v>0.17399999999999999</v>
      </c>
      <c r="K1445">
        <v>0.29380000000000001</v>
      </c>
      <c r="L1445" s="10"/>
      <c r="M1445" s="10"/>
    </row>
    <row r="1446" spans="1:13" x14ac:dyDescent="0.4">
      <c r="A1446" s="1">
        <v>40</v>
      </c>
      <c r="B1446" s="1">
        <v>40</v>
      </c>
      <c r="C1446" s="1">
        <v>100</v>
      </c>
      <c r="D1446" s="1">
        <v>1000</v>
      </c>
      <c r="E1446" s="1">
        <v>0</v>
      </c>
      <c r="F1446" s="1">
        <v>10</v>
      </c>
      <c r="G1446" s="1">
        <v>300</v>
      </c>
      <c r="I1446" s="1">
        <v>3</v>
      </c>
      <c r="J1446">
        <v>0.17299999999999999</v>
      </c>
      <c r="K1446">
        <v>0.3135</v>
      </c>
      <c r="L1446" s="10"/>
      <c r="M1446" s="10"/>
    </row>
    <row r="1447" spans="1:13" x14ac:dyDescent="0.4">
      <c r="A1447" s="1">
        <v>40</v>
      </c>
      <c r="B1447" s="1">
        <v>40</v>
      </c>
      <c r="C1447" s="1">
        <v>100</v>
      </c>
      <c r="D1447" s="1">
        <v>1000</v>
      </c>
      <c r="E1447" s="1">
        <v>0</v>
      </c>
      <c r="F1447" s="1">
        <v>10</v>
      </c>
      <c r="G1447" s="1">
        <v>600</v>
      </c>
      <c r="I1447" s="1">
        <v>1</v>
      </c>
      <c r="J1447">
        <v>0.17299999999999999</v>
      </c>
      <c r="K1447">
        <v>0.31090000000000001</v>
      </c>
      <c r="L1447" s="10"/>
      <c r="M1447" s="10"/>
    </row>
    <row r="1448" spans="1:13" x14ac:dyDescent="0.4">
      <c r="A1448" s="1">
        <v>40</v>
      </c>
      <c r="B1448" s="1">
        <v>40</v>
      </c>
      <c r="C1448" s="1">
        <v>100</v>
      </c>
      <c r="D1448" s="1">
        <v>1000</v>
      </c>
      <c r="E1448" s="1">
        <v>0</v>
      </c>
      <c r="F1448" s="1">
        <v>10</v>
      </c>
      <c r="G1448" s="1">
        <v>600</v>
      </c>
      <c r="I1448" s="1">
        <v>2</v>
      </c>
      <c r="J1448">
        <v>0.17299999999999999</v>
      </c>
      <c r="K1448">
        <v>0.30330000000000001</v>
      </c>
      <c r="L1448" s="10"/>
      <c r="M1448" s="10"/>
    </row>
    <row r="1449" spans="1:13" x14ac:dyDescent="0.4">
      <c r="A1449" s="1">
        <v>40</v>
      </c>
      <c r="B1449" s="1">
        <v>40</v>
      </c>
      <c r="C1449" s="1">
        <v>100</v>
      </c>
      <c r="D1449" s="1">
        <v>1000</v>
      </c>
      <c r="E1449" s="1">
        <v>0</v>
      </c>
      <c r="F1449" s="1">
        <v>10</v>
      </c>
      <c r="G1449" s="1">
        <v>600</v>
      </c>
      <c r="I1449" s="1">
        <v>3</v>
      </c>
      <c r="J1449">
        <v>0.17299999999999999</v>
      </c>
      <c r="K1449">
        <v>0.30690000000000001</v>
      </c>
      <c r="L1449" s="10"/>
      <c r="M1449" s="10"/>
    </row>
    <row r="1450" spans="1:13" x14ac:dyDescent="0.4">
      <c r="A1450" s="1">
        <v>40</v>
      </c>
      <c r="B1450" s="1">
        <v>40</v>
      </c>
      <c r="C1450" s="1">
        <v>100</v>
      </c>
      <c r="D1450" s="1">
        <v>1000</v>
      </c>
      <c r="E1450" s="1">
        <v>0</v>
      </c>
      <c r="F1450" s="1">
        <v>10</v>
      </c>
      <c r="G1450" s="1">
        <v>900</v>
      </c>
      <c r="I1450" s="1">
        <v>1</v>
      </c>
      <c r="J1450">
        <v>0.17299999999999999</v>
      </c>
      <c r="K1450">
        <v>0.30859999999999999</v>
      </c>
      <c r="L1450" s="10"/>
      <c r="M1450" s="10"/>
    </row>
    <row r="1451" spans="1:13" x14ac:dyDescent="0.4">
      <c r="A1451" s="1">
        <v>40</v>
      </c>
      <c r="B1451" s="1">
        <v>40</v>
      </c>
      <c r="C1451" s="1">
        <v>100</v>
      </c>
      <c r="D1451" s="1">
        <v>1000</v>
      </c>
      <c r="E1451" s="1">
        <v>0</v>
      </c>
      <c r="F1451" s="1">
        <v>10</v>
      </c>
      <c r="G1451" s="1">
        <v>900</v>
      </c>
      <c r="I1451" s="1">
        <v>2</v>
      </c>
      <c r="J1451">
        <v>0.17299999999999999</v>
      </c>
      <c r="K1451">
        <v>0.3024</v>
      </c>
      <c r="L1451" s="10"/>
      <c r="M1451" s="10"/>
    </row>
    <row r="1452" spans="1:13" x14ac:dyDescent="0.4">
      <c r="A1452" s="1">
        <v>40</v>
      </c>
      <c r="B1452" s="1">
        <v>40</v>
      </c>
      <c r="C1452" s="1">
        <v>100</v>
      </c>
      <c r="D1452" s="1">
        <v>1000</v>
      </c>
      <c r="E1452" s="1">
        <v>0</v>
      </c>
      <c r="F1452" s="1">
        <v>10</v>
      </c>
      <c r="G1452" s="1">
        <v>900</v>
      </c>
      <c r="I1452" s="1">
        <v>3</v>
      </c>
      <c r="J1452">
        <v>0.17299999999999999</v>
      </c>
      <c r="K1452">
        <v>0.30599999999999999</v>
      </c>
      <c r="L1452" s="10"/>
      <c r="M1452" s="10"/>
    </row>
    <row r="1453" spans="1:13" x14ac:dyDescent="0.4">
      <c r="A1453" s="1">
        <v>40</v>
      </c>
      <c r="B1453" s="1">
        <v>40</v>
      </c>
      <c r="C1453" s="1">
        <v>100</v>
      </c>
      <c r="D1453" s="1">
        <v>1000</v>
      </c>
      <c r="E1453" s="1">
        <v>0</v>
      </c>
      <c r="F1453" s="1">
        <v>30</v>
      </c>
      <c r="G1453" s="1">
        <v>300</v>
      </c>
      <c r="I1453" s="1">
        <v>1</v>
      </c>
      <c r="J1453">
        <v>0.17399999999999999</v>
      </c>
      <c r="K1453">
        <v>0.31519999999999998</v>
      </c>
      <c r="L1453" s="10"/>
      <c r="M1453" s="10"/>
    </row>
    <row r="1454" spans="1:13" x14ac:dyDescent="0.4">
      <c r="A1454" s="1">
        <v>40</v>
      </c>
      <c r="B1454" s="1">
        <v>40</v>
      </c>
      <c r="C1454" s="1">
        <v>100</v>
      </c>
      <c r="D1454" s="1">
        <v>1000</v>
      </c>
      <c r="E1454" s="1">
        <v>0</v>
      </c>
      <c r="F1454" s="1">
        <v>30</v>
      </c>
      <c r="G1454" s="1">
        <v>300</v>
      </c>
      <c r="I1454" s="1">
        <v>2</v>
      </c>
      <c r="J1454">
        <v>0.17299999999999999</v>
      </c>
      <c r="K1454">
        <v>0.29499999999999998</v>
      </c>
      <c r="L1454" s="10"/>
      <c r="M1454" s="10"/>
    </row>
    <row r="1455" spans="1:13" x14ac:dyDescent="0.4">
      <c r="A1455" s="1">
        <v>40</v>
      </c>
      <c r="B1455" s="1">
        <v>40</v>
      </c>
      <c r="C1455" s="1">
        <v>100</v>
      </c>
      <c r="D1455" s="1">
        <v>1000</v>
      </c>
      <c r="E1455" s="1">
        <v>0</v>
      </c>
      <c r="F1455" s="1">
        <v>30</v>
      </c>
      <c r="G1455" s="1">
        <v>300</v>
      </c>
      <c r="I1455" s="1">
        <v>3</v>
      </c>
      <c r="J1455">
        <v>0.17299999999999999</v>
      </c>
      <c r="K1455">
        <v>0.30759999999999998</v>
      </c>
      <c r="L1455" s="10"/>
      <c r="M1455" s="10"/>
    </row>
    <row r="1456" spans="1:13" x14ac:dyDescent="0.4">
      <c r="A1456" s="1">
        <v>40</v>
      </c>
      <c r="B1456" s="1">
        <v>40</v>
      </c>
      <c r="C1456" s="1">
        <v>100</v>
      </c>
      <c r="D1456" s="1">
        <v>1000</v>
      </c>
      <c r="E1456" s="1">
        <v>0</v>
      </c>
      <c r="F1456" s="1">
        <v>30</v>
      </c>
      <c r="G1456" s="1">
        <v>600</v>
      </c>
      <c r="I1456" s="1">
        <v>1</v>
      </c>
      <c r="J1456">
        <v>0.17399999999999999</v>
      </c>
      <c r="K1456">
        <v>0.31580000000000003</v>
      </c>
      <c r="L1456" s="10"/>
      <c r="M1456" s="10"/>
    </row>
    <row r="1457" spans="1:13" x14ac:dyDescent="0.4">
      <c r="A1457" s="1">
        <v>40</v>
      </c>
      <c r="B1457" s="1">
        <v>40</v>
      </c>
      <c r="C1457" s="1">
        <v>100</v>
      </c>
      <c r="D1457" s="1">
        <v>1000</v>
      </c>
      <c r="E1457" s="1">
        <v>0</v>
      </c>
      <c r="F1457" s="1">
        <v>30</v>
      </c>
      <c r="G1457" s="1">
        <v>600</v>
      </c>
      <c r="I1457" s="1">
        <v>2</v>
      </c>
      <c r="J1457">
        <v>0.17399999999999999</v>
      </c>
      <c r="K1457">
        <v>0.29949999999999999</v>
      </c>
      <c r="L1457" s="10"/>
      <c r="M1457" s="10"/>
    </row>
    <row r="1458" spans="1:13" x14ac:dyDescent="0.4">
      <c r="A1458" s="1">
        <v>40</v>
      </c>
      <c r="B1458" s="1">
        <v>40</v>
      </c>
      <c r="C1458" s="1">
        <v>100</v>
      </c>
      <c r="D1458" s="1">
        <v>1000</v>
      </c>
      <c r="E1458" s="1">
        <v>0</v>
      </c>
      <c r="F1458" s="1">
        <v>30</v>
      </c>
      <c r="G1458" s="1">
        <v>600</v>
      </c>
      <c r="I1458" s="1">
        <v>3</v>
      </c>
      <c r="J1458">
        <v>0.17399999999999999</v>
      </c>
      <c r="K1458">
        <v>0.3044</v>
      </c>
      <c r="L1458" s="10"/>
      <c r="M1458" s="10"/>
    </row>
    <row r="1459" spans="1:13" x14ac:dyDescent="0.4">
      <c r="A1459" s="1">
        <v>40</v>
      </c>
      <c r="B1459" s="1">
        <v>40</v>
      </c>
      <c r="C1459" s="1">
        <v>100</v>
      </c>
      <c r="D1459" s="1">
        <v>1000</v>
      </c>
      <c r="E1459" s="1">
        <v>0</v>
      </c>
      <c r="F1459" s="1">
        <v>30</v>
      </c>
      <c r="G1459" s="1">
        <v>900</v>
      </c>
      <c r="I1459" s="1">
        <v>1</v>
      </c>
      <c r="J1459">
        <v>0.17399999999999999</v>
      </c>
      <c r="K1459">
        <v>0.31480000000000002</v>
      </c>
      <c r="L1459" s="10"/>
      <c r="M1459" s="10"/>
    </row>
    <row r="1460" spans="1:13" x14ac:dyDescent="0.4">
      <c r="A1460" s="1">
        <v>40</v>
      </c>
      <c r="B1460" s="1">
        <v>40</v>
      </c>
      <c r="C1460" s="1">
        <v>100</v>
      </c>
      <c r="D1460" s="1">
        <v>1000</v>
      </c>
      <c r="E1460" s="1">
        <v>0</v>
      </c>
      <c r="F1460" s="1">
        <v>30</v>
      </c>
      <c r="G1460" s="1">
        <v>900</v>
      </c>
      <c r="I1460" s="1">
        <v>2</v>
      </c>
      <c r="J1460">
        <v>0.17399999999999999</v>
      </c>
      <c r="K1460">
        <v>0.29210000000000003</v>
      </c>
      <c r="L1460" s="10"/>
      <c r="M1460" s="10"/>
    </row>
    <row r="1461" spans="1:13" x14ac:dyDescent="0.4">
      <c r="A1461" s="1">
        <v>40</v>
      </c>
      <c r="B1461" s="1">
        <v>40</v>
      </c>
      <c r="C1461" s="1">
        <v>100</v>
      </c>
      <c r="D1461" s="1">
        <v>1000</v>
      </c>
      <c r="E1461" s="1">
        <v>0</v>
      </c>
      <c r="F1461" s="1">
        <v>30</v>
      </c>
      <c r="G1461" s="1">
        <v>900</v>
      </c>
      <c r="I1461" s="1">
        <v>3</v>
      </c>
      <c r="J1461">
        <v>0.17499999999999999</v>
      </c>
      <c r="K1461">
        <v>0.30880000000000002</v>
      </c>
      <c r="L1461" s="10"/>
      <c r="M1461" s="10"/>
    </row>
    <row r="1462" spans="1:13" x14ac:dyDescent="0.4">
      <c r="A1462" s="1">
        <v>40</v>
      </c>
      <c r="B1462" s="1">
        <v>40</v>
      </c>
      <c r="C1462" s="1">
        <v>100</v>
      </c>
      <c r="D1462" s="1">
        <v>1000</v>
      </c>
      <c r="E1462" s="1">
        <v>0</v>
      </c>
      <c r="F1462" s="1">
        <v>50</v>
      </c>
      <c r="G1462" s="1">
        <v>300</v>
      </c>
      <c r="I1462" s="1">
        <v>1</v>
      </c>
      <c r="J1462">
        <v>0.17399999999999999</v>
      </c>
      <c r="K1462">
        <v>0.32119999999999999</v>
      </c>
      <c r="L1462" s="10"/>
      <c r="M1462" s="10"/>
    </row>
    <row r="1463" spans="1:13" x14ac:dyDescent="0.4">
      <c r="A1463" s="1">
        <v>40</v>
      </c>
      <c r="B1463" s="1">
        <v>40</v>
      </c>
      <c r="C1463" s="1">
        <v>100</v>
      </c>
      <c r="D1463" s="1">
        <v>1000</v>
      </c>
      <c r="E1463" s="1">
        <v>0</v>
      </c>
      <c r="F1463" s="1">
        <v>50</v>
      </c>
      <c r="G1463" s="1">
        <v>300</v>
      </c>
      <c r="I1463" s="1">
        <v>2</v>
      </c>
      <c r="J1463">
        <v>0.17299999999999999</v>
      </c>
      <c r="K1463">
        <v>0.31369999999999998</v>
      </c>
      <c r="L1463" s="10"/>
      <c r="M1463" s="10"/>
    </row>
    <row r="1464" spans="1:13" x14ac:dyDescent="0.4">
      <c r="A1464" s="1">
        <v>40</v>
      </c>
      <c r="B1464" s="1">
        <v>40</v>
      </c>
      <c r="C1464" s="1">
        <v>100</v>
      </c>
      <c r="D1464" s="1">
        <v>1000</v>
      </c>
      <c r="E1464" s="1">
        <v>0</v>
      </c>
      <c r="F1464" s="1">
        <v>50</v>
      </c>
      <c r="G1464" s="1">
        <v>300</v>
      </c>
      <c r="I1464" s="1">
        <v>3</v>
      </c>
      <c r="J1464">
        <v>0.17299999999999999</v>
      </c>
      <c r="K1464">
        <v>0.31209999999999999</v>
      </c>
      <c r="L1464" s="10"/>
      <c r="M1464" s="10"/>
    </row>
    <row r="1465" spans="1:13" x14ac:dyDescent="0.4">
      <c r="A1465" s="1">
        <v>40</v>
      </c>
      <c r="B1465" s="1">
        <v>40</v>
      </c>
      <c r="C1465" s="1">
        <v>100</v>
      </c>
      <c r="D1465" s="1">
        <v>1000</v>
      </c>
      <c r="E1465" s="1">
        <v>0</v>
      </c>
      <c r="F1465" s="1">
        <v>50</v>
      </c>
      <c r="G1465" s="1">
        <v>600</v>
      </c>
      <c r="I1465" s="1">
        <v>1</v>
      </c>
      <c r="J1465">
        <v>0.17299999999999999</v>
      </c>
      <c r="K1465">
        <v>0.314</v>
      </c>
      <c r="L1465" s="10"/>
      <c r="M1465" s="10"/>
    </row>
    <row r="1466" spans="1:13" x14ac:dyDescent="0.4">
      <c r="A1466" s="1">
        <v>40</v>
      </c>
      <c r="B1466" s="1">
        <v>40</v>
      </c>
      <c r="C1466" s="1">
        <v>100</v>
      </c>
      <c r="D1466" s="1">
        <v>1000</v>
      </c>
      <c r="E1466" s="1">
        <v>0</v>
      </c>
      <c r="F1466" s="1">
        <v>50</v>
      </c>
      <c r="G1466" s="1">
        <v>600</v>
      </c>
      <c r="I1466" s="1">
        <v>2</v>
      </c>
      <c r="J1466">
        <v>0.17299999999999999</v>
      </c>
      <c r="K1466">
        <v>0.32679999999999998</v>
      </c>
      <c r="L1466" s="10"/>
      <c r="M1466" s="10"/>
    </row>
    <row r="1467" spans="1:13" x14ac:dyDescent="0.4">
      <c r="A1467" s="1">
        <v>40</v>
      </c>
      <c r="B1467" s="1">
        <v>40</v>
      </c>
      <c r="C1467" s="1">
        <v>100</v>
      </c>
      <c r="D1467" s="1">
        <v>1000</v>
      </c>
      <c r="E1467" s="1">
        <v>0</v>
      </c>
      <c r="F1467" s="1">
        <v>50</v>
      </c>
      <c r="G1467" s="1">
        <v>600</v>
      </c>
      <c r="I1467" s="1">
        <v>3</v>
      </c>
      <c r="J1467">
        <v>0.17399999999999999</v>
      </c>
      <c r="K1467">
        <v>0.30869999999999997</v>
      </c>
      <c r="L1467" s="10"/>
      <c r="M1467" s="10"/>
    </row>
    <row r="1468" spans="1:13" x14ac:dyDescent="0.4">
      <c r="A1468" s="1">
        <v>40</v>
      </c>
      <c r="B1468" s="1">
        <v>40</v>
      </c>
      <c r="C1468" s="1">
        <v>100</v>
      </c>
      <c r="D1468" s="1">
        <v>1000</v>
      </c>
      <c r="E1468" s="1">
        <v>0</v>
      </c>
      <c r="F1468" s="1">
        <v>50</v>
      </c>
      <c r="G1468" s="1">
        <v>900</v>
      </c>
      <c r="I1468" s="1">
        <v>1</v>
      </c>
      <c r="J1468">
        <v>0.17299999999999999</v>
      </c>
      <c r="K1468">
        <v>0.31230000000000002</v>
      </c>
      <c r="L1468" s="10"/>
      <c r="M1468" s="10"/>
    </row>
    <row r="1469" spans="1:13" x14ac:dyDescent="0.4">
      <c r="A1469" s="1">
        <v>40</v>
      </c>
      <c r="B1469" s="1">
        <v>40</v>
      </c>
      <c r="C1469" s="1">
        <v>100</v>
      </c>
      <c r="D1469" s="1">
        <v>1000</v>
      </c>
      <c r="E1469" s="1">
        <v>0</v>
      </c>
      <c r="F1469" s="1">
        <v>50</v>
      </c>
      <c r="G1469" s="1">
        <v>900</v>
      </c>
      <c r="I1469" s="1">
        <v>2</v>
      </c>
      <c r="J1469">
        <v>0.17299999999999999</v>
      </c>
      <c r="K1469">
        <v>0.33160000000000001</v>
      </c>
      <c r="L1469" s="10"/>
      <c r="M1469" s="10"/>
    </row>
    <row r="1470" spans="1:13" x14ac:dyDescent="0.4">
      <c r="A1470" s="1">
        <v>40</v>
      </c>
      <c r="B1470" s="1">
        <v>40</v>
      </c>
      <c r="C1470" s="1">
        <v>100</v>
      </c>
      <c r="D1470" s="1">
        <v>1000</v>
      </c>
      <c r="E1470" s="1">
        <v>0</v>
      </c>
      <c r="F1470" s="1">
        <v>50</v>
      </c>
      <c r="G1470" s="1">
        <v>900</v>
      </c>
      <c r="I1470" s="1">
        <v>3</v>
      </c>
      <c r="J1470">
        <v>0.17399999999999999</v>
      </c>
      <c r="K1470">
        <v>0.318</v>
      </c>
      <c r="L1470" s="10"/>
      <c r="M1470" s="10"/>
    </row>
    <row r="1471" spans="1:13" x14ac:dyDescent="0.4">
      <c r="A1471" s="1">
        <v>40</v>
      </c>
      <c r="B1471" s="1">
        <v>40</v>
      </c>
      <c r="C1471" s="1">
        <v>100</v>
      </c>
      <c r="D1471" s="1">
        <v>1000</v>
      </c>
      <c r="E1471" s="1">
        <v>0</v>
      </c>
      <c r="F1471" s="1">
        <v>70</v>
      </c>
      <c r="G1471" s="1">
        <v>300</v>
      </c>
      <c r="I1471" s="1">
        <v>1</v>
      </c>
      <c r="J1471">
        <v>0.17399999999999999</v>
      </c>
      <c r="K1471">
        <v>0.32129999999999997</v>
      </c>
      <c r="L1471" s="10"/>
      <c r="M1471" s="10"/>
    </row>
    <row r="1472" spans="1:13" x14ac:dyDescent="0.4">
      <c r="A1472" s="1">
        <v>40</v>
      </c>
      <c r="B1472" s="1">
        <v>40</v>
      </c>
      <c r="C1472" s="1">
        <v>100</v>
      </c>
      <c r="D1472" s="1">
        <v>1000</v>
      </c>
      <c r="E1472" s="1">
        <v>0</v>
      </c>
      <c r="F1472" s="1">
        <v>70</v>
      </c>
      <c r="G1472" s="1">
        <v>300</v>
      </c>
      <c r="I1472" s="1">
        <v>2</v>
      </c>
      <c r="J1472">
        <v>0.17399999999999999</v>
      </c>
      <c r="K1472">
        <v>0.34210000000000002</v>
      </c>
      <c r="L1472" s="10"/>
      <c r="M1472" s="10"/>
    </row>
    <row r="1473" spans="1:13" x14ac:dyDescent="0.4">
      <c r="A1473" s="1">
        <v>40</v>
      </c>
      <c r="B1473" s="1">
        <v>40</v>
      </c>
      <c r="C1473" s="1">
        <v>100</v>
      </c>
      <c r="D1473" s="1">
        <v>1000</v>
      </c>
      <c r="E1473" s="1">
        <v>0</v>
      </c>
      <c r="F1473" s="1">
        <v>70</v>
      </c>
      <c r="G1473" s="1">
        <v>300</v>
      </c>
      <c r="I1473" s="1">
        <v>3</v>
      </c>
      <c r="J1473">
        <v>0.17299999999999999</v>
      </c>
      <c r="K1473">
        <v>0.32319999999999999</v>
      </c>
      <c r="L1473" s="10"/>
      <c r="M1473" s="10"/>
    </row>
    <row r="1474" spans="1:13" x14ac:dyDescent="0.4">
      <c r="A1474" s="1">
        <v>40</v>
      </c>
      <c r="B1474" s="1">
        <v>40</v>
      </c>
      <c r="C1474" s="1">
        <v>100</v>
      </c>
      <c r="D1474" s="1">
        <v>1000</v>
      </c>
      <c r="E1474" s="1">
        <v>0</v>
      </c>
      <c r="F1474" s="1">
        <v>70</v>
      </c>
      <c r="G1474" s="1">
        <v>600</v>
      </c>
      <c r="I1474" s="1">
        <v>1</v>
      </c>
      <c r="J1474">
        <v>0.17399999999999999</v>
      </c>
      <c r="K1474">
        <v>0.32879999999999998</v>
      </c>
      <c r="L1474" s="10"/>
      <c r="M1474" s="10"/>
    </row>
    <row r="1475" spans="1:13" x14ac:dyDescent="0.4">
      <c r="A1475" s="1">
        <v>40</v>
      </c>
      <c r="B1475" s="1">
        <v>40</v>
      </c>
      <c r="C1475" s="1">
        <v>100</v>
      </c>
      <c r="D1475" s="1">
        <v>1000</v>
      </c>
      <c r="E1475" s="1">
        <v>0</v>
      </c>
      <c r="F1475" s="1">
        <v>70</v>
      </c>
      <c r="G1475" s="1">
        <v>600</v>
      </c>
      <c r="I1475" s="1">
        <v>2</v>
      </c>
      <c r="J1475">
        <v>0.17299999999999999</v>
      </c>
      <c r="K1475">
        <v>0.314</v>
      </c>
      <c r="L1475" s="10"/>
      <c r="M1475" s="10"/>
    </row>
    <row r="1476" spans="1:13" x14ac:dyDescent="0.4">
      <c r="A1476" s="1">
        <v>40</v>
      </c>
      <c r="B1476" s="1">
        <v>40</v>
      </c>
      <c r="C1476" s="1">
        <v>100</v>
      </c>
      <c r="D1476" s="1">
        <v>1000</v>
      </c>
      <c r="E1476" s="1">
        <v>0</v>
      </c>
      <c r="F1476" s="1">
        <v>70</v>
      </c>
      <c r="G1476" s="1">
        <v>600</v>
      </c>
      <c r="I1476" s="1">
        <v>3</v>
      </c>
      <c r="J1476">
        <v>0.17399999999999999</v>
      </c>
      <c r="K1476">
        <v>0.32029999999999997</v>
      </c>
      <c r="L1476" s="10"/>
      <c r="M1476" s="10"/>
    </row>
    <row r="1477" spans="1:13" x14ac:dyDescent="0.4">
      <c r="A1477" s="1">
        <v>40</v>
      </c>
      <c r="B1477" s="1">
        <v>40</v>
      </c>
      <c r="C1477" s="1">
        <v>100</v>
      </c>
      <c r="D1477" s="1">
        <v>1000</v>
      </c>
      <c r="E1477" s="1">
        <v>0</v>
      </c>
      <c r="F1477" s="1">
        <v>70</v>
      </c>
      <c r="G1477" s="1">
        <v>900</v>
      </c>
      <c r="I1477" s="1">
        <v>1</v>
      </c>
      <c r="J1477">
        <v>0.17399999999999999</v>
      </c>
      <c r="K1477">
        <v>0.32869999999999999</v>
      </c>
      <c r="L1477" s="10"/>
      <c r="M1477" s="10"/>
    </row>
    <row r="1478" spans="1:13" x14ac:dyDescent="0.4">
      <c r="A1478" s="1">
        <v>40</v>
      </c>
      <c r="B1478" s="1">
        <v>40</v>
      </c>
      <c r="C1478" s="1">
        <v>100</v>
      </c>
      <c r="D1478" s="1">
        <v>1000</v>
      </c>
      <c r="E1478" s="1">
        <v>0</v>
      </c>
      <c r="F1478" s="1">
        <v>70</v>
      </c>
      <c r="G1478" s="1">
        <v>900</v>
      </c>
      <c r="I1478" s="1">
        <v>2</v>
      </c>
      <c r="J1478">
        <v>0.17299999999999999</v>
      </c>
      <c r="K1478">
        <v>0.30730000000000002</v>
      </c>
      <c r="L1478" s="10"/>
      <c r="M1478" s="10"/>
    </row>
    <row r="1479" spans="1:13" x14ac:dyDescent="0.4">
      <c r="A1479" s="1">
        <v>40</v>
      </c>
      <c r="B1479" s="1">
        <v>40</v>
      </c>
      <c r="C1479" s="1">
        <v>100</v>
      </c>
      <c r="D1479" s="1">
        <v>1000</v>
      </c>
      <c r="E1479" s="1">
        <v>0</v>
      </c>
      <c r="F1479" s="1">
        <v>70</v>
      </c>
      <c r="G1479" s="1">
        <v>900</v>
      </c>
      <c r="I1479" s="1">
        <v>3</v>
      </c>
      <c r="J1479">
        <v>0.17299999999999999</v>
      </c>
      <c r="K1479">
        <v>0.34410000000000002</v>
      </c>
      <c r="L1479" s="10"/>
      <c r="M1479" s="10"/>
    </row>
    <row r="1480" spans="1:13" x14ac:dyDescent="0.4">
      <c r="A1480" s="1">
        <v>40</v>
      </c>
      <c r="B1480" s="1">
        <v>40</v>
      </c>
      <c r="C1480" s="1">
        <v>100</v>
      </c>
      <c r="D1480" s="1">
        <v>1000</v>
      </c>
      <c r="E1480" s="1">
        <v>0</v>
      </c>
      <c r="F1480" s="1">
        <v>90</v>
      </c>
      <c r="G1480" s="1">
        <v>300</v>
      </c>
      <c r="I1480" s="1">
        <v>1</v>
      </c>
      <c r="J1480">
        <v>0.17299999999999999</v>
      </c>
      <c r="K1480">
        <v>0.34239999999999998</v>
      </c>
      <c r="L1480" s="10"/>
      <c r="M1480" s="10"/>
    </row>
    <row r="1481" spans="1:13" x14ac:dyDescent="0.4">
      <c r="A1481" s="1">
        <v>40</v>
      </c>
      <c r="B1481" s="1">
        <v>40</v>
      </c>
      <c r="C1481" s="1">
        <v>100</v>
      </c>
      <c r="D1481" s="1">
        <v>1000</v>
      </c>
      <c r="E1481" s="1">
        <v>0</v>
      </c>
      <c r="F1481" s="1">
        <v>90</v>
      </c>
      <c r="G1481" s="1">
        <v>300</v>
      </c>
      <c r="I1481" s="1">
        <v>2</v>
      </c>
      <c r="J1481">
        <v>0.17399999999999999</v>
      </c>
      <c r="K1481">
        <v>0.32129999999999997</v>
      </c>
      <c r="L1481" s="10"/>
      <c r="M1481" s="10"/>
    </row>
    <row r="1482" spans="1:13" x14ac:dyDescent="0.4">
      <c r="A1482" s="1">
        <v>40</v>
      </c>
      <c r="B1482" s="1">
        <v>40</v>
      </c>
      <c r="C1482" s="1">
        <v>100</v>
      </c>
      <c r="D1482" s="1">
        <v>1000</v>
      </c>
      <c r="E1482" s="1">
        <v>0</v>
      </c>
      <c r="F1482" s="1">
        <v>90</v>
      </c>
      <c r="G1482" s="1">
        <v>300</v>
      </c>
      <c r="I1482" s="1">
        <v>3</v>
      </c>
      <c r="J1482">
        <v>0.17299999999999999</v>
      </c>
      <c r="K1482">
        <v>0.36059999999999998</v>
      </c>
      <c r="L1482" s="10"/>
      <c r="M1482" s="10"/>
    </row>
    <row r="1483" spans="1:13" x14ac:dyDescent="0.4">
      <c r="A1483" s="1">
        <v>40</v>
      </c>
      <c r="B1483" s="1">
        <v>40</v>
      </c>
      <c r="C1483" s="1">
        <v>100</v>
      </c>
      <c r="D1483" s="1">
        <v>1000</v>
      </c>
      <c r="E1483" s="1">
        <v>0</v>
      </c>
      <c r="F1483" s="1">
        <v>90</v>
      </c>
      <c r="G1483" s="1">
        <v>600</v>
      </c>
      <c r="I1483" s="1">
        <v>1</v>
      </c>
      <c r="J1483">
        <v>0.17399999999999999</v>
      </c>
      <c r="K1483">
        <v>0.35720000000000002</v>
      </c>
      <c r="L1483" s="10"/>
      <c r="M1483" s="10"/>
    </row>
    <row r="1484" spans="1:13" x14ac:dyDescent="0.4">
      <c r="A1484" s="1">
        <v>40</v>
      </c>
      <c r="B1484" s="1">
        <v>40</v>
      </c>
      <c r="C1484" s="1">
        <v>100</v>
      </c>
      <c r="D1484" s="1">
        <v>1000</v>
      </c>
      <c r="E1484" s="1">
        <v>0</v>
      </c>
      <c r="F1484" s="1">
        <v>90</v>
      </c>
      <c r="G1484" s="1">
        <v>600</v>
      </c>
      <c r="I1484" s="1">
        <v>2</v>
      </c>
      <c r="J1484">
        <v>0.17399999999999999</v>
      </c>
      <c r="K1484">
        <v>0.34870000000000001</v>
      </c>
      <c r="L1484" s="10"/>
      <c r="M1484" s="10"/>
    </row>
    <row r="1485" spans="1:13" x14ac:dyDescent="0.4">
      <c r="A1485" s="1">
        <v>40</v>
      </c>
      <c r="B1485" s="1">
        <v>40</v>
      </c>
      <c r="C1485" s="1">
        <v>100</v>
      </c>
      <c r="D1485" s="1">
        <v>1000</v>
      </c>
      <c r="E1485" s="1">
        <v>0</v>
      </c>
      <c r="F1485" s="1">
        <v>90</v>
      </c>
      <c r="G1485" s="1">
        <v>600</v>
      </c>
      <c r="I1485" s="1">
        <v>3</v>
      </c>
      <c r="J1485">
        <v>0.17299999999999999</v>
      </c>
      <c r="K1485">
        <v>0.34920000000000001</v>
      </c>
      <c r="L1485" s="10"/>
      <c r="M1485" s="10"/>
    </row>
    <row r="1486" spans="1:13" x14ac:dyDescent="0.4">
      <c r="A1486" s="1">
        <v>40</v>
      </c>
      <c r="B1486" s="1">
        <v>40</v>
      </c>
      <c r="C1486" s="1">
        <v>100</v>
      </c>
      <c r="D1486" s="1">
        <v>1000</v>
      </c>
      <c r="E1486" s="1">
        <v>0</v>
      </c>
      <c r="F1486" s="1">
        <v>90</v>
      </c>
      <c r="G1486" s="1">
        <v>900</v>
      </c>
      <c r="I1486" s="1">
        <v>1</v>
      </c>
      <c r="J1486">
        <v>0.17299999999999999</v>
      </c>
      <c r="K1486">
        <v>0.35060000000000002</v>
      </c>
      <c r="L1486" s="10"/>
      <c r="M1486" s="10"/>
    </row>
    <row r="1487" spans="1:13" x14ac:dyDescent="0.4">
      <c r="A1487" s="1">
        <v>40</v>
      </c>
      <c r="B1487" s="1">
        <v>40</v>
      </c>
      <c r="C1487" s="1">
        <v>100</v>
      </c>
      <c r="D1487" s="1">
        <v>1000</v>
      </c>
      <c r="E1487" s="1">
        <v>0</v>
      </c>
      <c r="F1487" s="1">
        <v>90</v>
      </c>
      <c r="G1487" s="1">
        <v>900</v>
      </c>
      <c r="I1487" s="1">
        <v>2</v>
      </c>
      <c r="J1487">
        <v>0.17399999999999999</v>
      </c>
      <c r="K1487">
        <v>0.32769999999999999</v>
      </c>
      <c r="L1487" s="10"/>
      <c r="M1487" s="10"/>
    </row>
    <row r="1488" spans="1:13" x14ac:dyDescent="0.4">
      <c r="A1488" s="1">
        <v>40</v>
      </c>
      <c r="B1488" s="1">
        <v>40</v>
      </c>
      <c r="C1488" s="1">
        <v>100</v>
      </c>
      <c r="D1488" s="1">
        <v>1000</v>
      </c>
      <c r="E1488" s="1">
        <v>0</v>
      </c>
      <c r="F1488" s="1">
        <v>90</v>
      </c>
      <c r="G1488" s="1">
        <v>900</v>
      </c>
      <c r="I1488" s="1">
        <v>3</v>
      </c>
      <c r="J1488">
        <v>0.17299999999999999</v>
      </c>
      <c r="K1488">
        <v>0.36459999999999998</v>
      </c>
      <c r="L1488" s="10"/>
      <c r="M1488" s="10"/>
    </row>
    <row r="1489" spans="1:13" x14ac:dyDescent="0.4">
      <c r="A1489" s="1">
        <v>40</v>
      </c>
      <c r="B1489" s="1">
        <v>40</v>
      </c>
      <c r="C1489" s="1">
        <v>100</v>
      </c>
      <c r="D1489" s="1">
        <v>1000</v>
      </c>
      <c r="E1489" s="1">
        <v>0</v>
      </c>
      <c r="F1489" s="1">
        <v>110</v>
      </c>
      <c r="G1489" s="1">
        <v>300</v>
      </c>
      <c r="I1489" s="1">
        <v>1</v>
      </c>
      <c r="J1489">
        <v>0.17399999999999999</v>
      </c>
      <c r="K1489">
        <v>0.38650000000000001</v>
      </c>
      <c r="L1489" s="10"/>
      <c r="M1489" s="10"/>
    </row>
    <row r="1490" spans="1:13" x14ac:dyDescent="0.4">
      <c r="A1490" s="1">
        <v>40</v>
      </c>
      <c r="B1490" s="1">
        <v>40</v>
      </c>
      <c r="C1490" s="1">
        <v>100</v>
      </c>
      <c r="D1490" s="1">
        <v>1000</v>
      </c>
      <c r="E1490" s="1">
        <v>0</v>
      </c>
      <c r="F1490" s="1">
        <v>110</v>
      </c>
      <c r="G1490" s="1">
        <v>300</v>
      </c>
      <c r="I1490" s="1">
        <v>2</v>
      </c>
      <c r="J1490">
        <v>0.17399999999999999</v>
      </c>
      <c r="K1490">
        <v>0.33510000000000001</v>
      </c>
      <c r="L1490" s="10"/>
      <c r="M1490" s="10"/>
    </row>
    <row r="1491" spans="1:13" x14ac:dyDescent="0.4">
      <c r="A1491" s="1">
        <v>40</v>
      </c>
      <c r="B1491" s="1">
        <v>40</v>
      </c>
      <c r="C1491" s="1">
        <v>100</v>
      </c>
      <c r="D1491" s="1">
        <v>1000</v>
      </c>
      <c r="E1491" s="1">
        <v>0</v>
      </c>
      <c r="F1491" s="1">
        <v>110</v>
      </c>
      <c r="G1491" s="1">
        <v>300</v>
      </c>
      <c r="I1491" s="1">
        <v>3</v>
      </c>
      <c r="J1491">
        <v>0.17299999999999999</v>
      </c>
      <c r="K1491">
        <v>0.33779999999999999</v>
      </c>
      <c r="L1491" s="10"/>
      <c r="M1491" s="10"/>
    </row>
    <row r="1492" spans="1:13" x14ac:dyDescent="0.4">
      <c r="A1492" s="1">
        <v>40</v>
      </c>
      <c r="B1492" s="1">
        <v>40</v>
      </c>
      <c r="C1492" s="1">
        <v>100</v>
      </c>
      <c r="D1492" s="1">
        <v>1000</v>
      </c>
      <c r="E1492" s="1">
        <v>0</v>
      </c>
      <c r="F1492" s="1">
        <v>110</v>
      </c>
      <c r="G1492" s="1">
        <v>600</v>
      </c>
      <c r="I1492" s="1">
        <v>1</v>
      </c>
      <c r="J1492">
        <v>0.17399999999999999</v>
      </c>
      <c r="K1492">
        <v>0.34350000000000003</v>
      </c>
      <c r="L1492" s="10"/>
      <c r="M1492" s="10"/>
    </row>
    <row r="1493" spans="1:13" x14ac:dyDescent="0.4">
      <c r="A1493" s="1">
        <v>40</v>
      </c>
      <c r="B1493" s="1">
        <v>40</v>
      </c>
      <c r="C1493" s="1">
        <v>100</v>
      </c>
      <c r="D1493" s="1">
        <v>1000</v>
      </c>
      <c r="E1493" s="1">
        <v>0</v>
      </c>
      <c r="F1493" s="1">
        <v>110</v>
      </c>
      <c r="G1493" s="1">
        <v>600</v>
      </c>
      <c r="I1493" s="1">
        <v>2</v>
      </c>
      <c r="J1493">
        <v>0.17399999999999999</v>
      </c>
      <c r="K1493">
        <v>0.3412</v>
      </c>
      <c r="L1493" s="10"/>
      <c r="M1493" s="10"/>
    </row>
    <row r="1494" spans="1:13" x14ac:dyDescent="0.4">
      <c r="A1494" s="1">
        <v>40</v>
      </c>
      <c r="B1494" s="1">
        <v>40</v>
      </c>
      <c r="C1494" s="1">
        <v>100</v>
      </c>
      <c r="D1494" s="1">
        <v>1000</v>
      </c>
      <c r="E1494" s="1">
        <v>0</v>
      </c>
      <c r="F1494" s="1">
        <v>110</v>
      </c>
      <c r="G1494" s="1">
        <v>600</v>
      </c>
      <c r="I1494" s="1">
        <v>3</v>
      </c>
      <c r="J1494">
        <v>0.17299999999999999</v>
      </c>
      <c r="K1494">
        <v>0.34599999999999997</v>
      </c>
      <c r="L1494" s="10"/>
      <c r="M1494" s="10"/>
    </row>
    <row r="1495" spans="1:13" x14ac:dyDescent="0.4">
      <c r="A1495" s="1">
        <v>40</v>
      </c>
      <c r="B1495" s="1">
        <v>40</v>
      </c>
      <c r="C1495" s="1">
        <v>100</v>
      </c>
      <c r="D1495" s="1">
        <v>1000</v>
      </c>
      <c r="E1495" s="1">
        <v>0</v>
      </c>
      <c r="F1495" s="1">
        <v>110</v>
      </c>
      <c r="G1495" s="1">
        <v>900</v>
      </c>
      <c r="I1495" s="1">
        <v>1</v>
      </c>
      <c r="J1495">
        <v>0.17399999999999999</v>
      </c>
      <c r="K1495">
        <v>0.33829999999999999</v>
      </c>
      <c r="L1495" s="10"/>
      <c r="M1495" s="10"/>
    </row>
    <row r="1496" spans="1:13" x14ac:dyDescent="0.4">
      <c r="A1496" s="1">
        <v>40</v>
      </c>
      <c r="B1496" s="1">
        <v>40</v>
      </c>
      <c r="C1496" s="1">
        <v>100</v>
      </c>
      <c r="D1496" s="1">
        <v>1000</v>
      </c>
      <c r="E1496" s="1">
        <v>0</v>
      </c>
      <c r="F1496" s="1">
        <v>110</v>
      </c>
      <c r="G1496" s="1">
        <v>900</v>
      </c>
      <c r="I1496" s="1">
        <v>2</v>
      </c>
      <c r="J1496">
        <v>0.17299999999999999</v>
      </c>
      <c r="K1496">
        <v>0.35360000000000003</v>
      </c>
      <c r="L1496" s="10"/>
      <c r="M1496" s="10"/>
    </row>
    <row r="1497" spans="1:13" x14ac:dyDescent="0.4">
      <c r="A1497" s="1">
        <v>40</v>
      </c>
      <c r="B1497" s="1">
        <v>40</v>
      </c>
      <c r="C1497" s="1">
        <v>100</v>
      </c>
      <c r="D1497" s="1">
        <v>1000</v>
      </c>
      <c r="E1497" s="1">
        <v>0</v>
      </c>
      <c r="F1497" s="1">
        <v>110</v>
      </c>
      <c r="G1497" s="1">
        <v>900</v>
      </c>
      <c r="I1497" s="1">
        <v>3</v>
      </c>
      <c r="J1497">
        <v>0.17299999999999999</v>
      </c>
      <c r="K1497">
        <v>0.34350000000000003</v>
      </c>
      <c r="L1497" s="10"/>
      <c r="M1497" s="10"/>
    </row>
    <row r="1498" spans="1:13" x14ac:dyDescent="0.4">
      <c r="A1498" s="1">
        <v>40</v>
      </c>
      <c r="B1498" s="1">
        <v>40</v>
      </c>
      <c r="C1498" s="1">
        <v>100</v>
      </c>
      <c r="D1498" s="1">
        <v>1000</v>
      </c>
      <c r="E1498" s="1">
        <v>0</v>
      </c>
      <c r="F1498" s="1">
        <v>130</v>
      </c>
      <c r="G1498" s="1">
        <v>300</v>
      </c>
      <c r="I1498" s="1">
        <v>1</v>
      </c>
      <c r="J1498" s="10" t="s">
        <v>26</v>
      </c>
      <c r="K1498" s="10" t="s">
        <v>26</v>
      </c>
      <c r="L1498" s="10"/>
      <c r="M1498" s="10"/>
    </row>
    <row r="1499" spans="1:13" x14ac:dyDescent="0.4">
      <c r="A1499" s="1">
        <v>40</v>
      </c>
      <c r="B1499" s="1">
        <v>40</v>
      </c>
      <c r="C1499" s="1">
        <v>100</v>
      </c>
      <c r="D1499" s="1">
        <v>1000</v>
      </c>
      <c r="E1499" s="1">
        <v>0</v>
      </c>
      <c r="F1499" s="1">
        <v>130</v>
      </c>
      <c r="G1499" s="1">
        <v>300</v>
      </c>
      <c r="I1499" s="1">
        <v>2</v>
      </c>
      <c r="J1499" s="10"/>
      <c r="K1499" s="10"/>
      <c r="L1499" s="10"/>
      <c r="M1499" s="10"/>
    </row>
    <row r="1500" spans="1:13" x14ac:dyDescent="0.4">
      <c r="A1500" s="1">
        <v>40</v>
      </c>
      <c r="B1500" s="1">
        <v>40</v>
      </c>
      <c r="C1500" s="1">
        <v>100</v>
      </c>
      <c r="D1500" s="1">
        <v>1000</v>
      </c>
      <c r="E1500" s="1">
        <v>0</v>
      </c>
      <c r="F1500" s="1">
        <v>130</v>
      </c>
      <c r="G1500" s="1">
        <v>300</v>
      </c>
      <c r="I1500" s="1">
        <v>3</v>
      </c>
      <c r="J1500" s="10"/>
      <c r="K1500" s="10"/>
      <c r="L1500" s="10"/>
      <c r="M1500" s="10"/>
    </row>
    <row r="1501" spans="1:13" x14ac:dyDescent="0.4">
      <c r="A1501" s="1">
        <v>40</v>
      </c>
      <c r="B1501" s="1">
        <v>40</v>
      </c>
      <c r="C1501" s="1">
        <v>100</v>
      </c>
      <c r="D1501" s="1">
        <v>1000</v>
      </c>
      <c r="E1501" s="1">
        <v>0</v>
      </c>
      <c r="F1501" s="1">
        <v>130</v>
      </c>
      <c r="G1501" s="1">
        <v>600</v>
      </c>
      <c r="I1501" s="1">
        <v>1</v>
      </c>
      <c r="J1501" s="10"/>
      <c r="K1501" s="10"/>
      <c r="L1501" s="10"/>
      <c r="M1501" s="10"/>
    </row>
    <row r="1502" spans="1:13" x14ac:dyDescent="0.4">
      <c r="A1502" s="1">
        <v>40</v>
      </c>
      <c r="B1502" s="1">
        <v>40</v>
      </c>
      <c r="C1502" s="1">
        <v>100</v>
      </c>
      <c r="D1502" s="1">
        <v>1000</v>
      </c>
      <c r="E1502" s="1">
        <v>0</v>
      </c>
      <c r="F1502" s="1">
        <v>130</v>
      </c>
      <c r="G1502" s="1">
        <v>600</v>
      </c>
      <c r="I1502" s="1">
        <v>2</v>
      </c>
      <c r="J1502" s="10"/>
      <c r="K1502" s="10"/>
      <c r="L1502" s="10"/>
      <c r="M1502" s="10"/>
    </row>
    <row r="1503" spans="1:13" x14ac:dyDescent="0.4">
      <c r="A1503" s="1">
        <v>40</v>
      </c>
      <c r="B1503" s="1">
        <v>40</v>
      </c>
      <c r="C1503" s="1">
        <v>100</v>
      </c>
      <c r="D1503" s="1">
        <v>1000</v>
      </c>
      <c r="E1503" s="1">
        <v>0</v>
      </c>
      <c r="F1503" s="1">
        <v>130</v>
      </c>
      <c r="G1503" s="1">
        <v>600</v>
      </c>
      <c r="I1503" s="1">
        <v>3</v>
      </c>
      <c r="J1503" s="10"/>
      <c r="K1503" s="10"/>
      <c r="L1503" s="10"/>
      <c r="M1503" s="10"/>
    </row>
    <row r="1504" spans="1:13" x14ac:dyDescent="0.4">
      <c r="A1504" s="1">
        <v>40</v>
      </c>
      <c r="B1504" s="1">
        <v>40</v>
      </c>
      <c r="C1504" s="1">
        <v>100</v>
      </c>
      <c r="D1504" s="1">
        <v>1000</v>
      </c>
      <c r="E1504" s="1">
        <v>0</v>
      </c>
      <c r="F1504" s="1">
        <v>130</v>
      </c>
      <c r="G1504" s="1">
        <v>900</v>
      </c>
      <c r="I1504" s="1">
        <v>1</v>
      </c>
      <c r="J1504" s="10"/>
      <c r="K1504" s="10"/>
      <c r="L1504" s="10"/>
      <c r="M1504" s="10"/>
    </row>
    <row r="1505" spans="1:13" x14ac:dyDescent="0.4">
      <c r="A1505" s="1">
        <v>40</v>
      </c>
      <c r="B1505" s="1">
        <v>40</v>
      </c>
      <c r="C1505" s="1">
        <v>100</v>
      </c>
      <c r="D1505" s="1">
        <v>1000</v>
      </c>
      <c r="E1505" s="1">
        <v>0</v>
      </c>
      <c r="F1505" s="1">
        <v>130</v>
      </c>
      <c r="G1505" s="1">
        <v>900</v>
      </c>
      <c r="I1505" s="1">
        <v>2</v>
      </c>
      <c r="J1505" s="10"/>
      <c r="K1505" s="10"/>
      <c r="L1505" s="10"/>
      <c r="M1505" s="10"/>
    </row>
    <row r="1506" spans="1:13" x14ac:dyDescent="0.4">
      <c r="A1506" s="1">
        <v>40</v>
      </c>
      <c r="B1506" s="1">
        <v>40</v>
      </c>
      <c r="C1506" s="1">
        <v>100</v>
      </c>
      <c r="D1506" s="1">
        <v>1000</v>
      </c>
      <c r="E1506" s="1">
        <v>0</v>
      </c>
      <c r="F1506" s="1">
        <v>130</v>
      </c>
      <c r="G1506" s="1">
        <v>900</v>
      </c>
      <c r="I1506" s="1">
        <v>3</v>
      </c>
      <c r="J1506" s="10"/>
      <c r="K1506" s="10"/>
      <c r="L1506" s="10"/>
      <c r="M1506" s="10"/>
    </row>
  </sheetData>
  <mergeCells count="1126">
    <mergeCell ref="L1489:L1491"/>
    <mergeCell ref="M1489:M1491"/>
    <mergeCell ref="L1492:L1494"/>
    <mergeCell ref="M1492:M1494"/>
    <mergeCell ref="L1495:L1497"/>
    <mergeCell ref="M1495:M1497"/>
    <mergeCell ref="J1498:J1506"/>
    <mergeCell ref="K1498:K1506"/>
    <mergeCell ref="L1498:L1500"/>
    <mergeCell ref="M1498:M1500"/>
    <mergeCell ref="L1501:L1503"/>
    <mergeCell ref="M1501:M1503"/>
    <mergeCell ref="L1504:L1506"/>
    <mergeCell ref="M1504:M1506"/>
    <mergeCell ref="L1474:L1476"/>
    <mergeCell ref="M1474:M1476"/>
    <mergeCell ref="L1477:L1479"/>
    <mergeCell ref="M1477:M1479"/>
    <mergeCell ref="L1480:L1482"/>
    <mergeCell ref="M1480:M1482"/>
    <mergeCell ref="L1483:L1485"/>
    <mergeCell ref="M1483:M1485"/>
    <mergeCell ref="L1486:L1488"/>
    <mergeCell ref="M1486:M1488"/>
    <mergeCell ref="L1459:L1461"/>
    <mergeCell ref="M1459:M1461"/>
    <mergeCell ref="L1462:L1464"/>
    <mergeCell ref="M1462:M1464"/>
    <mergeCell ref="L1465:L1467"/>
    <mergeCell ref="M1465:M1467"/>
    <mergeCell ref="L1468:L1470"/>
    <mergeCell ref="M1468:M1470"/>
    <mergeCell ref="L1471:L1473"/>
    <mergeCell ref="M1471:M1473"/>
    <mergeCell ref="L1444:L1446"/>
    <mergeCell ref="M1444:M1446"/>
    <mergeCell ref="L1447:L1449"/>
    <mergeCell ref="M1447:M1449"/>
    <mergeCell ref="L1450:L1452"/>
    <mergeCell ref="M1450:M1452"/>
    <mergeCell ref="L1453:L1455"/>
    <mergeCell ref="M1453:M1455"/>
    <mergeCell ref="L1456:L1458"/>
    <mergeCell ref="M1456:M1458"/>
    <mergeCell ref="L1426:L1428"/>
    <mergeCell ref="M1426:M1428"/>
    <mergeCell ref="L1429:L1431"/>
    <mergeCell ref="M1429:M1431"/>
    <mergeCell ref="L1432:L1434"/>
    <mergeCell ref="M1432:M1434"/>
    <mergeCell ref="J1435:J1443"/>
    <mergeCell ref="K1435:K1443"/>
    <mergeCell ref="L1435:L1437"/>
    <mergeCell ref="M1435:M1437"/>
    <mergeCell ref="L1438:L1440"/>
    <mergeCell ref="M1438:M1440"/>
    <mergeCell ref="L1441:L1443"/>
    <mergeCell ref="M1441:M1443"/>
    <mergeCell ref="L1411:L1413"/>
    <mergeCell ref="M1411:M1413"/>
    <mergeCell ref="L1414:L1416"/>
    <mergeCell ref="M1414:M1416"/>
    <mergeCell ref="L1417:L1419"/>
    <mergeCell ref="M1417:M1419"/>
    <mergeCell ref="L1420:L1422"/>
    <mergeCell ref="M1420:M1422"/>
    <mergeCell ref="L1423:L1425"/>
    <mergeCell ref="M1423:M1425"/>
    <mergeCell ref="L1396:L1398"/>
    <mergeCell ref="M1396:M1398"/>
    <mergeCell ref="L1399:L1401"/>
    <mergeCell ref="M1399:M1401"/>
    <mergeCell ref="L1402:L1404"/>
    <mergeCell ref="M1402:M1404"/>
    <mergeCell ref="L1405:L1407"/>
    <mergeCell ref="M1405:M1407"/>
    <mergeCell ref="L1408:L1410"/>
    <mergeCell ref="M1408:M1410"/>
    <mergeCell ref="L1381:L1383"/>
    <mergeCell ref="M1381:M1383"/>
    <mergeCell ref="L1384:L1386"/>
    <mergeCell ref="M1384:M1386"/>
    <mergeCell ref="L1387:L1389"/>
    <mergeCell ref="M1387:M1389"/>
    <mergeCell ref="L1390:L1392"/>
    <mergeCell ref="M1390:M1392"/>
    <mergeCell ref="L1393:L1395"/>
    <mergeCell ref="M1393:M1395"/>
    <mergeCell ref="L1363:L1365"/>
    <mergeCell ref="M1363:M1365"/>
    <mergeCell ref="L1366:L1368"/>
    <mergeCell ref="M1366:M1368"/>
    <mergeCell ref="L1369:L1371"/>
    <mergeCell ref="M1369:M1371"/>
    <mergeCell ref="J1372:J1380"/>
    <mergeCell ref="K1372:K1380"/>
    <mergeCell ref="L1372:L1374"/>
    <mergeCell ref="M1372:M1374"/>
    <mergeCell ref="L1375:L1377"/>
    <mergeCell ref="M1375:M1377"/>
    <mergeCell ref="L1378:L1380"/>
    <mergeCell ref="M1378:M1380"/>
    <mergeCell ref="L1348:L1350"/>
    <mergeCell ref="M1348:M1350"/>
    <mergeCell ref="L1351:L1353"/>
    <mergeCell ref="M1351:M1353"/>
    <mergeCell ref="L1354:L1356"/>
    <mergeCell ref="M1354:M1356"/>
    <mergeCell ref="L1357:L1359"/>
    <mergeCell ref="M1357:M1359"/>
    <mergeCell ref="L1360:L1362"/>
    <mergeCell ref="M1360:M1362"/>
    <mergeCell ref="L1333:L1335"/>
    <mergeCell ref="M1333:M1335"/>
    <mergeCell ref="L1336:L1338"/>
    <mergeCell ref="M1336:M1338"/>
    <mergeCell ref="L1339:L1341"/>
    <mergeCell ref="M1339:M1341"/>
    <mergeCell ref="L1342:L1344"/>
    <mergeCell ref="M1342:M1344"/>
    <mergeCell ref="L1345:L1347"/>
    <mergeCell ref="M1345:M1347"/>
    <mergeCell ref="L1318:L1320"/>
    <mergeCell ref="M1318:M1320"/>
    <mergeCell ref="L1321:L1323"/>
    <mergeCell ref="M1321:M1323"/>
    <mergeCell ref="L1324:L1326"/>
    <mergeCell ref="M1324:M1326"/>
    <mergeCell ref="L1327:L1329"/>
    <mergeCell ref="M1327:M1329"/>
    <mergeCell ref="L1330:L1332"/>
    <mergeCell ref="M1330:M1332"/>
    <mergeCell ref="L1300:L1302"/>
    <mergeCell ref="M1300:M1302"/>
    <mergeCell ref="L1303:L1305"/>
    <mergeCell ref="M1303:M1305"/>
    <mergeCell ref="L1306:L1308"/>
    <mergeCell ref="M1306:M1308"/>
    <mergeCell ref="J1309:J1317"/>
    <mergeCell ref="K1309:K1317"/>
    <mergeCell ref="L1309:L1311"/>
    <mergeCell ref="M1309:M1311"/>
    <mergeCell ref="L1312:L1314"/>
    <mergeCell ref="M1312:M1314"/>
    <mergeCell ref="L1315:L1317"/>
    <mergeCell ref="M1315:M1317"/>
    <mergeCell ref="L1285:L1287"/>
    <mergeCell ref="M1285:M1287"/>
    <mergeCell ref="L1288:L1290"/>
    <mergeCell ref="M1288:M1290"/>
    <mergeCell ref="L1291:L1293"/>
    <mergeCell ref="M1291:M1293"/>
    <mergeCell ref="L1294:L1296"/>
    <mergeCell ref="M1294:M1296"/>
    <mergeCell ref="L1297:L1299"/>
    <mergeCell ref="M1297:M1299"/>
    <mergeCell ref="L1270:L1272"/>
    <mergeCell ref="M1270:M1272"/>
    <mergeCell ref="L1273:L1275"/>
    <mergeCell ref="M1273:M1275"/>
    <mergeCell ref="L1276:L1278"/>
    <mergeCell ref="M1276:M1278"/>
    <mergeCell ref="L1279:L1281"/>
    <mergeCell ref="M1279:M1281"/>
    <mergeCell ref="L1282:L1284"/>
    <mergeCell ref="M1282:M1284"/>
    <mergeCell ref="L1255:L1257"/>
    <mergeCell ref="M1255:M1257"/>
    <mergeCell ref="L1258:L1260"/>
    <mergeCell ref="M1258:M1260"/>
    <mergeCell ref="L1261:L1263"/>
    <mergeCell ref="M1261:M1263"/>
    <mergeCell ref="L1264:L1266"/>
    <mergeCell ref="M1264:M1266"/>
    <mergeCell ref="L1267:L1269"/>
    <mergeCell ref="M1267:M1269"/>
    <mergeCell ref="L1237:L1239"/>
    <mergeCell ref="M1237:M1239"/>
    <mergeCell ref="L1240:L1242"/>
    <mergeCell ref="M1240:M1242"/>
    <mergeCell ref="L1243:L1245"/>
    <mergeCell ref="M1243:M1245"/>
    <mergeCell ref="J1246:J1254"/>
    <mergeCell ref="K1246:K1254"/>
    <mergeCell ref="L1246:L1248"/>
    <mergeCell ref="M1246:M1248"/>
    <mergeCell ref="L1249:L1251"/>
    <mergeCell ref="M1249:M1251"/>
    <mergeCell ref="L1252:L1254"/>
    <mergeCell ref="M1252:M1254"/>
    <mergeCell ref="L1222:L1224"/>
    <mergeCell ref="M1222:M1224"/>
    <mergeCell ref="L1225:L1227"/>
    <mergeCell ref="M1225:M1227"/>
    <mergeCell ref="L1228:L1230"/>
    <mergeCell ref="M1228:M1230"/>
    <mergeCell ref="L1231:L1233"/>
    <mergeCell ref="M1231:M1233"/>
    <mergeCell ref="L1234:L1236"/>
    <mergeCell ref="M1234:M1236"/>
    <mergeCell ref="L1207:L1209"/>
    <mergeCell ref="M1207:M1209"/>
    <mergeCell ref="L1210:L1212"/>
    <mergeCell ref="M1210:M1212"/>
    <mergeCell ref="L1213:L1215"/>
    <mergeCell ref="M1213:M1215"/>
    <mergeCell ref="L1216:L1218"/>
    <mergeCell ref="M1216:M1218"/>
    <mergeCell ref="L1219:L1221"/>
    <mergeCell ref="M1219:M1221"/>
    <mergeCell ref="L1192:L1194"/>
    <mergeCell ref="M1192:M1194"/>
    <mergeCell ref="L1195:L1197"/>
    <mergeCell ref="M1195:M1197"/>
    <mergeCell ref="L1198:L1200"/>
    <mergeCell ref="M1198:M1200"/>
    <mergeCell ref="L1201:L1203"/>
    <mergeCell ref="M1201:M1203"/>
    <mergeCell ref="L1204:L1206"/>
    <mergeCell ref="M1204:M1206"/>
    <mergeCell ref="R184:R186"/>
    <mergeCell ref="S184:S186"/>
    <mergeCell ref="L294:L296"/>
    <mergeCell ref="M294:M296"/>
    <mergeCell ref="L83:L85"/>
    <mergeCell ref="M83:M85"/>
    <mergeCell ref="L95:L97"/>
    <mergeCell ref="M95:M97"/>
    <mergeCell ref="L98:L100"/>
    <mergeCell ref="M98:M100"/>
    <mergeCell ref="L110:L112"/>
    <mergeCell ref="M110:M112"/>
    <mergeCell ref="L113:L115"/>
    <mergeCell ref="M113:M115"/>
    <mergeCell ref="L101:L103"/>
    <mergeCell ref="M101:M103"/>
    <mergeCell ref="L104:L106"/>
    <mergeCell ref="M104:M106"/>
    <mergeCell ref="L107:L109"/>
    <mergeCell ref="M107:M109"/>
    <mergeCell ref="L86:L88"/>
    <mergeCell ref="M86:M88"/>
    <mergeCell ref="L89:L91"/>
    <mergeCell ref="M89:M91"/>
    <mergeCell ref="L125:L127"/>
    <mergeCell ref="M125:M127"/>
    <mergeCell ref="L128:L130"/>
    <mergeCell ref="M128:M130"/>
    <mergeCell ref="L116:L118"/>
    <mergeCell ref="M116:M118"/>
    <mergeCell ref="L119:L121"/>
    <mergeCell ref="M119:M121"/>
    <mergeCell ref="L2:L4"/>
    <mergeCell ref="M2:M4"/>
    <mergeCell ref="L5:L7"/>
    <mergeCell ref="M5:M7"/>
    <mergeCell ref="L8:L10"/>
    <mergeCell ref="M8:M10"/>
    <mergeCell ref="L23:L25"/>
    <mergeCell ref="M23:M25"/>
    <mergeCell ref="L26:L28"/>
    <mergeCell ref="M26:M28"/>
    <mergeCell ref="L20:L22"/>
    <mergeCell ref="M20:M22"/>
    <mergeCell ref="L29:L31"/>
    <mergeCell ref="M29:M31"/>
    <mergeCell ref="L11:L13"/>
    <mergeCell ref="M11:M13"/>
    <mergeCell ref="L14:L16"/>
    <mergeCell ref="M14:M16"/>
    <mergeCell ref="L17:L19"/>
    <mergeCell ref="M17:M19"/>
    <mergeCell ref="L48:L50"/>
    <mergeCell ref="M48:M50"/>
    <mergeCell ref="L32:L34"/>
    <mergeCell ref="M32:M34"/>
    <mergeCell ref="L35:L37"/>
    <mergeCell ref="M35:M37"/>
    <mergeCell ref="L51:L53"/>
    <mergeCell ref="M51:M53"/>
    <mergeCell ref="L54:L56"/>
    <mergeCell ref="M54:M56"/>
    <mergeCell ref="L38:L41"/>
    <mergeCell ref="M38:M41"/>
    <mergeCell ref="L42:L44"/>
    <mergeCell ref="M42:M44"/>
    <mergeCell ref="L45:L47"/>
    <mergeCell ref="M45:M47"/>
    <mergeCell ref="L75:L77"/>
    <mergeCell ref="M75:M77"/>
    <mergeCell ref="L78:L80"/>
    <mergeCell ref="M78:M80"/>
    <mergeCell ref="L81:L82"/>
    <mergeCell ref="M81:M82"/>
    <mergeCell ref="L57:L59"/>
    <mergeCell ref="M57:M59"/>
    <mergeCell ref="L63:L65"/>
    <mergeCell ref="M63:M65"/>
    <mergeCell ref="L72:L74"/>
    <mergeCell ref="M72:M74"/>
    <mergeCell ref="L60:L62"/>
    <mergeCell ref="M60:M62"/>
    <mergeCell ref="L66:L68"/>
    <mergeCell ref="M66:M68"/>
    <mergeCell ref="L69:L71"/>
    <mergeCell ref="M69:M71"/>
    <mergeCell ref="L92:L94"/>
    <mergeCell ref="M92:M94"/>
    <mergeCell ref="L122:L124"/>
    <mergeCell ref="M122:M124"/>
    <mergeCell ref="L131:L133"/>
    <mergeCell ref="M131:M133"/>
    <mergeCell ref="L143:L145"/>
    <mergeCell ref="M143:M145"/>
    <mergeCell ref="L146:L148"/>
    <mergeCell ref="M146:M148"/>
    <mergeCell ref="L149:L151"/>
    <mergeCell ref="M149:M151"/>
    <mergeCell ref="L134:L136"/>
    <mergeCell ref="M134:M136"/>
    <mergeCell ref="L137:L139"/>
    <mergeCell ref="M137:M139"/>
    <mergeCell ref="L140:L142"/>
    <mergeCell ref="M140:M142"/>
    <mergeCell ref="L161:L163"/>
    <mergeCell ref="M161:M163"/>
    <mergeCell ref="L164:L166"/>
    <mergeCell ref="M164:M166"/>
    <mergeCell ref="L167:L169"/>
    <mergeCell ref="M167:M169"/>
    <mergeCell ref="L152:L154"/>
    <mergeCell ref="M152:M154"/>
    <mergeCell ref="L155:L157"/>
    <mergeCell ref="M155:M157"/>
    <mergeCell ref="L158:L160"/>
    <mergeCell ref="M158:M160"/>
    <mergeCell ref="L178:L180"/>
    <mergeCell ref="M178:M180"/>
    <mergeCell ref="L181:L183"/>
    <mergeCell ref="M181:M183"/>
    <mergeCell ref="L184:L186"/>
    <mergeCell ref="M184:M186"/>
    <mergeCell ref="L170:L171"/>
    <mergeCell ref="M170:M171"/>
    <mergeCell ref="L172:L174"/>
    <mergeCell ref="M172:M174"/>
    <mergeCell ref="L175:L177"/>
    <mergeCell ref="M175:M177"/>
    <mergeCell ref="L196:L198"/>
    <mergeCell ref="M196:M198"/>
    <mergeCell ref="L199:L201"/>
    <mergeCell ref="M199:M201"/>
    <mergeCell ref="L202:L204"/>
    <mergeCell ref="M202:M204"/>
    <mergeCell ref="L187:L189"/>
    <mergeCell ref="M187:M189"/>
    <mergeCell ref="L190:L192"/>
    <mergeCell ref="M190:M192"/>
    <mergeCell ref="L193:L195"/>
    <mergeCell ref="M193:M195"/>
    <mergeCell ref="L214:L216"/>
    <mergeCell ref="M214:M216"/>
    <mergeCell ref="L217:L219"/>
    <mergeCell ref="M217:M219"/>
    <mergeCell ref="L220:L222"/>
    <mergeCell ref="M220:M222"/>
    <mergeCell ref="L205:L207"/>
    <mergeCell ref="M205:M207"/>
    <mergeCell ref="L208:L210"/>
    <mergeCell ref="M208:M210"/>
    <mergeCell ref="L211:L213"/>
    <mergeCell ref="M211:M213"/>
    <mergeCell ref="L232:L234"/>
    <mergeCell ref="M232:M234"/>
    <mergeCell ref="L235:L237"/>
    <mergeCell ref="M235:M237"/>
    <mergeCell ref="L238:L240"/>
    <mergeCell ref="M238:M240"/>
    <mergeCell ref="L223:L225"/>
    <mergeCell ref="M223:M225"/>
    <mergeCell ref="L226:L228"/>
    <mergeCell ref="M226:M228"/>
    <mergeCell ref="L229:L231"/>
    <mergeCell ref="M229:M231"/>
    <mergeCell ref="L250:L252"/>
    <mergeCell ref="M250:M252"/>
    <mergeCell ref="L253:L255"/>
    <mergeCell ref="M253:M255"/>
    <mergeCell ref="L256:L258"/>
    <mergeCell ref="M256:M258"/>
    <mergeCell ref="L241:L243"/>
    <mergeCell ref="M241:M243"/>
    <mergeCell ref="L244:L246"/>
    <mergeCell ref="M244:M246"/>
    <mergeCell ref="L247:L249"/>
    <mergeCell ref="M247:M249"/>
    <mergeCell ref="L266:L268"/>
    <mergeCell ref="M266:M268"/>
    <mergeCell ref="L269:L271"/>
    <mergeCell ref="M269:M271"/>
    <mergeCell ref="L272:L274"/>
    <mergeCell ref="M272:M274"/>
    <mergeCell ref="L259:L261"/>
    <mergeCell ref="M259:M261"/>
    <mergeCell ref="L262:L263"/>
    <mergeCell ref="M262:M263"/>
    <mergeCell ref="L264:L265"/>
    <mergeCell ref="M264:M265"/>
    <mergeCell ref="L288:L290"/>
    <mergeCell ref="M288:M290"/>
    <mergeCell ref="L291:L293"/>
    <mergeCell ref="M291:M293"/>
    <mergeCell ref="L277:L279"/>
    <mergeCell ref="M277:M279"/>
    <mergeCell ref="L280:L282"/>
    <mergeCell ref="M280:M282"/>
    <mergeCell ref="L283:L285"/>
    <mergeCell ref="M283:M285"/>
    <mergeCell ref="L305:L306"/>
    <mergeCell ref="M305:M306"/>
    <mergeCell ref="L307:L308"/>
    <mergeCell ref="M307:M308"/>
    <mergeCell ref="L309:L310"/>
    <mergeCell ref="M309:M310"/>
    <mergeCell ref="L297:L299"/>
    <mergeCell ref="M297:M299"/>
    <mergeCell ref="L300:L302"/>
    <mergeCell ref="M300:M302"/>
    <mergeCell ref="L303:L304"/>
    <mergeCell ref="M303:M304"/>
    <mergeCell ref="L319:L321"/>
    <mergeCell ref="M319:M321"/>
    <mergeCell ref="L322:L324"/>
    <mergeCell ref="M322:M324"/>
    <mergeCell ref="L325:L327"/>
    <mergeCell ref="M325:M327"/>
    <mergeCell ref="L311:L313"/>
    <mergeCell ref="M311:M313"/>
    <mergeCell ref="L314:L316"/>
    <mergeCell ref="M314:M316"/>
    <mergeCell ref="L317:L318"/>
    <mergeCell ref="M317:M318"/>
    <mergeCell ref="L337:L339"/>
    <mergeCell ref="M337:M339"/>
    <mergeCell ref="L340:L342"/>
    <mergeCell ref="M340:M342"/>
    <mergeCell ref="L343:L345"/>
    <mergeCell ref="M343:M345"/>
    <mergeCell ref="L328:L330"/>
    <mergeCell ref="M328:M330"/>
    <mergeCell ref="L331:L333"/>
    <mergeCell ref="M331:M333"/>
    <mergeCell ref="L334:L336"/>
    <mergeCell ref="M334:M336"/>
    <mergeCell ref="L355:L356"/>
    <mergeCell ref="M355:M356"/>
    <mergeCell ref="L357:L358"/>
    <mergeCell ref="M357:M358"/>
    <mergeCell ref="L359:L360"/>
    <mergeCell ref="M359:M360"/>
    <mergeCell ref="L346:L348"/>
    <mergeCell ref="M346:M348"/>
    <mergeCell ref="L349:L351"/>
    <mergeCell ref="M349:M351"/>
    <mergeCell ref="L352:L354"/>
    <mergeCell ref="M352:M354"/>
    <mergeCell ref="L368:L370"/>
    <mergeCell ref="M368:M370"/>
    <mergeCell ref="L371:L373"/>
    <mergeCell ref="M371:M373"/>
    <mergeCell ref="L374:L376"/>
    <mergeCell ref="M374:M376"/>
    <mergeCell ref="L361:L362"/>
    <mergeCell ref="M361:M362"/>
    <mergeCell ref="L363:L364"/>
    <mergeCell ref="M363:M364"/>
    <mergeCell ref="L365:L367"/>
    <mergeCell ref="M365:M367"/>
    <mergeCell ref="L386:L388"/>
    <mergeCell ref="M386:M388"/>
    <mergeCell ref="L389:L391"/>
    <mergeCell ref="M389:M391"/>
    <mergeCell ref="L392:L394"/>
    <mergeCell ref="M392:M394"/>
    <mergeCell ref="L377:L379"/>
    <mergeCell ref="M377:M379"/>
    <mergeCell ref="L380:L382"/>
    <mergeCell ref="M380:M382"/>
    <mergeCell ref="L383:L385"/>
    <mergeCell ref="M383:M385"/>
    <mergeCell ref="L404:L406"/>
    <mergeCell ref="M404:M406"/>
    <mergeCell ref="L407:L409"/>
    <mergeCell ref="M407:M409"/>
    <mergeCell ref="L410:L412"/>
    <mergeCell ref="M410:M412"/>
    <mergeCell ref="L395:L397"/>
    <mergeCell ref="M395:M397"/>
    <mergeCell ref="L398:L400"/>
    <mergeCell ref="M398:M400"/>
    <mergeCell ref="L401:L403"/>
    <mergeCell ref="M401:M403"/>
    <mergeCell ref="L422:L424"/>
    <mergeCell ref="M422:M424"/>
    <mergeCell ref="L425:L427"/>
    <mergeCell ref="M425:M427"/>
    <mergeCell ref="L428:L430"/>
    <mergeCell ref="M428:M430"/>
    <mergeCell ref="L413:L415"/>
    <mergeCell ref="M413:M415"/>
    <mergeCell ref="L416:L418"/>
    <mergeCell ref="M416:M418"/>
    <mergeCell ref="L419:L421"/>
    <mergeCell ref="M419:M421"/>
    <mergeCell ref="L452:L454"/>
    <mergeCell ref="M452:M454"/>
    <mergeCell ref="L446:L448"/>
    <mergeCell ref="M446:M448"/>
    <mergeCell ref="L440:L442"/>
    <mergeCell ref="M440:M442"/>
    <mergeCell ref="L443:L445"/>
    <mergeCell ref="M443:M445"/>
    <mergeCell ref="L431:L433"/>
    <mergeCell ref="M431:M433"/>
    <mergeCell ref="L434:L436"/>
    <mergeCell ref="M434:M436"/>
    <mergeCell ref="L437:L439"/>
    <mergeCell ref="M437:M439"/>
    <mergeCell ref="L487:L489"/>
    <mergeCell ref="M487:M489"/>
    <mergeCell ref="L473:L475"/>
    <mergeCell ref="M473:M475"/>
    <mergeCell ref="L476:L478"/>
    <mergeCell ref="M476:M478"/>
    <mergeCell ref="L470:L472"/>
    <mergeCell ref="M470:M472"/>
    <mergeCell ref="L455:L457"/>
    <mergeCell ref="M455:M457"/>
    <mergeCell ref="L458:L460"/>
    <mergeCell ref="M458:M460"/>
    <mergeCell ref="L479:L481"/>
    <mergeCell ref="M479:M481"/>
    <mergeCell ref="L482:L483"/>
    <mergeCell ref="M482:M483"/>
    <mergeCell ref="L484:L486"/>
    <mergeCell ref="M484:M486"/>
    <mergeCell ref="L461:L463"/>
    <mergeCell ref="M461:M463"/>
    <mergeCell ref="L464:L466"/>
    <mergeCell ref="M464:M466"/>
    <mergeCell ref="L467:L469"/>
    <mergeCell ref="M467:M469"/>
    <mergeCell ref="L523:L525"/>
    <mergeCell ref="M523:M525"/>
    <mergeCell ref="L508:L510"/>
    <mergeCell ref="M508:M510"/>
    <mergeCell ref="L511:L513"/>
    <mergeCell ref="M511:M513"/>
    <mergeCell ref="L505:L507"/>
    <mergeCell ref="M505:M507"/>
    <mergeCell ref="L490:L492"/>
    <mergeCell ref="M490:M492"/>
    <mergeCell ref="L493:L495"/>
    <mergeCell ref="M493:M495"/>
    <mergeCell ref="L514:L516"/>
    <mergeCell ref="M514:M516"/>
    <mergeCell ref="L517:L519"/>
    <mergeCell ref="M517:M519"/>
    <mergeCell ref="L520:L522"/>
    <mergeCell ref="M520:M522"/>
    <mergeCell ref="L496:L498"/>
    <mergeCell ref="M496:M498"/>
    <mergeCell ref="L499:L501"/>
    <mergeCell ref="M499:M501"/>
    <mergeCell ref="L502:L504"/>
    <mergeCell ref="M502:M504"/>
    <mergeCell ref="L559:L561"/>
    <mergeCell ref="M559:M561"/>
    <mergeCell ref="L544:L546"/>
    <mergeCell ref="M544:M546"/>
    <mergeCell ref="L547:L549"/>
    <mergeCell ref="M547:M549"/>
    <mergeCell ref="L541:L543"/>
    <mergeCell ref="M541:M543"/>
    <mergeCell ref="L526:L528"/>
    <mergeCell ref="M526:M528"/>
    <mergeCell ref="L529:L531"/>
    <mergeCell ref="M529:M531"/>
    <mergeCell ref="L550:L552"/>
    <mergeCell ref="M550:M552"/>
    <mergeCell ref="L553:L555"/>
    <mergeCell ref="M553:M555"/>
    <mergeCell ref="L556:L558"/>
    <mergeCell ref="M556:M558"/>
    <mergeCell ref="L532:L534"/>
    <mergeCell ref="M532:M534"/>
    <mergeCell ref="L535:L537"/>
    <mergeCell ref="M535:M537"/>
    <mergeCell ref="L538:L540"/>
    <mergeCell ref="M538:M540"/>
    <mergeCell ref="L595:L597"/>
    <mergeCell ref="M595:M597"/>
    <mergeCell ref="L580:L582"/>
    <mergeCell ref="M580:M582"/>
    <mergeCell ref="L583:L585"/>
    <mergeCell ref="M583:M585"/>
    <mergeCell ref="L577:L579"/>
    <mergeCell ref="M577:M579"/>
    <mergeCell ref="L562:L564"/>
    <mergeCell ref="M562:M564"/>
    <mergeCell ref="L565:L567"/>
    <mergeCell ref="M565:M567"/>
    <mergeCell ref="L586:L588"/>
    <mergeCell ref="M586:M588"/>
    <mergeCell ref="L589:L591"/>
    <mergeCell ref="M589:M591"/>
    <mergeCell ref="L592:L594"/>
    <mergeCell ref="M592:M594"/>
    <mergeCell ref="L568:L570"/>
    <mergeCell ref="M568:M570"/>
    <mergeCell ref="L571:L573"/>
    <mergeCell ref="M571:M573"/>
    <mergeCell ref="L574:L576"/>
    <mergeCell ref="M574:M576"/>
    <mergeCell ref="L631:L633"/>
    <mergeCell ref="M631:M633"/>
    <mergeCell ref="L616:L618"/>
    <mergeCell ref="M616:M618"/>
    <mergeCell ref="L619:L621"/>
    <mergeCell ref="M619:M621"/>
    <mergeCell ref="L613:L615"/>
    <mergeCell ref="M613:M615"/>
    <mergeCell ref="L598:L600"/>
    <mergeCell ref="M598:M600"/>
    <mergeCell ref="L601:L603"/>
    <mergeCell ref="M601:M603"/>
    <mergeCell ref="L622:L624"/>
    <mergeCell ref="M622:M624"/>
    <mergeCell ref="L625:L627"/>
    <mergeCell ref="M625:M627"/>
    <mergeCell ref="L628:L630"/>
    <mergeCell ref="M628:M630"/>
    <mergeCell ref="L604:L606"/>
    <mergeCell ref="M604:M606"/>
    <mergeCell ref="L607:L609"/>
    <mergeCell ref="M607:M609"/>
    <mergeCell ref="L610:L612"/>
    <mergeCell ref="M610:M612"/>
    <mergeCell ref="L649:L651"/>
    <mergeCell ref="M649:M651"/>
    <mergeCell ref="L634:L636"/>
    <mergeCell ref="M634:M636"/>
    <mergeCell ref="L637:L639"/>
    <mergeCell ref="M637:M639"/>
    <mergeCell ref="L658:L660"/>
    <mergeCell ref="M658:M660"/>
    <mergeCell ref="L661:L663"/>
    <mergeCell ref="M661:M663"/>
    <mergeCell ref="L664:L666"/>
    <mergeCell ref="M664:M666"/>
    <mergeCell ref="L640:L642"/>
    <mergeCell ref="M640:M642"/>
    <mergeCell ref="L643:L645"/>
    <mergeCell ref="M643:M645"/>
    <mergeCell ref="L646:L648"/>
    <mergeCell ref="M646:M648"/>
    <mergeCell ref="L670:L672"/>
    <mergeCell ref="M670:M672"/>
    <mergeCell ref="L673:L675"/>
    <mergeCell ref="M673:M675"/>
    <mergeCell ref="L724:L726"/>
    <mergeCell ref="M724:M726"/>
    <mergeCell ref="L727:L729"/>
    <mergeCell ref="M727:M729"/>
    <mergeCell ref="L721:L723"/>
    <mergeCell ref="M721:M723"/>
    <mergeCell ref="L706:L708"/>
    <mergeCell ref="M706:M708"/>
    <mergeCell ref="L709:L711"/>
    <mergeCell ref="M709:M711"/>
    <mergeCell ref="L667:L669"/>
    <mergeCell ref="M667:M669"/>
    <mergeCell ref="L652:L654"/>
    <mergeCell ref="M652:M654"/>
    <mergeCell ref="L655:L657"/>
    <mergeCell ref="M655:M657"/>
    <mergeCell ref="L730:L732"/>
    <mergeCell ref="M730:M732"/>
    <mergeCell ref="L733:L735"/>
    <mergeCell ref="M733:M735"/>
    <mergeCell ref="L449:L451"/>
    <mergeCell ref="M449:M451"/>
    <mergeCell ref="L712:L714"/>
    <mergeCell ref="M712:M714"/>
    <mergeCell ref="L715:L717"/>
    <mergeCell ref="M715:M717"/>
    <mergeCell ref="L718:L720"/>
    <mergeCell ref="M718:M720"/>
    <mergeCell ref="L694:L696"/>
    <mergeCell ref="M694:M696"/>
    <mergeCell ref="L697:L699"/>
    <mergeCell ref="M697:M699"/>
    <mergeCell ref="L700:L702"/>
    <mergeCell ref="M700:M702"/>
    <mergeCell ref="L676:L678"/>
    <mergeCell ref="M676:M678"/>
    <mergeCell ref="L679:L681"/>
    <mergeCell ref="M679:M681"/>
    <mergeCell ref="L682:L684"/>
    <mergeCell ref="M682:M684"/>
    <mergeCell ref="L703:L705"/>
    <mergeCell ref="M703:M705"/>
    <mergeCell ref="L688:L690"/>
    <mergeCell ref="M688:M690"/>
    <mergeCell ref="L691:L693"/>
    <mergeCell ref="M691:M693"/>
    <mergeCell ref="L685:L687"/>
    <mergeCell ref="M685:M687"/>
    <mergeCell ref="L736:L738"/>
    <mergeCell ref="M736:M738"/>
    <mergeCell ref="L739:L741"/>
    <mergeCell ref="M739:M741"/>
    <mergeCell ref="L742:L744"/>
    <mergeCell ref="M742:M744"/>
    <mergeCell ref="L745:L747"/>
    <mergeCell ref="M745:M747"/>
    <mergeCell ref="L748:L750"/>
    <mergeCell ref="M748:M750"/>
    <mergeCell ref="L751:L753"/>
    <mergeCell ref="M751:M753"/>
    <mergeCell ref="L754:L756"/>
    <mergeCell ref="M754:M756"/>
    <mergeCell ref="L757:L759"/>
    <mergeCell ref="M757:M759"/>
    <mergeCell ref="L760:L762"/>
    <mergeCell ref="M760:M762"/>
    <mergeCell ref="L763:L765"/>
    <mergeCell ref="M763:M765"/>
    <mergeCell ref="L766:L768"/>
    <mergeCell ref="M766:M768"/>
    <mergeCell ref="L769:L771"/>
    <mergeCell ref="M769:M771"/>
    <mergeCell ref="L772:L774"/>
    <mergeCell ref="M772:M774"/>
    <mergeCell ref="L775:L777"/>
    <mergeCell ref="M775:M777"/>
    <mergeCell ref="L778:L780"/>
    <mergeCell ref="M778:M780"/>
    <mergeCell ref="L781:L783"/>
    <mergeCell ref="M781:M783"/>
    <mergeCell ref="L784:L786"/>
    <mergeCell ref="M784:M786"/>
    <mergeCell ref="L787:L789"/>
    <mergeCell ref="M787:M789"/>
    <mergeCell ref="L790:L792"/>
    <mergeCell ref="M790:M792"/>
    <mergeCell ref="L793:L795"/>
    <mergeCell ref="M793:M795"/>
    <mergeCell ref="L796:L798"/>
    <mergeCell ref="M796:M798"/>
    <mergeCell ref="L799:L801"/>
    <mergeCell ref="M799:M801"/>
    <mergeCell ref="L802:L804"/>
    <mergeCell ref="M802:M804"/>
    <mergeCell ref="L805:L807"/>
    <mergeCell ref="M805:M807"/>
    <mergeCell ref="L808:L810"/>
    <mergeCell ref="M808:M810"/>
    <mergeCell ref="L811:L813"/>
    <mergeCell ref="M811:M813"/>
    <mergeCell ref="L814:L816"/>
    <mergeCell ref="M814:M816"/>
    <mergeCell ref="L817:L819"/>
    <mergeCell ref="M817:M819"/>
    <mergeCell ref="L820:L822"/>
    <mergeCell ref="M820:M822"/>
    <mergeCell ref="L823:L825"/>
    <mergeCell ref="M823:M825"/>
    <mergeCell ref="L826:L828"/>
    <mergeCell ref="M826:M828"/>
    <mergeCell ref="L829:L831"/>
    <mergeCell ref="M829:M831"/>
    <mergeCell ref="L832:L834"/>
    <mergeCell ref="M832:M834"/>
    <mergeCell ref="L835:L837"/>
    <mergeCell ref="M835:M837"/>
    <mergeCell ref="L838:L840"/>
    <mergeCell ref="M838:M840"/>
    <mergeCell ref="L841:L843"/>
    <mergeCell ref="M841:M843"/>
    <mergeCell ref="L844:L846"/>
    <mergeCell ref="M844:M846"/>
    <mergeCell ref="L847:L849"/>
    <mergeCell ref="M847:M849"/>
    <mergeCell ref="L850:L852"/>
    <mergeCell ref="M850:M852"/>
    <mergeCell ref="L853:L855"/>
    <mergeCell ref="M853:M855"/>
    <mergeCell ref="L856:L858"/>
    <mergeCell ref="M856:M858"/>
    <mergeCell ref="L859:L861"/>
    <mergeCell ref="M859:M861"/>
    <mergeCell ref="L862:L864"/>
    <mergeCell ref="M862:M864"/>
    <mergeCell ref="L865:L867"/>
    <mergeCell ref="M865:M867"/>
    <mergeCell ref="L868:L870"/>
    <mergeCell ref="M868:M870"/>
    <mergeCell ref="L871:L873"/>
    <mergeCell ref="M871:M873"/>
    <mergeCell ref="L874:L876"/>
    <mergeCell ref="M874:M876"/>
    <mergeCell ref="L877:L879"/>
    <mergeCell ref="M877:M879"/>
    <mergeCell ref="L880:L882"/>
    <mergeCell ref="M880:M882"/>
    <mergeCell ref="N880:N882"/>
    <mergeCell ref="L883:L885"/>
    <mergeCell ref="M883:M885"/>
    <mergeCell ref="N883:N885"/>
    <mergeCell ref="L886:L888"/>
    <mergeCell ref="M886:M888"/>
    <mergeCell ref="N886:N888"/>
    <mergeCell ref="L889:L891"/>
    <mergeCell ref="M889:M891"/>
    <mergeCell ref="N889:N891"/>
    <mergeCell ref="L892:L894"/>
    <mergeCell ref="M892:M894"/>
    <mergeCell ref="N892:N894"/>
    <mergeCell ref="L895:L897"/>
    <mergeCell ref="M895:M897"/>
    <mergeCell ref="N895:N897"/>
    <mergeCell ref="L898:L900"/>
    <mergeCell ref="M898:M900"/>
    <mergeCell ref="N898:N900"/>
    <mergeCell ref="L901:L903"/>
    <mergeCell ref="M901:M903"/>
    <mergeCell ref="N901:N903"/>
    <mergeCell ref="L904:L906"/>
    <mergeCell ref="M904:M906"/>
    <mergeCell ref="N904:N906"/>
    <mergeCell ref="L907:L909"/>
    <mergeCell ref="M907:M909"/>
    <mergeCell ref="N907:N909"/>
    <mergeCell ref="L910:L912"/>
    <mergeCell ref="M910:M912"/>
    <mergeCell ref="N910:N912"/>
    <mergeCell ref="L913:L915"/>
    <mergeCell ref="M913:M915"/>
    <mergeCell ref="N913:N915"/>
    <mergeCell ref="L916:L918"/>
    <mergeCell ref="M916:M918"/>
    <mergeCell ref="N916:N918"/>
    <mergeCell ref="L919:L921"/>
    <mergeCell ref="M919:M921"/>
    <mergeCell ref="N919:N921"/>
    <mergeCell ref="L922:L924"/>
    <mergeCell ref="M922:M924"/>
    <mergeCell ref="N922:N924"/>
    <mergeCell ref="L925:L927"/>
    <mergeCell ref="M925:M927"/>
    <mergeCell ref="N925:N927"/>
    <mergeCell ref="L928:L930"/>
    <mergeCell ref="M928:M930"/>
    <mergeCell ref="N928:N930"/>
    <mergeCell ref="L931:L933"/>
    <mergeCell ref="M931:M933"/>
    <mergeCell ref="N931:N933"/>
    <mergeCell ref="L934:L936"/>
    <mergeCell ref="M934:M936"/>
    <mergeCell ref="N934:N936"/>
    <mergeCell ref="L937:L939"/>
    <mergeCell ref="M937:M939"/>
    <mergeCell ref="N937:N939"/>
    <mergeCell ref="L940:L942"/>
    <mergeCell ref="M940:M942"/>
    <mergeCell ref="N940:N942"/>
    <mergeCell ref="L943:L945"/>
    <mergeCell ref="M943:M945"/>
    <mergeCell ref="N943:N945"/>
    <mergeCell ref="L946:L948"/>
    <mergeCell ref="M946:M948"/>
    <mergeCell ref="N946:N948"/>
    <mergeCell ref="L949:L951"/>
    <mergeCell ref="M949:M951"/>
    <mergeCell ref="N949:N951"/>
    <mergeCell ref="L952:L954"/>
    <mergeCell ref="M952:M954"/>
    <mergeCell ref="N952:N954"/>
    <mergeCell ref="L955:L957"/>
    <mergeCell ref="M955:M957"/>
    <mergeCell ref="N955:N957"/>
    <mergeCell ref="L958:L960"/>
    <mergeCell ref="M958:M960"/>
    <mergeCell ref="N958:N960"/>
    <mergeCell ref="L961:L963"/>
    <mergeCell ref="M961:M963"/>
    <mergeCell ref="N961:N963"/>
    <mergeCell ref="L964:L966"/>
    <mergeCell ref="M964:M966"/>
    <mergeCell ref="N964:N966"/>
    <mergeCell ref="L967:L969"/>
    <mergeCell ref="M967:M969"/>
    <mergeCell ref="N967:N969"/>
    <mergeCell ref="L970:L972"/>
    <mergeCell ref="M970:M972"/>
    <mergeCell ref="N970:N972"/>
    <mergeCell ref="L973:L975"/>
    <mergeCell ref="M973:M975"/>
    <mergeCell ref="N973:N975"/>
    <mergeCell ref="L976:L978"/>
    <mergeCell ref="M976:M978"/>
    <mergeCell ref="N976:N978"/>
    <mergeCell ref="L979:L981"/>
    <mergeCell ref="M979:M981"/>
    <mergeCell ref="N979:N981"/>
    <mergeCell ref="L982:L984"/>
    <mergeCell ref="M982:M984"/>
    <mergeCell ref="N982:N984"/>
    <mergeCell ref="L985:L987"/>
    <mergeCell ref="M985:M987"/>
    <mergeCell ref="N985:N987"/>
    <mergeCell ref="L988:L990"/>
    <mergeCell ref="M988:M990"/>
    <mergeCell ref="N988:N990"/>
    <mergeCell ref="L991:L993"/>
    <mergeCell ref="M991:M993"/>
    <mergeCell ref="N991:N993"/>
    <mergeCell ref="L994:L996"/>
    <mergeCell ref="M994:M996"/>
    <mergeCell ref="N994:N996"/>
    <mergeCell ref="L997:L999"/>
    <mergeCell ref="M997:M999"/>
    <mergeCell ref="N997:N999"/>
    <mergeCell ref="L1000:L1002"/>
    <mergeCell ref="M1000:M1002"/>
    <mergeCell ref="N1000:N1002"/>
    <mergeCell ref="L1003:L1005"/>
    <mergeCell ref="M1003:M1005"/>
    <mergeCell ref="N1003:N1005"/>
    <mergeCell ref="L1006:L1008"/>
    <mergeCell ref="M1006:M1008"/>
    <mergeCell ref="N1006:N1008"/>
    <mergeCell ref="L1009:L1011"/>
    <mergeCell ref="M1009:M1011"/>
    <mergeCell ref="N1009:N1011"/>
    <mergeCell ref="L1012:L1014"/>
    <mergeCell ref="M1012:M1014"/>
    <mergeCell ref="N1012:N1014"/>
    <mergeCell ref="L1015:L1017"/>
    <mergeCell ref="M1015:M1017"/>
    <mergeCell ref="N1015:N1017"/>
    <mergeCell ref="L1018:L1020"/>
    <mergeCell ref="M1018:M1020"/>
    <mergeCell ref="N1018:N1020"/>
    <mergeCell ref="L1021:L1023"/>
    <mergeCell ref="M1021:M1023"/>
    <mergeCell ref="N1021:N1023"/>
    <mergeCell ref="L1024:L1026"/>
    <mergeCell ref="M1024:M1026"/>
    <mergeCell ref="N1024:N1026"/>
    <mergeCell ref="L1027:L1029"/>
    <mergeCell ref="M1027:M1029"/>
    <mergeCell ref="N1027:N1029"/>
    <mergeCell ref="L1030:L1032"/>
    <mergeCell ref="M1030:M1032"/>
    <mergeCell ref="N1030:N1032"/>
    <mergeCell ref="L1033:L1035"/>
    <mergeCell ref="M1033:M1035"/>
    <mergeCell ref="N1033:N1035"/>
    <mergeCell ref="L1036:L1038"/>
    <mergeCell ref="M1036:M1038"/>
    <mergeCell ref="N1036:N1038"/>
    <mergeCell ref="L1039:L1041"/>
    <mergeCell ref="M1039:M1041"/>
    <mergeCell ref="N1039:N1041"/>
    <mergeCell ref="L1042:L1044"/>
    <mergeCell ref="M1042:M1044"/>
    <mergeCell ref="N1042:N1044"/>
    <mergeCell ref="L1045:L1047"/>
    <mergeCell ref="M1045:M1047"/>
    <mergeCell ref="N1045:N1047"/>
    <mergeCell ref="L1048:L1050"/>
    <mergeCell ref="M1048:M1050"/>
    <mergeCell ref="N1048:N1050"/>
    <mergeCell ref="L1051:L1053"/>
    <mergeCell ref="M1051:M1053"/>
    <mergeCell ref="N1051:N1053"/>
    <mergeCell ref="L1054:L1056"/>
    <mergeCell ref="M1054:M1056"/>
    <mergeCell ref="N1054:N1056"/>
    <mergeCell ref="L1057:L1059"/>
    <mergeCell ref="M1057:M1059"/>
    <mergeCell ref="N1057:N1059"/>
    <mergeCell ref="L1060:L1062"/>
    <mergeCell ref="M1060:M1062"/>
    <mergeCell ref="N1060:N1062"/>
    <mergeCell ref="L1063:L1065"/>
    <mergeCell ref="M1063:M1065"/>
    <mergeCell ref="N1063:N1065"/>
    <mergeCell ref="L1066:L1068"/>
    <mergeCell ref="M1066:M1068"/>
    <mergeCell ref="N1066:N1068"/>
    <mergeCell ref="L1069:L1071"/>
    <mergeCell ref="M1069:M1071"/>
    <mergeCell ref="N1069:N1071"/>
    <mergeCell ref="L1072:L1074"/>
    <mergeCell ref="M1072:M1074"/>
    <mergeCell ref="N1072:N1074"/>
    <mergeCell ref="L1075:L1077"/>
    <mergeCell ref="M1075:M1077"/>
    <mergeCell ref="N1075:N1077"/>
    <mergeCell ref="L1078:L1080"/>
    <mergeCell ref="M1078:M1080"/>
    <mergeCell ref="N1078:N1080"/>
    <mergeCell ref="L1081:L1083"/>
    <mergeCell ref="M1081:M1083"/>
    <mergeCell ref="N1081:N1083"/>
    <mergeCell ref="L1084:L1086"/>
    <mergeCell ref="M1084:M1086"/>
    <mergeCell ref="N1084:N1086"/>
    <mergeCell ref="L1087:L1089"/>
    <mergeCell ref="M1087:M1089"/>
    <mergeCell ref="N1087:N1089"/>
    <mergeCell ref="L1090:L1092"/>
    <mergeCell ref="M1090:M1092"/>
    <mergeCell ref="N1090:N1092"/>
    <mergeCell ref="L1093:L1095"/>
    <mergeCell ref="M1093:M1095"/>
    <mergeCell ref="N1093:N1095"/>
    <mergeCell ref="L1096:L1098"/>
    <mergeCell ref="M1096:M1098"/>
    <mergeCell ref="N1096:N1098"/>
    <mergeCell ref="L1099:L1101"/>
    <mergeCell ref="M1099:M1101"/>
    <mergeCell ref="N1099:N1101"/>
    <mergeCell ref="L1102:L1104"/>
    <mergeCell ref="M1102:M1104"/>
    <mergeCell ref="N1102:N1104"/>
    <mergeCell ref="L1105:L1107"/>
    <mergeCell ref="M1105:M1107"/>
    <mergeCell ref="N1105:N1107"/>
    <mergeCell ref="L1108:L1110"/>
    <mergeCell ref="M1108:M1110"/>
    <mergeCell ref="N1108:N1110"/>
    <mergeCell ref="L1111:L1113"/>
    <mergeCell ref="M1111:M1113"/>
    <mergeCell ref="N1111:N1113"/>
    <mergeCell ref="L1114:L1116"/>
    <mergeCell ref="M1114:M1116"/>
    <mergeCell ref="N1114:N1116"/>
    <mergeCell ref="L1117:L1119"/>
    <mergeCell ref="M1117:M1119"/>
    <mergeCell ref="N1117:N1119"/>
    <mergeCell ref="L1120:L1122"/>
    <mergeCell ref="M1120:M1122"/>
    <mergeCell ref="N1120:N1122"/>
    <mergeCell ref="L1123:L1125"/>
    <mergeCell ref="M1123:M1125"/>
    <mergeCell ref="N1123:N1125"/>
    <mergeCell ref="L1126:L1128"/>
    <mergeCell ref="M1126:M1128"/>
    <mergeCell ref="N1126:N1128"/>
    <mergeCell ref="L1129:L1131"/>
    <mergeCell ref="M1129:M1131"/>
    <mergeCell ref="N1129:N1131"/>
    <mergeCell ref="L1132:L1134"/>
    <mergeCell ref="M1132:M1134"/>
    <mergeCell ref="N1132:N1134"/>
    <mergeCell ref="L1135:L1137"/>
    <mergeCell ref="M1135:M1137"/>
    <mergeCell ref="N1135:N1137"/>
    <mergeCell ref="L1138:L1140"/>
    <mergeCell ref="M1138:M1140"/>
    <mergeCell ref="N1138:N1140"/>
    <mergeCell ref="L1141:L1143"/>
    <mergeCell ref="M1141:M1143"/>
    <mergeCell ref="N1141:N1143"/>
    <mergeCell ref="L1144:L1146"/>
    <mergeCell ref="M1144:M1146"/>
    <mergeCell ref="N1144:N1146"/>
    <mergeCell ref="L1147:L1149"/>
    <mergeCell ref="M1147:M1149"/>
    <mergeCell ref="N1147:N1149"/>
    <mergeCell ref="L1150:L1152"/>
    <mergeCell ref="M1150:M1152"/>
    <mergeCell ref="N1150:N1152"/>
    <mergeCell ref="L1153:L1155"/>
    <mergeCell ref="M1153:M1155"/>
    <mergeCell ref="N1153:N1155"/>
    <mergeCell ref="L1156:L1158"/>
    <mergeCell ref="M1156:M1158"/>
    <mergeCell ref="N1156:N1158"/>
    <mergeCell ref="L1159:L1161"/>
    <mergeCell ref="M1159:M1161"/>
    <mergeCell ref="N1159:N1161"/>
    <mergeCell ref="L1189:L1191"/>
    <mergeCell ref="M1189:M1191"/>
    <mergeCell ref="N1189:N1191"/>
    <mergeCell ref="L1180:L1182"/>
    <mergeCell ref="M1180:M1182"/>
    <mergeCell ref="N1180:N1182"/>
    <mergeCell ref="L1183:L1185"/>
    <mergeCell ref="M1183:M1185"/>
    <mergeCell ref="N1183:N1185"/>
    <mergeCell ref="L1186:L1188"/>
    <mergeCell ref="M1186:M1188"/>
    <mergeCell ref="N1186:N1188"/>
    <mergeCell ref="L1162:L1164"/>
    <mergeCell ref="M1162:M1164"/>
    <mergeCell ref="N1162:N1164"/>
    <mergeCell ref="L1165:L1167"/>
    <mergeCell ref="M1165:M1167"/>
    <mergeCell ref="N1165:N1167"/>
    <mergeCell ref="L1168:L1170"/>
    <mergeCell ref="M1168:M1170"/>
    <mergeCell ref="N1168:N1170"/>
    <mergeCell ref="L1171:L1173"/>
    <mergeCell ref="M1171:M1173"/>
    <mergeCell ref="N1171:N1173"/>
    <mergeCell ref="L1174:L1176"/>
    <mergeCell ref="M1174:M1176"/>
    <mergeCell ref="N1174:N1176"/>
    <mergeCell ref="L1177:L1179"/>
    <mergeCell ref="M1177:M1179"/>
    <mergeCell ref="N1177:N1179"/>
  </mergeCells>
  <phoneticPr fontId="1" type="noConversion"/>
  <conditionalFormatting sqref="L1:L1048576">
    <cfRule type="cellIs" dxfId="7" priority="1" operator="greaterThan">
      <formula>1</formula>
    </cfRule>
  </conditionalFormatting>
  <conditionalFormatting sqref="M1:M1048576">
    <cfRule type="cellIs" dxfId="6" priority="2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0"/>
  <sheetViews>
    <sheetView zoomScale="81" zoomScaleNormal="115" workbookViewId="0">
      <pane ySplit="1" topLeftCell="A2" activePane="bottomLeft" state="frozen"/>
      <selection pane="bottomLeft" activeCell="Q24" sqref="Q24"/>
    </sheetView>
  </sheetViews>
  <sheetFormatPr defaultRowHeight="17.399999999999999" x14ac:dyDescent="0.4"/>
  <cols>
    <col min="12" max="13" width="8.6992187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4">
      <c r="A2" s="1">
        <v>40</v>
      </c>
      <c r="B2" s="1">
        <v>40</v>
      </c>
      <c r="C2" s="1">
        <v>100</v>
      </c>
      <c r="D2" s="1">
        <v>4</v>
      </c>
      <c r="E2" s="1">
        <v>0</v>
      </c>
      <c r="F2" s="1">
        <v>250</v>
      </c>
      <c r="G2" s="1">
        <v>400</v>
      </c>
      <c r="H2" s="1"/>
      <c r="I2" s="1">
        <v>1</v>
      </c>
      <c r="J2" s="1">
        <v>0.17399999999999999</v>
      </c>
      <c r="K2" s="1">
        <v>0.20880000000000001</v>
      </c>
      <c r="L2" s="10"/>
      <c r="M2" s="10"/>
    </row>
    <row r="3" spans="1:13" x14ac:dyDescent="0.4">
      <c r="A3" s="1">
        <v>40</v>
      </c>
      <c r="B3" s="1">
        <v>40</v>
      </c>
      <c r="C3" s="1">
        <v>100</v>
      </c>
      <c r="D3" s="1">
        <v>4</v>
      </c>
      <c r="E3" s="1">
        <v>0</v>
      </c>
      <c r="F3" s="1">
        <v>250</v>
      </c>
      <c r="G3" s="1">
        <v>400</v>
      </c>
      <c r="H3" s="1"/>
      <c r="I3" s="1">
        <v>2</v>
      </c>
      <c r="J3" s="1">
        <v>0.17299999999999999</v>
      </c>
      <c r="K3" s="1">
        <v>0.21049999999999999</v>
      </c>
      <c r="L3" s="10"/>
      <c r="M3" s="10"/>
    </row>
    <row r="4" spans="1:13" x14ac:dyDescent="0.4">
      <c r="A4" s="1">
        <v>40</v>
      </c>
      <c r="B4" s="1">
        <v>40</v>
      </c>
      <c r="C4" s="1">
        <v>100</v>
      </c>
      <c r="D4" s="1">
        <v>4</v>
      </c>
      <c r="E4" s="1">
        <v>0</v>
      </c>
      <c r="F4" s="1">
        <v>250</v>
      </c>
      <c r="G4" s="1">
        <v>400</v>
      </c>
      <c r="H4" s="1"/>
      <c r="I4" s="1">
        <v>3</v>
      </c>
      <c r="J4" s="1">
        <v>0.17399999999999999</v>
      </c>
      <c r="K4" s="1">
        <v>0.2296</v>
      </c>
      <c r="L4" s="10"/>
      <c r="M4" s="10"/>
    </row>
    <row r="5" spans="1:13" x14ac:dyDescent="0.4">
      <c r="A5" s="1">
        <v>40</v>
      </c>
      <c r="B5" s="1">
        <v>40</v>
      </c>
      <c r="C5" s="1">
        <v>100</v>
      </c>
      <c r="D5" s="1">
        <v>29</v>
      </c>
      <c r="E5" s="1">
        <v>0</v>
      </c>
      <c r="F5" s="1">
        <v>250</v>
      </c>
      <c r="G5" s="1">
        <v>400</v>
      </c>
      <c r="H5" s="1"/>
      <c r="I5" s="1">
        <v>1</v>
      </c>
      <c r="J5" s="1">
        <v>0.17399999999999999</v>
      </c>
      <c r="K5" s="1">
        <v>0.224</v>
      </c>
      <c r="L5" s="10"/>
      <c r="M5" s="10"/>
    </row>
    <row r="6" spans="1:13" x14ac:dyDescent="0.4">
      <c r="A6" s="1">
        <v>40</v>
      </c>
      <c r="B6" s="1">
        <v>40</v>
      </c>
      <c r="C6" s="1">
        <v>100</v>
      </c>
      <c r="D6" s="1">
        <v>29</v>
      </c>
      <c r="E6" s="1">
        <v>0</v>
      </c>
      <c r="F6" s="1">
        <v>250</v>
      </c>
      <c r="G6" s="1">
        <v>400</v>
      </c>
      <c r="H6" s="1"/>
      <c r="I6" s="1">
        <v>2</v>
      </c>
      <c r="J6" s="1">
        <v>0.17299999999999999</v>
      </c>
      <c r="K6" s="1">
        <v>0.20549999999999999</v>
      </c>
      <c r="L6" s="10"/>
      <c r="M6" s="10"/>
    </row>
    <row r="7" spans="1:13" x14ac:dyDescent="0.4">
      <c r="A7" s="1">
        <v>40</v>
      </c>
      <c r="B7" s="1">
        <v>40</v>
      </c>
      <c r="C7" s="1">
        <v>100</v>
      </c>
      <c r="D7" s="1">
        <v>29</v>
      </c>
      <c r="E7" s="1">
        <v>0</v>
      </c>
      <c r="F7" s="1">
        <v>250</v>
      </c>
      <c r="G7" s="1">
        <v>400</v>
      </c>
      <c r="H7" s="1"/>
      <c r="I7" s="1">
        <v>3</v>
      </c>
      <c r="J7" s="1">
        <v>0.17299999999999999</v>
      </c>
      <c r="K7" s="1">
        <v>0.20880000000000001</v>
      </c>
      <c r="L7" s="10"/>
      <c r="M7" s="10"/>
    </row>
    <row r="8" spans="1:13" x14ac:dyDescent="0.4">
      <c r="A8" s="1">
        <v>40</v>
      </c>
      <c r="B8" s="1">
        <v>40</v>
      </c>
      <c r="C8" s="1">
        <v>100</v>
      </c>
      <c r="D8" s="1">
        <v>54</v>
      </c>
      <c r="E8" s="1">
        <v>0</v>
      </c>
      <c r="F8" s="1">
        <v>250</v>
      </c>
      <c r="G8" s="1">
        <v>400</v>
      </c>
      <c r="H8" s="1"/>
      <c r="I8" s="1">
        <v>1</v>
      </c>
      <c r="J8" s="1">
        <v>0.17399999999999999</v>
      </c>
      <c r="K8" s="1">
        <v>0.192</v>
      </c>
      <c r="L8" s="10"/>
      <c r="M8" s="10"/>
    </row>
    <row r="9" spans="1:13" x14ac:dyDescent="0.4">
      <c r="A9" s="1">
        <v>40</v>
      </c>
      <c r="B9" s="1">
        <v>40</v>
      </c>
      <c r="C9" s="1">
        <v>100</v>
      </c>
      <c r="D9" s="1">
        <v>54</v>
      </c>
      <c r="E9" s="1">
        <v>0</v>
      </c>
      <c r="F9" s="1">
        <v>250</v>
      </c>
      <c r="G9" s="1">
        <v>400</v>
      </c>
      <c r="H9" s="1"/>
      <c r="I9" s="1">
        <v>2</v>
      </c>
      <c r="J9" s="1">
        <v>0.17399999999999999</v>
      </c>
      <c r="K9" s="1">
        <v>0.19819999999999999</v>
      </c>
      <c r="L9" s="10"/>
      <c r="M9" s="10"/>
    </row>
    <row r="10" spans="1:13" x14ac:dyDescent="0.4">
      <c r="A10" s="1">
        <v>40</v>
      </c>
      <c r="B10" s="1">
        <v>40</v>
      </c>
      <c r="C10" s="1">
        <v>100</v>
      </c>
      <c r="D10" s="1">
        <v>54</v>
      </c>
      <c r="E10" s="1">
        <v>0</v>
      </c>
      <c r="F10" s="1">
        <v>250</v>
      </c>
      <c r="G10" s="1">
        <v>400</v>
      </c>
      <c r="H10" s="1"/>
      <c r="I10" s="1">
        <v>3</v>
      </c>
      <c r="J10" s="1">
        <v>0.17299999999999999</v>
      </c>
      <c r="K10" s="1">
        <v>0.20799999999999999</v>
      </c>
      <c r="L10" s="10"/>
      <c r="M10" s="10"/>
    </row>
    <row r="11" spans="1:13" x14ac:dyDescent="0.4">
      <c r="A11" s="1">
        <v>40</v>
      </c>
      <c r="B11" s="1">
        <v>40</v>
      </c>
      <c r="C11" s="1">
        <v>100</v>
      </c>
      <c r="D11" s="1">
        <v>79</v>
      </c>
      <c r="E11" s="1">
        <v>0</v>
      </c>
      <c r="F11" s="1">
        <v>250</v>
      </c>
      <c r="G11" s="1">
        <v>400</v>
      </c>
      <c r="H11" s="1"/>
      <c r="I11" s="1">
        <v>1</v>
      </c>
      <c r="J11" s="1">
        <v>0.17299999999999999</v>
      </c>
      <c r="K11" s="1">
        <v>0.222</v>
      </c>
      <c r="L11" s="10"/>
      <c r="M11" s="10"/>
    </row>
    <row r="12" spans="1:13" x14ac:dyDescent="0.4">
      <c r="A12" s="1">
        <v>40</v>
      </c>
      <c r="B12" s="1">
        <v>40</v>
      </c>
      <c r="C12" s="1">
        <v>100</v>
      </c>
      <c r="D12" s="1">
        <v>79</v>
      </c>
      <c r="E12" s="1">
        <v>0</v>
      </c>
      <c r="F12" s="1">
        <v>250</v>
      </c>
      <c r="G12" s="1">
        <v>400</v>
      </c>
      <c r="H12" s="1"/>
      <c r="I12" s="1">
        <v>2</v>
      </c>
      <c r="J12" s="1">
        <v>0.17299999999999999</v>
      </c>
      <c r="K12" s="1">
        <v>0.21190000000000001</v>
      </c>
      <c r="L12" s="10"/>
      <c r="M12" s="10"/>
    </row>
    <row r="13" spans="1:13" x14ac:dyDescent="0.4">
      <c r="A13" s="1">
        <v>40</v>
      </c>
      <c r="B13" s="1">
        <v>40</v>
      </c>
      <c r="C13" s="1">
        <v>100</v>
      </c>
      <c r="D13" s="1">
        <v>79</v>
      </c>
      <c r="E13" s="1">
        <v>0</v>
      </c>
      <c r="F13" s="1">
        <v>250</v>
      </c>
      <c r="G13" s="1">
        <v>400</v>
      </c>
      <c r="H13" s="1"/>
      <c r="I13" s="1">
        <v>3</v>
      </c>
      <c r="J13" s="1">
        <v>0.17299999999999999</v>
      </c>
      <c r="K13" s="1">
        <v>0.20599999999999999</v>
      </c>
      <c r="L13" s="10"/>
      <c r="M13" s="10"/>
    </row>
    <row r="14" spans="1:13" x14ac:dyDescent="0.4">
      <c r="A14" s="1">
        <v>40</v>
      </c>
      <c r="B14" s="1">
        <v>40</v>
      </c>
      <c r="C14" s="1">
        <v>100</v>
      </c>
      <c r="D14" s="1">
        <v>104</v>
      </c>
      <c r="E14" s="1">
        <v>0</v>
      </c>
      <c r="F14" s="1">
        <v>250</v>
      </c>
      <c r="G14" s="1">
        <v>400</v>
      </c>
      <c r="H14" s="1"/>
      <c r="I14" s="1">
        <v>1</v>
      </c>
      <c r="J14" s="1">
        <v>0.17299999999999999</v>
      </c>
      <c r="K14" s="1">
        <v>0.224</v>
      </c>
      <c r="L14" s="10"/>
      <c r="M14" s="10"/>
    </row>
    <row r="15" spans="1:13" x14ac:dyDescent="0.4">
      <c r="A15" s="1">
        <v>40</v>
      </c>
      <c r="B15" s="1">
        <v>40</v>
      </c>
      <c r="C15" s="1">
        <v>100</v>
      </c>
      <c r="D15" s="1">
        <v>104</v>
      </c>
      <c r="E15" s="1">
        <v>0</v>
      </c>
      <c r="F15" s="1">
        <v>250</v>
      </c>
      <c r="G15" s="1">
        <v>400</v>
      </c>
      <c r="H15" s="1"/>
      <c r="I15" s="1">
        <v>2</v>
      </c>
      <c r="J15" s="1">
        <v>0.17299999999999999</v>
      </c>
      <c r="K15" s="1">
        <v>0.22900000000000001</v>
      </c>
      <c r="L15" s="10"/>
      <c r="M15" s="10"/>
    </row>
    <row r="16" spans="1:13" x14ac:dyDescent="0.4">
      <c r="A16" s="1">
        <v>40</v>
      </c>
      <c r="B16" s="1">
        <v>40</v>
      </c>
      <c r="C16" s="1">
        <v>100</v>
      </c>
      <c r="D16" s="1">
        <v>104</v>
      </c>
      <c r="E16" s="1">
        <v>0</v>
      </c>
      <c r="F16" s="1">
        <v>250</v>
      </c>
      <c r="G16" s="1">
        <v>400</v>
      </c>
      <c r="H16" s="1"/>
      <c r="I16" s="1">
        <v>3</v>
      </c>
      <c r="J16" s="1">
        <v>0.17399999999999999</v>
      </c>
      <c r="K16" s="1">
        <v>0.219</v>
      </c>
      <c r="L16" s="10"/>
      <c r="M16" s="10"/>
    </row>
    <row r="17" spans="1:13" x14ac:dyDescent="0.4">
      <c r="A17" s="1">
        <v>40</v>
      </c>
      <c r="B17" s="1">
        <v>40</v>
      </c>
      <c r="C17" s="1">
        <v>100</v>
      </c>
      <c r="D17" s="1">
        <v>129</v>
      </c>
      <c r="E17" s="1">
        <v>0</v>
      </c>
      <c r="F17" s="1">
        <v>250</v>
      </c>
      <c r="G17" s="1">
        <v>400</v>
      </c>
      <c r="H17" s="1"/>
      <c r="I17" s="1">
        <v>1</v>
      </c>
      <c r="J17" s="1">
        <v>0.17399999999999999</v>
      </c>
      <c r="K17" s="1">
        <v>0.191</v>
      </c>
      <c r="L17" s="10"/>
      <c r="M17" s="10"/>
    </row>
    <row r="18" spans="1:13" x14ac:dyDescent="0.4">
      <c r="A18" s="1">
        <v>40</v>
      </c>
      <c r="B18" s="1">
        <v>40</v>
      </c>
      <c r="C18" s="1">
        <v>100</v>
      </c>
      <c r="D18" s="1">
        <v>129</v>
      </c>
      <c r="E18" s="1">
        <v>0</v>
      </c>
      <c r="F18" s="1">
        <v>250</v>
      </c>
      <c r="G18" s="1">
        <v>400</v>
      </c>
      <c r="H18" s="1"/>
      <c r="I18" s="1">
        <v>2</v>
      </c>
      <c r="J18" s="1">
        <v>0.17299999999999999</v>
      </c>
      <c r="K18" s="1">
        <v>0.18890000000000001</v>
      </c>
      <c r="L18" s="10"/>
      <c r="M18" s="10"/>
    </row>
    <row r="19" spans="1:13" x14ac:dyDescent="0.4">
      <c r="A19" s="1">
        <v>40</v>
      </c>
      <c r="B19" s="1">
        <v>40</v>
      </c>
      <c r="C19" s="1">
        <v>100</v>
      </c>
      <c r="D19" s="1">
        <v>129</v>
      </c>
      <c r="E19" s="1">
        <v>0</v>
      </c>
      <c r="F19" s="1">
        <v>250</v>
      </c>
      <c r="G19" s="1">
        <v>400</v>
      </c>
      <c r="H19" s="1"/>
      <c r="I19" s="1">
        <v>3</v>
      </c>
      <c r="J19" s="1">
        <v>0.17399999999999999</v>
      </c>
      <c r="K19" s="1">
        <v>0.20319999999999999</v>
      </c>
      <c r="L19" s="10"/>
      <c r="M19" s="10"/>
    </row>
    <row r="20" spans="1:13" x14ac:dyDescent="0.4">
      <c r="A20" s="1">
        <v>40</v>
      </c>
      <c r="B20" s="1">
        <v>40</v>
      </c>
      <c r="C20" s="1">
        <v>100</v>
      </c>
      <c r="D20" s="1">
        <v>154</v>
      </c>
      <c r="E20" s="1">
        <v>0</v>
      </c>
      <c r="F20" s="1">
        <v>250</v>
      </c>
      <c r="G20" s="1">
        <v>400</v>
      </c>
      <c r="H20" s="1"/>
      <c r="I20" s="1">
        <v>1</v>
      </c>
      <c r="J20" s="1">
        <v>0.17399999999999999</v>
      </c>
      <c r="K20" s="1">
        <v>0.1898</v>
      </c>
      <c r="L20" s="10"/>
      <c r="M20" s="10"/>
    </row>
    <row r="21" spans="1:13" x14ac:dyDescent="0.4">
      <c r="A21" s="1">
        <v>40</v>
      </c>
      <c r="B21" s="1">
        <v>40</v>
      </c>
      <c r="C21" s="1">
        <v>100</v>
      </c>
      <c r="D21" s="1">
        <v>154</v>
      </c>
      <c r="E21" s="1">
        <v>0</v>
      </c>
      <c r="F21" s="1">
        <v>250</v>
      </c>
      <c r="G21" s="1">
        <v>400</v>
      </c>
      <c r="H21" s="1"/>
      <c r="I21" s="1">
        <v>2</v>
      </c>
      <c r="J21" s="1">
        <v>0.17299999999999999</v>
      </c>
      <c r="K21" s="1">
        <v>0.20399999999999999</v>
      </c>
      <c r="L21" s="10"/>
      <c r="M21" s="10"/>
    </row>
    <row r="22" spans="1:13" x14ac:dyDescent="0.4">
      <c r="A22" s="1">
        <v>40</v>
      </c>
      <c r="B22" s="1">
        <v>40</v>
      </c>
      <c r="C22" s="1">
        <v>100</v>
      </c>
      <c r="D22" s="1">
        <v>154</v>
      </c>
      <c r="E22" s="1">
        <v>0</v>
      </c>
      <c r="F22" s="1">
        <v>250</v>
      </c>
      <c r="G22" s="1">
        <v>400</v>
      </c>
      <c r="H22" s="1"/>
      <c r="I22" s="1">
        <v>3</v>
      </c>
      <c r="J22" s="1">
        <v>0.17299999999999999</v>
      </c>
      <c r="K22" s="1">
        <v>0.2059</v>
      </c>
      <c r="L22" s="10"/>
      <c r="M22" s="10"/>
    </row>
    <row r="23" spans="1:13" x14ac:dyDescent="0.4">
      <c r="A23" s="1">
        <v>40</v>
      </c>
      <c r="B23" s="1">
        <v>40</v>
      </c>
      <c r="C23" s="1">
        <v>100</v>
      </c>
      <c r="D23" s="1">
        <v>179</v>
      </c>
      <c r="E23" s="1">
        <v>0</v>
      </c>
      <c r="F23" s="1">
        <v>250</v>
      </c>
      <c r="G23" s="1">
        <v>400</v>
      </c>
      <c r="H23" s="1"/>
      <c r="I23" s="1">
        <v>1</v>
      </c>
      <c r="J23" s="1">
        <v>0.17299999999999999</v>
      </c>
      <c r="K23" s="1">
        <v>0.18779999999999999</v>
      </c>
      <c r="L23" s="10"/>
      <c r="M23" s="10"/>
    </row>
    <row r="24" spans="1:13" x14ac:dyDescent="0.4">
      <c r="A24" s="1">
        <v>40</v>
      </c>
      <c r="B24" s="1">
        <v>40</v>
      </c>
      <c r="C24" s="1">
        <v>100</v>
      </c>
      <c r="D24" s="1">
        <v>179</v>
      </c>
      <c r="E24" s="1">
        <v>0</v>
      </c>
      <c r="F24" s="1">
        <v>250</v>
      </c>
      <c r="G24" s="1">
        <v>400</v>
      </c>
      <c r="H24" s="1"/>
      <c r="I24" s="1">
        <v>2</v>
      </c>
      <c r="J24" s="1">
        <v>0.17299999999999999</v>
      </c>
      <c r="K24" s="1">
        <v>0.20580000000000001</v>
      </c>
      <c r="L24" s="10"/>
      <c r="M24" s="10"/>
    </row>
    <row r="25" spans="1:13" x14ac:dyDescent="0.4">
      <c r="A25" s="1">
        <v>40</v>
      </c>
      <c r="B25" s="1">
        <v>40</v>
      </c>
      <c r="C25" s="1">
        <v>100</v>
      </c>
      <c r="D25" s="1">
        <v>179</v>
      </c>
      <c r="E25" s="1">
        <v>0</v>
      </c>
      <c r="F25" s="1">
        <v>250</v>
      </c>
      <c r="G25" s="1">
        <v>400</v>
      </c>
      <c r="H25" s="1"/>
      <c r="I25" s="1">
        <v>3</v>
      </c>
      <c r="J25" s="1">
        <v>0.17399999999999999</v>
      </c>
      <c r="K25" s="1">
        <v>0.192</v>
      </c>
      <c r="L25" s="10"/>
      <c r="M25" s="10"/>
    </row>
    <row r="26" spans="1:13" x14ac:dyDescent="0.4">
      <c r="A26" s="1">
        <v>40</v>
      </c>
      <c r="B26" s="1">
        <v>40</v>
      </c>
      <c r="C26" s="1">
        <v>100</v>
      </c>
      <c r="D26" s="1">
        <v>204</v>
      </c>
      <c r="E26" s="1">
        <v>0</v>
      </c>
      <c r="F26" s="1">
        <v>250</v>
      </c>
      <c r="G26" s="1">
        <v>400</v>
      </c>
      <c r="H26" s="1"/>
      <c r="I26" s="1">
        <v>1</v>
      </c>
      <c r="J26" s="1">
        <v>0.17299999999999999</v>
      </c>
      <c r="K26" s="1">
        <v>0.192</v>
      </c>
      <c r="L26" s="10"/>
      <c r="M26" s="10"/>
    </row>
    <row r="27" spans="1:13" x14ac:dyDescent="0.4">
      <c r="A27" s="1">
        <v>40</v>
      </c>
      <c r="B27" s="1">
        <v>40</v>
      </c>
      <c r="C27" s="1">
        <v>100</v>
      </c>
      <c r="D27" s="1">
        <v>204</v>
      </c>
      <c r="E27" s="1">
        <v>0</v>
      </c>
      <c r="F27" s="1">
        <v>250</v>
      </c>
      <c r="G27" s="1">
        <v>400</v>
      </c>
      <c r="H27" s="1"/>
      <c r="I27" s="1">
        <v>2</v>
      </c>
      <c r="J27" s="1">
        <v>0.17399999999999999</v>
      </c>
      <c r="K27" s="1">
        <v>0.19</v>
      </c>
      <c r="L27" s="10"/>
      <c r="M27" s="10"/>
    </row>
    <row r="28" spans="1:13" x14ac:dyDescent="0.4">
      <c r="A28" s="1">
        <v>40</v>
      </c>
      <c r="B28" s="1">
        <v>40</v>
      </c>
      <c r="C28" s="1">
        <v>100</v>
      </c>
      <c r="D28" s="1">
        <v>204</v>
      </c>
      <c r="E28" s="1">
        <v>0</v>
      </c>
      <c r="F28" s="1">
        <v>250</v>
      </c>
      <c r="G28" s="1">
        <v>400</v>
      </c>
      <c r="H28" s="1"/>
      <c r="I28" s="1">
        <v>3</v>
      </c>
      <c r="J28" s="1">
        <v>0.17399999999999999</v>
      </c>
      <c r="K28" s="1">
        <v>0.193</v>
      </c>
      <c r="L28" s="10"/>
      <c r="M28" s="10"/>
    </row>
    <row r="29" spans="1:13" x14ac:dyDescent="0.4">
      <c r="A29" s="1">
        <v>40</v>
      </c>
      <c r="B29" s="1">
        <v>40</v>
      </c>
      <c r="C29" s="1">
        <v>100</v>
      </c>
      <c r="D29" s="1">
        <v>229</v>
      </c>
      <c r="E29" s="1">
        <v>0</v>
      </c>
      <c r="F29" s="1">
        <v>250</v>
      </c>
      <c r="G29" s="1">
        <v>400</v>
      </c>
      <c r="H29" s="1"/>
      <c r="I29" s="1">
        <v>1</v>
      </c>
      <c r="J29" s="1">
        <v>0.17399999999999999</v>
      </c>
      <c r="K29" s="1">
        <v>0.24</v>
      </c>
      <c r="L29" s="10"/>
      <c r="M29" s="10"/>
    </row>
    <row r="30" spans="1:13" x14ac:dyDescent="0.4">
      <c r="A30" s="1">
        <v>40</v>
      </c>
      <c r="B30" s="1">
        <v>40</v>
      </c>
      <c r="C30" s="1">
        <v>100</v>
      </c>
      <c r="D30" s="1">
        <v>229</v>
      </c>
      <c r="E30" s="1">
        <v>0</v>
      </c>
      <c r="F30" s="1">
        <v>250</v>
      </c>
      <c r="G30" s="1">
        <v>400</v>
      </c>
      <c r="H30" s="1"/>
      <c r="I30" s="1">
        <v>2</v>
      </c>
      <c r="J30" s="1">
        <v>0.17399999999999999</v>
      </c>
      <c r="K30" s="1">
        <v>0.24299999999999999</v>
      </c>
      <c r="L30" s="10"/>
      <c r="M30" s="10"/>
    </row>
    <row r="31" spans="1:13" x14ac:dyDescent="0.4">
      <c r="A31" s="1">
        <v>40</v>
      </c>
      <c r="B31" s="1">
        <v>40</v>
      </c>
      <c r="C31" s="1">
        <v>100</v>
      </c>
      <c r="D31" s="1">
        <v>229</v>
      </c>
      <c r="E31" s="1">
        <v>0</v>
      </c>
      <c r="F31" s="1">
        <v>250</v>
      </c>
      <c r="G31" s="1">
        <v>400</v>
      </c>
      <c r="H31" s="1"/>
      <c r="I31" s="1">
        <v>3</v>
      </c>
      <c r="J31" s="1">
        <v>0.17299999999999999</v>
      </c>
      <c r="K31" s="1">
        <v>0.23469999999999999</v>
      </c>
      <c r="L31" s="10"/>
      <c r="M31" s="10"/>
    </row>
    <row r="32" spans="1:13" x14ac:dyDescent="0.4">
      <c r="A32" s="1">
        <v>40</v>
      </c>
      <c r="B32" s="1">
        <v>40</v>
      </c>
      <c r="C32" s="1">
        <v>100</v>
      </c>
      <c r="D32" s="1">
        <v>254</v>
      </c>
      <c r="E32" s="1">
        <v>0</v>
      </c>
      <c r="F32" s="1">
        <v>250</v>
      </c>
      <c r="G32" s="1">
        <v>400</v>
      </c>
      <c r="H32" s="1"/>
      <c r="I32" s="1">
        <v>1</v>
      </c>
      <c r="J32" s="1">
        <v>0.17399999999999999</v>
      </c>
      <c r="K32" s="1">
        <v>0.22</v>
      </c>
      <c r="L32" s="10"/>
      <c r="M32" s="10"/>
    </row>
    <row r="33" spans="1:14" x14ac:dyDescent="0.4">
      <c r="A33" s="1">
        <v>40</v>
      </c>
      <c r="B33" s="1">
        <v>40</v>
      </c>
      <c r="C33" s="1">
        <v>100</v>
      </c>
      <c r="D33" s="1">
        <v>254</v>
      </c>
      <c r="E33" s="1">
        <v>0</v>
      </c>
      <c r="F33" s="1">
        <v>250</v>
      </c>
      <c r="G33" s="1">
        <v>400</v>
      </c>
      <c r="H33" s="1"/>
      <c r="I33" s="1">
        <v>2</v>
      </c>
      <c r="J33" s="1">
        <v>0.17399999999999999</v>
      </c>
      <c r="K33" s="1">
        <v>0.2001</v>
      </c>
      <c r="L33" s="10"/>
      <c r="M33" s="10"/>
    </row>
    <row r="34" spans="1:14" x14ac:dyDescent="0.4">
      <c r="A34" s="1">
        <v>40</v>
      </c>
      <c r="B34" s="1">
        <v>40</v>
      </c>
      <c r="C34" s="1">
        <v>100</v>
      </c>
      <c r="D34" s="1">
        <v>254</v>
      </c>
      <c r="E34" s="1">
        <v>0</v>
      </c>
      <c r="F34" s="1">
        <v>250</v>
      </c>
      <c r="G34" s="1">
        <v>400</v>
      </c>
      <c r="H34" s="1"/>
      <c r="I34" s="1">
        <v>3</v>
      </c>
      <c r="J34" s="1">
        <v>0.17399999999999999</v>
      </c>
      <c r="K34" s="1">
        <v>0.216</v>
      </c>
      <c r="L34" s="10"/>
      <c r="M34" s="10"/>
    </row>
    <row r="35" spans="1:14" x14ac:dyDescent="0.4">
      <c r="A35" s="1">
        <v>40</v>
      </c>
      <c r="B35" s="1">
        <v>40</v>
      </c>
      <c r="C35" s="1">
        <v>100</v>
      </c>
      <c r="D35" s="1">
        <v>279</v>
      </c>
      <c r="E35" s="1">
        <v>0</v>
      </c>
      <c r="F35" s="1">
        <v>250</v>
      </c>
      <c r="G35" s="1">
        <v>400</v>
      </c>
      <c r="H35" s="1"/>
      <c r="I35" s="1">
        <v>1</v>
      </c>
      <c r="J35" s="1">
        <v>0.17399999999999999</v>
      </c>
      <c r="K35" s="1">
        <v>0.2102</v>
      </c>
      <c r="L35" s="10"/>
      <c r="M35" s="10"/>
    </row>
    <row r="36" spans="1:14" x14ac:dyDescent="0.4">
      <c r="A36" s="1">
        <v>40</v>
      </c>
      <c r="B36" s="1">
        <v>40</v>
      </c>
      <c r="C36" s="1">
        <v>100</v>
      </c>
      <c r="D36" s="1">
        <v>279</v>
      </c>
      <c r="E36" s="1">
        <v>0</v>
      </c>
      <c r="F36" s="1">
        <v>250</v>
      </c>
      <c r="G36" s="1">
        <v>400</v>
      </c>
      <c r="H36" s="1"/>
      <c r="I36" s="1">
        <v>2</v>
      </c>
      <c r="J36" s="1">
        <v>0.17299999999999999</v>
      </c>
      <c r="K36" s="1">
        <v>0.2288</v>
      </c>
      <c r="L36" s="10"/>
      <c r="M36" s="10"/>
    </row>
    <row r="37" spans="1:14" x14ac:dyDescent="0.4">
      <c r="A37" s="1">
        <v>40</v>
      </c>
      <c r="B37" s="1">
        <v>40</v>
      </c>
      <c r="C37" s="1">
        <v>100</v>
      </c>
      <c r="D37" s="1">
        <v>279</v>
      </c>
      <c r="E37" s="1">
        <v>0</v>
      </c>
      <c r="F37" s="1">
        <v>250</v>
      </c>
      <c r="G37" s="1">
        <v>400</v>
      </c>
      <c r="H37" s="1"/>
      <c r="I37" s="1">
        <v>3</v>
      </c>
      <c r="J37" s="1">
        <v>0.17399999999999999</v>
      </c>
      <c r="K37" s="1">
        <v>0.22</v>
      </c>
      <c r="L37" s="10"/>
      <c r="M37" s="10"/>
    </row>
    <row r="38" spans="1:14" x14ac:dyDescent="0.4">
      <c r="A38" s="1">
        <v>40</v>
      </c>
      <c r="B38" s="1">
        <v>40</v>
      </c>
      <c r="C38" s="1">
        <v>100</v>
      </c>
      <c r="D38" s="1">
        <v>304</v>
      </c>
      <c r="E38" s="1">
        <v>0</v>
      </c>
      <c r="F38" s="1">
        <v>250</v>
      </c>
      <c r="G38" s="1">
        <v>400</v>
      </c>
      <c r="H38" s="1"/>
      <c r="I38" s="1">
        <v>1</v>
      </c>
      <c r="J38" s="1">
        <v>0.17299999999999999</v>
      </c>
      <c r="K38" s="1">
        <v>0.20730000000000001</v>
      </c>
      <c r="L38" s="10"/>
      <c r="M38" s="10"/>
    </row>
    <row r="39" spans="1:14" x14ac:dyDescent="0.4">
      <c r="A39" s="1">
        <v>40</v>
      </c>
      <c r="B39" s="1">
        <v>40</v>
      </c>
      <c r="C39" s="1">
        <v>100</v>
      </c>
      <c r="D39" s="1">
        <v>304</v>
      </c>
      <c r="E39" s="1">
        <v>0</v>
      </c>
      <c r="F39" s="1">
        <v>250</v>
      </c>
      <c r="G39" s="1">
        <v>400</v>
      </c>
      <c r="H39" s="1"/>
      <c r="I39" s="1">
        <v>2</v>
      </c>
      <c r="J39" s="1">
        <v>0.17299999999999999</v>
      </c>
      <c r="K39" s="1">
        <v>0.20200000000000001</v>
      </c>
      <c r="L39" s="10"/>
      <c r="M39" s="10"/>
    </row>
    <row r="40" spans="1:14" x14ac:dyDescent="0.4">
      <c r="A40" s="1">
        <v>40</v>
      </c>
      <c r="B40" s="1">
        <v>40</v>
      </c>
      <c r="C40" s="1">
        <v>100</v>
      </c>
      <c r="D40" s="1">
        <v>304</v>
      </c>
      <c r="E40" s="1">
        <v>0</v>
      </c>
      <c r="F40" s="1">
        <v>250</v>
      </c>
      <c r="G40" s="1">
        <v>400</v>
      </c>
      <c r="H40" s="1"/>
      <c r="I40" s="1">
        <v>3</v>
      </c>
      <c r="J40" s="1">
        <v>0.17299999999999999</v>
      </c>
      <c r="K40" s="1">
        <v>0.20100000000000001</v>
      </c>
      <c r="L40" s="10"/>
      <c r="M40" s="10"/>
    </row>
    <row r="41" spans="1:14" x14ac:dyDescent="0.4">
      <c r="A41" s="1">
        <v>40</v>
      </c>
      <c r="B41" s="1">
        <v>40</v>
      </c>
      <c r="C41" s="1">
        <v>100</v>
      </c>
      <c r="D41" s="1">
        <v>329</v>
      </c>
      <c r="E41" s="1">
        <v>0</v>
      </c>
      <c r="F41" s="1">
        <v>250</v>
      </c>
      <c r="G41" s="1">
        <v>400</v>
      </c>
      <c r="H41" s="1"/>
      <c r="I41" s="1">
        <v>1</v>
      </c>
      <c r="J41" s="1">
        <v>0.17399999999999999</v>
      </c>
      <c r="K41" s="1">
        <v>0.21859999999999999</v>
      </c>
      <c r="L41" s="10"/>
      <c r="M41" s="10"/>
    </row>
    <row r="42" spans="1:14" x14ac:dyDescent="0.4">
      <c r="A42" s="1">
        <v>40</v>
      </c>
      <c r="B42" s="1">
        <v>40</v>
      </c>
      <c r="C42" s="1">
        <v>100</v>
      </c>
      <c r="D42" s="1">
        <v>329</v>
      </c>
      <c r="E42" s="1">
        <v>0</v>
      </c>
      <c r="F42" s="1">
        <v>250</v>
      </c>
      <c r="G42" s="1">
        <v>400</v>
      </c>
      <c r="H42" s="1"/>
      <c r="I42" s="1">
        <v>2</v>
      </c>
      <c r="J42" s="1">
        <v>0.17299999999999999</v>
      </c>
      <c r="K42" s="1">
        <v>0.221</v>
      </c>
      <c r="L42" s="10"/>
      <c r="M42" s="10"/>
    </row>
    <row r="43" spans="1:14" x14ac:dyDescent="0.4">
      <c r="A43" s="1">
        <v>40</v>
      </c>
      <c r="B43" s="1">
        <v>40</v>
      </c>
      <c r="C43" s="1">
        <v>100</v>
      </c>
      <c r="D43" s="1">
        <v>329</v>
      </c>
      <c r="E43" s="1">
        <v>0</v>
      </c>
      <c r="F43" s="1">
        <v>250</v>
      </c>
      <c r="G43" s="1">
        <v>400</v>
      </c>
      <c r="H43" s="1"/>
      <c r="I43" s="1">
        <v>3</v>
      </c>
      <c r="J43" s="1">
        <v>0.17399999999999999</v>
      </c>
      <c r="K43" s="1">
        <v>0.20599999999999999</v>
      </c>
      <c r="L43" s="10"/>
      <c r="M43" s="10"/>
    </row>
    <row r="44" spans="1:14" x14ac:dyDescent="0.4">
      <c r="A44" s="1">
        <v>40</v>
      </c>
      <c r="B44" s="1">
        <v>40</v>
      </c>
      <c r="C44" s="1">
        <v>100</v>
      </c>
      <c r="D44" s="1">
        <v>354</v>
      </c>
      <c r="E44" s="1">
        <v>0</v>
      </c>
      <c r="F44" s="1">
        <v>250</v>
      </c>
      <c r="G44" s="1">
        <v>400</v>
      </c>
      <c r="H44" s="1"/>
      <c r="I44" s="1">
        <v>1</v>
      </c>
      <c r="J44" s="1">
        <v>0.17399999999999999</v>
      </c>
      <c r="K44" s="1">
        <v>0.20699999999999999</v>
      </c>
      <c r="L44" s="10"/>
      <c r="M44" s="10"/>
    </row>
    <row r="45" spans="1:14" x14ac:dyDescent="0.4">
      <c r="A45" s="1">
        <v>40</v>
      </c>
      <c r="B45" s="1">
        <v>40</v>
      </c>
      <c r="C45" s="1">
        <v>100</v>
      </c>
      <c r="D45" s="1">
        <v>354</v>
      </c>
      <c r="E45" s="1">
        <v>0</v>
      </c>
      <c r="F45" s="1">
        <v>250</v>
      </c>
      <c r="G45" s="1">
        <v>400</v>
      </c>
      <c r="H45" s="1"/>
      <c r="I45" s="1">
        <v>2</v>
      </c>
      <c r="J45" s="1">
        <v>0.17299999999999999</v>
      </c>
      <c r="K45" s="1">
        <v>0.20899999999999999</v>
      </c>
      <c r="L45" s="10"/>
      <c r="M45" s="10"/>
    </row>
    <row r="46" spans="1:14" x14ac:dyDescent="0.4">
      <c r="A46" s="1">
        <v>40</v>
      </c>
      <c r="B46" s="1">
        <v>40</v>
      </c>
      <c r="C46" s="1">
        <v>100</v>
      </c>
      <c r="D46" s="1">
        <v>354</v>
      </c>
      <c r="E46" s="1">
        <v>0</v>
      </c>
      <c r="F46" s="1">
        <v>250</v>
      </c>
      <c r="G46" s="1">
        <v>400</v>
      </c>
      <c r="H46" s="1"/>
      <c r="I46" s="1">
        <v>3</v>
      </c>
      <c r="J46" s="1">
        <v>0.17399999999999999</v>
      </c>
      <c r="K46" s="1">
        <v>0.19900000000000001</v>
      </c>
      <c r="L46" s="10"/>
      <c r="M46" s="10"/>
    </row>
    <row r="47" spans="1:14" x14ac:dyDescent="0.4">
      <c r="A47" s="1">
        <v>40</v>
      </c>
      <c r="B47" s="1">
        <v>40</v>
      </c>
      <c r="C47" s="1">
        <v>100</v>
      </c>
      <c r="D47" s="1">
        <v>379</v>
      </c>
      <c r="E47" s="1">
        <v>0</v>
      </c>
      <c r="F47" s="1">
        <v>250</v>
      </c>
      <c r="G47" s="1">
        <v>400</v>
      </c>
      <c r="H47" s="1"/>
      <c r="I47" s="1">
        <v>1</v>
      </c>
      <c r="J47" s="1">
        <v>0.17299999999999999</v>
      </c>
      <c r="K47" s="1">
        <v>0.20799999999999999</v>
      </c>
      <c r="L47" s="10"/>
      <c r="M47" s="10"/>
      <c r="N47" s="1"/>
    </row>
    <row r="48" spans="1:14" x14ac:dyDescent="0.4">
      <c r="A48" s="1">
        <v>40</v>
      </c>
      <c r="B48" s="1">
        <v>40</v>
      </c>
      <c r="C48" s="1">
        <v>100</v>
      </c>
      <c r="D48" s="1">
        <v>379</v>
      </c>
      <c r="E48" s="1">
        <v>0</v>
      </c>
      <c r="F48" s="1">
        <v>250</v>
      </c>
      <c r="G48" s="1">
        <v>400</v>
      </c>
      <c r="H48" s="1"/>
      <c r="I48" s="1">
        <v>2</v>
      </c>
      <c r="J48" s="1">
        <v>0.17399999999999999</v>
      </c>
      <c r="K48" s="1">
        <v>0.19800000000000001</v>
      </c>
      <c r="L48" s="10"/>
      <c r="M48" s="10"/>
      <c r="N48" s="1"/>
    </row>
    <row r="49" spans="1:14" x14ac:dyDescent="0.4">
      <c r="A49" s="1">
        <v>40</v>
      </c>
      <c r="B49" s="1">
        <v>40</v>
      </c>
      <c r="C49" s="1">
        <v>100</v>
      </c>
      <c r="D49" s="1">
        <v>379</v>
      </c>
      <c r="E49" s="1">
        <v>0</v>
      </c>
      <c r="F49" s="1">
        <v>250</v>
      </c>
      <c r="G49" s="1">
        <v>400</v>
      </c>
      <c r="H49" s="1"/>
      <c r="I49" s="1">
        <v>3</v>
      </c>
      <c r="J49" s="1">
        <v>0.17299999999999999</v>
      </c>
      <c r="K49" s="1">
        <v>0.21099999999999999</v>
      </c>
      <c r="L49" s="10"/>
      <c r="M49" s="10"/>
    </row>
    <row r="50" spans="1:14" x14ac:dyDescent="0.4">
      <c r="A50" s="1">
        <v>40</v>
      </c>
      <c r="B50" s="1">
        <v>40</v>
      </c>
      <c r="C50" s="1">
        <v>100</v>
      </c>
      <c r="D50" s="1">
        <v>404</v>
      </c>
      <c r="E50" s="1">
        <v>0</v>
      </c>
      <c r="F50" s="1">
        <v>250</v>
      </c>
      <c r="G50" s="1">
        <v>400</v>
      </c>
      <c r="H50" s="1"/>
      <c r="I50" s="1">
        <v>1</v>
      </c>
      <c r="J50" s="1">
        <v>0.17399999999999999</v>
      </c>
      <c r="K50" s="1">
        <v>0.20200000000000001</v>
      </c>
      <c r="L50" s="10"/>
      <c r="M50" s="10"/>
      <c r="N50" s="1"/>
    </row>
    <row r="51" spans="1:14" x14ac:dyDescent="0.4">
      <c r="A51" s="1">
        <v>40</v>
      </c>
      <c r="B51" s="1">
        <v>40</v>
      </c>
      <c r="C51" s="1">
        <v>100</v>
      </c>
      <c r="D51" s="1">
        <v>404</v>
      </c>
      <c r="E51" s="1">
        <v>0</v>
      </c>
      <c r="F51" s="1">
        <v>250</v>
      </c>
      <c r="G51" s="1">
        <v>400</v>
      </c>
      <c r="H51" s="1"/>
      <c r="I51" s="1">
        <v>2</v>
      </c>
      <c r="J51" s="1">
        <v>0.17399999999999999</v>
      </c>
      <c r="K51" s="1">
        <v>0.22</v>
      </c>
      <c r="L51" s="10"/>
      <c r="M51" s="10"/>
      <c r="N51" s="1"/>
    </row>
    <row r="52" spans="1:14" x14ac:dyDescent="0.4">
      <c r="A52" s="1">
        <v>40</v>
      </c>
      <c r="B52" s="1">
        <v>40</v>
      </c>
      <c r="C52" s="1">
        <v>100</v>
      </c>
      <c r="D52" s="1">
        <v>404</v>
      </c>
      <c r="E52" s="1">
        <v>0</v>
      </c>
      <c r="F52" s="1">
        <v>250</v>
      </c>
      <c r="G52" s="1">
        <v>400</v>
      </c>
      <c r="H52" s="1"/>
      <c r="I52" s="1">
        <v>3</v>
      </c>
      <c r="J52" s="1">
        <v>0.17299999999999999</v>
      </c>
      <c r="K52" s="1">
        <v>0.217</v>
      </c>
      <c r="L52" s="10"/>
      <c r="M52" s="10"/>
    </row>
    <row r="53" spans="1:14" x14ac:dyDescent="0.4">
      <c r="A53" s="1">
        <v>40</v>
      </c>
      <c r="B53" s="1">
        <v>40</v>
      </c>
      <c r="C53" s="1">
        <v>100</v>
      </c>
      <c r="D53" s="1">
        <v>429</v>
      </c>
      <c r="E53" s="1">
        <v>0</v>
      </c>
      <c r="F53" s="1">
        <v>250</v>
      </c>
      <c r="G53" s="1">
        <v>400</v>
      </c>
      <c r="H53" s="1"/>
      <c r="I53" s="1">
        <v>1</v>
      </c>
      <c r="J53" s="1">
        <v>0.17399999999999999</v>
      </c>
      <c r="K53" s="1">
        <v>0.246</v>
      </c>
      <c r="L53" s="10"/>
      <c r="M53" s="10"/>
      <c r="N53" s="1"/>
    </row>
    <row r="54" spans="1:14" x14ac:dyDescent="0.4">
      <c r="A54" s="1">
        <v>40</v>
      </c>
      <c r="B54" s="1">
        <v>40</v>
      </c>
      <c r="C54" s="1">
        <v>100</v>
      </c>
      <c r="D54" s="1">
        <v>429</v>
      </c>
      <c r="E54" s="1">
        <v>0</v>
      </c>
      <c r="F54" s="1">
        <v>250</v>
      </c>
      <c r="G54" s="1">
        <v>400</v>
      </c>
      <c r="H54" s="1"/>
      <c r="I54" s="1">
        <v>2</v>
      </c>
      <c r="J54" s="1">
        <v>0.17299999999999999</v>
      </c>
      <c r="K54" s="1">
        <v>0.23100000000000001</v>
      </c>
      <c r="L54" s="10"/>
      <c r="M54" s="10"/>
    </row>
    <row r="55" spans="1:14" x14ac:dyDescent="0.4">
      <c r="A55" s="1">
        <v>40</v>
      </c>
      <c r="B55" s="1">
        <v>40</v>
      </c>
      <c r="C55" s="1">
        <v>100</v>
      </c>
      <c r="D55" s="1">
        <v>429</v>
      </c>
      <c r="E55" s="1">
        <v>0</v>
      </c>
      <c r="F55" s="1">
        <v>250</v>
      </c>
      <c r="G55" s="1">
        <v>400</v>
      </c>
      <c r="H55" s="1"/>
      <c r="I55" s="1">
        <v>3</v>
      </c>
      <c r="J55" s="1">
        <v>0.17299999999999999</v>
      </c>
      <c r="K55" s="1">
        <v>0.25380000000000003</v>
      </c>
      <c r="L55" s="10"/>
      <c r="M55" s="10"/>
    </row>
    <row r="56" spans="1:14" x14ac:dyDescent="0.4">
      <c r="A56" s="1">
        <v>40</v>
      </c>
      <c r="B56" s="1">
        <v>40</v>
      </c>
      <c r="C56" s="1">
        <v>100</v>
      </c>
      <c r="D56" s="1">
        <v>454</v>
      </c>
      <c r="E56" s="1">
        <v>0</v>
      </c>
      <c r="F56" s="1">
        <v>250</v>
      </c>
      <c r="G56" s="1">
        <v>400</v>
      </c>
      <c r="H56" s="1"/>
      <c r="I56" s="1">
        <v>1</v>
      </c>
      <c r="J56" s="1">
        <v>0.17399999999999999</v>
      </c>
      <c r="K56" s="1">
        <v>0.21959999999999999</v>
      </c>
      <c r="L56" s="10"/>
      <c r="M56" s="10"/>
      <c r="N56" s="1"/>
    </row>
    <row r="57" spans="1:14" x14ac:dyDescent="0.4">
      <c r="A57" s="1">
        <v>40</v>
      </c>
      <c r="B57" s="1">
        <v>40</v>
      </c>
      <c r="C57" s="1">
        <v>100</v>
      </c>
      <c r="D57" s="1">
        <v>454</v>
      </c>
      <c r="E57" s="1">
        <v>0</v>
      </c>
      <c r="F57" s="1">
        <v>250</v>
      </c>
      <c r="G57" s="1">
        <v>400</v>
      </c>
      <c r="H57" s="1"/>
      <c r="I57" s="1">
        <v>2</v>
      </c>
      <c r="J57" s="1">
        <v>0.17399999999999999</v>
      </c>
      <c r="K57" s="1">
        <v>0.22420000000000001</v>
      </c>
      <c r="L57" s="10"/>
      <c r="M57" s="10"/>
    </row>
    <row r="58" spans="1:14" x14ac:dyDescent="0.4">
      <c r="A58" s="1">
        <v>40</v>
      </c>
      <c r="B58" s="1">
        <v>40</v>
      </c>
      <c r="C58" s="1">
        <v>100</v>
      </c>
      <c r="D58" s="1">
        <v>454</v>
      </c>
      <c r="E58" s="1">
        <v>0</v>
      </c>
      <c r="F58" s="1">
        <v>250</v>
      </c>
      <c r="G58" s="1">
        <v>400</v>
      </c>
      <c r="H58" s="1"/>
      <c r="I58" s="1">
        <v>3</v>
      </c>
      <c r="J58" s="1">
        <v>0.17399999999999999</v>
      </c>
      <c r="K58" s="1">
        <v>0.22900000000000001</v>
      </c>
      <c r="L58" s="10"/>
      <c r="M58" s="10"/>
    </row>
    <row r="59" spans="1:14" x14ac:dyDescent="0.4">
      <c r="A59" s="1">
        <v>40</v>
      </c>
      <c r="B59" s="1">
        <v>40</v>
      </c>
      <c r="C59" s="1">
        <v>100</v>
      </c>
      <c r="D59" s="1">
        <v>479</v>
      </c>
      <c r="E59" s="1">
        <v>0</v>
      </c>
      <c r="F59" s="1">
        <v>250</v>
      </c>
      <c r="G59" s="1">
        <v>400</v>
      </c>
      <c r="H59" s="1"/>
      <c r="I59" s="1">
        <v>1</v>
      </c>
      <c r="J59" s="1">
        <v>0.17299999999999999</v>
      </c>
      <c r="K59" s="1">
        <v>0.25919999999999999</v>
      </c>
      <c r="L59" s="10"/>
      <c r="M59" s="10"/>
      <c r="N59" s="1"/>
    </row>
    <row r="60" spans="1:14" x14ac:dyDescent="0.4">
      <c r="A60" s="1">
        <v>40</v>
      </c>
      <c r="B60" s="1">
        <v>40</v>
      </c>
      <c r="C60" s="1">
        <v>100</v>
      </c>
      <c r="D60" s="1">
        <v>479</v>
      </c>
      <c r="E60" s="1">
        <v>0</v>
      </c>
      <c r="F60" s="1">
        <v>250</v>
      </c>
      <c r="G60" s="1">
        <v>400</v>
      </c>
      <c r="H60" s="1"/>
      <c r="I60" s="1">
        <v>2</v>
      </c>
      <c r="J60" s="1">
        <v>0.17299999999999999</v>
      </c>
      <c r="K60" s="1">
        <v>0.26400000000000001</v>
      </c>
      <c r="L60" s="10"/>
      <c r="M60" s="10"/>
    </row>
    <row r="61" spans="1:14" x14ac:dyDescent="0.4">
      <c r="A61" s="1">
        <v>40</v>
      </c>
      <c r="B61" s="1">
        <v>40</v>
      </c>
      <c r="C61" s="1">
        <v>100</v>
      </c>
      <c r="D61" s="1">
        <v>479</v>
      </c>
      <c r="E61" s="1">
        <v>0</v>
      </c>
      <c r="F61" s="1">
        <v>250</v>
      </c>
      <c r="G61" s="1">
        <v>400</v>
      </c>
      <c r="H61" s="1"/>
      <c r="I61" s="1">
        <v>3</v>
      </c>
      <c r="J61" s="1">
        <v>0.17299999999999999</v>
      </c>
      <c r="K61" s="1">
        <v>0.26869999999999999</v>
      </c>
      <c r="L61" s="10"/>
      <c r="M61" s="10"/>
    </row>
    <row r="62" spans="1:14" x14ac:dyDescent="0.4">
      <c r="A62" s="1">
        <v>40</v>
      </c>
      <c r="B62" s="1">
        <v>40</v>
      </c>
      <c r="C62" s="1">
        <v>100</v>
      </c>
      <c r="D62" s="1">
        <v>504</v>
      </c>
      <c r="E62" s="1">
        <v>0</v>
      </c>
      <c r="F62" s="1">
        <v>250</v>
      </c>
      <c r="G62" s="1">
        <v>400</v>
      </c>
      <c r="H62" s="1"/>
      <c r="I62" s="1">
        <v>1</v>
      </c>
      <c r="J62" s="1">
        <v>0.17299999999999999</v>
      </c>
      <c r="K62" s="1">
        <v>0.23980000000000001</v>
      </c>
      <c r="L62" s="10"/>
      <c r="M62" s="10"/>
      <c r="N62" s="1"/>
    </row>
    <row r="63" spans="1:14" x14ac:dyDescent="0.4">
      <c r="A63" s="1">
        <v>40</v>
      </c>
      <c r="B63" s="1">
        <v>40</v>
      </c>
      <c r="C63" s="1">
        <v>100</v>
      </c>
      <c r="D63" s="1">
        <v>504</v>
      </c>
      <c r="E63" s="1">
        <v>0</v>
      </c>
      <c r="F63" s="1">
        <v>250</v>
      </c>
      <c r="G63" s="1">
        <v>400</v>
      </c>
      <c r="H63" s="1"/>
      <c r="I63" s="1">
        <v>2</v>
      </c>
      <c r="J63" s="1">
        <v>0.17299999999999999</v>
      </c>
      <c r="K63" s="1">
        <v>0.222</v>
      </c>
      <c r="L63" s="10"/>
      <c r="M63" s="10"/>
    </row>
    <row r="64" spans="1:14" x14ac:dyDescent="0.4">
      <c r="A64" s="1">
        <v>40</v>
      </c>
      <c r="B64" s="1">
        <v>40</v>
      </c>
      <c r="C64" s="1">
        <v>100</v>
      </c>
      <c r="D64" s="1">
        <v>504</v>
      </c>
      <c r="E64" s="1">
        <v>0</v>
      </c>
      <c r="F64" s="1">
        <v>250</v>
      </c>
      <c r="G64" s="1">
        <v>400</v>
      </c>
      <c r="H64" s="1"/>
      <c r="I64" s="1">
        <v>3</v>
      </c>
      <c r="J64" s="1">
        <v>0.17399999999999999</v>
      </c>
      <c r="K64" s="1">
        <v>0.222</v>
      </c>
      <c r="L64" s="10"/>
      <c r="M64" s="10"/>
    </row>
    <row r="65" spans="1:14" x14ac:dyDescent="0.4">
      <c r="A65" s="1">
        <v>40</v>
      </c>
      <c r="B65" s="1">
        <v>40</v>
      </c>
      <c r="C65" s="1">
        <v>100</v>
      </c>
      <c r="D65" s="1">
        <v>529</v>
      </c>
      <c r="E65" s="1">
        <v>0</v>
      </c>
      <c r="F65" s="1">
        <v>250</v>
      </c>
      <c r="G65" s="1">
        <v>400</v>
      </c>
      <c r="H65" s="1"/>
      <c r="I65" s="1">
        <v>1</v>
      </c>
      <c r="J65" s="1">
        <v>0.17399999999999999</v>
      </c>
      <c r="K65" s="1">
        <v>0.27389999999999998</v>
      </c>
      <c r="L65" s="10"/>
      <c r="M65" s="10"/>
      <c r="N65" s="1"/>
    </row>
    <row r="66" spans="1:14" x14ac:dyDescent="0.4">
      <c r="A66" s="1">
        <v>40</v>
      </c>
      <c r="B66" s="1">
        <v>40</v>
      </c>
      <c r="C66" s="1">
        <v>100</v>
      </c>
      <c r="D66" s="1">
        <v>529</v>
      </c>
      <c r="E66" s="1">
        <v>0</v>
      </c>
      <c r="F66" s="1">
        <v>250</v>
      </c>
      <c r="G66" s="1">
        <v>400</v>
      </c>
      <c r="H66" s="1"/>
      <c r="I66" s="1">
        <v>2</v>
      </c>
      <c r="J66" s="1">
        <v>0.17299999999999999</v>
      </c>
      <c r="K66" s="1">
        <v>0.27600000000000002</v>
      </c>
      <c r="L66" s="10"/>
      <c r="M66" s="10"/>
    </row>
    <row r="67" spans="1:14" x14ac:dyDescent="0.4">
      <c r="A67" s="1">
        <v>40</v>
      </c>
      <c r="B67" s="1">
        <v>40</v>
      </c>
      <c r="C67" s="1">
        <v>100</v>
      </c>
      <c r="D67" s="1">
        <v>529</v>
      </c>
      <c r="E67" s="1">
        <v>0</v>
      </c>
      <c r="F67" s="1">
        <v>250</v>
      </c>
      <c r="G67" s="1">
        <v>400</v>
      </c>
      <c r="H67" s="1"/>
      <c r="I67" s="1">
        <v>3</v>
      </c>
      <c r="J67" s="1">
        <v>0.17399999999999999</v>
      </c>
      <c r="K67" s="1">
        <v>0.26669999999999999</v>
      </c>
      <c r="L67" s="10"/>
      <c r="M67" s="10"/>
    </row>
    <row r="68" spans="1:14" x14ac:dyDescent="0.4">
      <c r="A68" s="1">
        <v>40</v>
      </c>
      <c r="B68" s="1">
        <v>40</v>
      </c>
      <c r="C68" s="1">
        <v>100</v>
      </c>
      <c r="D68" s="1">
        <v>554</v>
      </c>
      <c r="E68" s="1">
        <v>0</v>
      </c>
      <c r="F68" s="1">
        <v>250</v>
      </c>
      <c r="G68" s="1">
        <v>400</v>
      </c>
      <c r="H68" s="1"/>
      <c r="I68" s="1">
        <v>1</v>
      </c>
      <c r="J68" s="1">
        <v>0.17299999999999999</v>
      </c>
      <c r="K68" s="1">
        <v>0.2712</v>
      </c>
      <c r="L68" s="10"/>
      <c r="M68" s="10"/>
      <c r="N68" s="1"/>
    </row>
    <row r="69" spans="1:14" x14ac:dyDescent="0.4">
      <c r="A69" s="1">
        <v>40</v>
      </c>
      <c r="B69" s="1">
        <v>40</v>
      </c>
      <c r="C69" s="1">
        <v>100</v>
      </c>
      <c r="D69" s="1">
        <v>554</v>
      </c>
      <c r="E69" s="1">
        <v>0</v>
      </c>
      <c r="F69" s="1">
        <v>250</v>
      </c>
      <c r="G69" s="1">
        <v>400</v>
      </c>
      <c r="H69" s="1"/>
      <c r="I69" s="1">
        <v>2</v>
      </c>
      <c r="J69" s="1">
        <v>0.17299999999999999</v>
      </c>
      <c r="K69" s="1">
        <v>0.25900000000000001</v>
      </c>
      <c r="L69" s="10"/>
      <c r="M69" s="10"/>
    </row>
    <row r="70" spans="1:14" x14ac:dyDescent="0.4">
      <c r="A70" s="1">
        <v>40</v>
      </c>
      <c r="B70" s="1">
        <v>40</v>
      </c>
      <c r="C70" s="1">
        <v>100</v>
      </c>
      <c r="D70" s="1">
        <v>554</v>
      </c>
      <c r="E70" s="1">
        <v>0</v>
      </c>
      <c r="F70" s="1">
        <v>250</v>
      </c>
      <c r="G70" s="1">
        <v>400</v>
      </c>
      <c r="H70" s="1"/>
      <c r="I70" s="1">
        <v>3</v>
      </c>
      <c r="J70" s="1">
        <v>0.17399999999999999</v>
      </c>
      <c r="K70" s="1">
        <v>0.2767</v>
      </c>
      <c r="L70" s="10"/>
      <c r="M70" s="10"/>
    </row>
    <row r="71" spans="1:14" x14ac:dyDescent="0.4">
      <c r="A71" s="1">
        <v>40</v>
      </c>
      <c r="B71" s="1">
        <v>40</v>
      </c>
      <c r="C71" s="1">
        <v>100</v>
      </c>
      <c r="D71" s="1">
        <v>579</v>
      </c>
      <c r="E71" s="1">
        <v>0</v>
      </c>
      <c r="F71" s="1">
        <v>250</v>
      </c>
      <c r="G71" s="1">
        <v>400</v>
      </c>
      <c r="H71" s="1"/>
      <c r="I71" s="1">
        <v>1</v>
      </c>
      <c r="J71" s="1">
        <v>0.17399999999999999</v>
      </c>
      <c r="K71" s="1">
        <v>0.27310000000000001</v>
      </c>
      <c r="L71" s="10"/>
      <c r="M71" s="10"/>
      <c r="N71" s="1"/>
    </row>
    <row r="72" spans="1:14" x14ac:dyDescent="0.4">
      <c r="A72" s="1">
        <v>40</v>
      </c>
      <c r="B72" s="1">
        <v>40</v>
      </c>
      <c r="C72" s="1">
        <v>100</v>
      </c>
      <c r="D72" s="1">
        <v>579</v>
      </c>
      <c r="E72" s="1">
        <v>0</v>
      </c>
      <c r="F72" s="1">
        <v>250</v>
      </c>
      <c r="G72" s="1">
        <v>400</v>
      </c>
      <c r="H72" s="1"/>
      <c r="I72" s="1">
        <v>2</v>
      </c>
      <c r="J72" s="1">
        <v>0.17299999999999999</v>
      </c>
      <c r="K72" s="1">
        <v>0.28599999999999998</v>
      </c>
      <c r="L72" s="10"/>
      <c r="M72" s="10"/>
      <c r="N72" s="1"/>
    </row>
    <row r="73" spans="1:14" x14ac:dyDescent="0.4">
      <c r="A73" s="1">
        <v>40</v>
      </c>
      <c r="B73" s="1">
        <v>40</v>
      </c>
      <c r="C73" s="1">
        <v>100</v>
      </c>
      <c r="D73" s="1">
        <v>579</v>
      </c>
      <c r="E73" s="1">
        <v>0</v>
      </c>
      <c r="F73" s="1">
        <v>250</v>
      </c>
      <c r="G73" s="1">
        <v>400</v>
      </c>
      <c r="H73" s="1"/>
      <c r="I73" s="1">
        <v>3</v>
      </c>
      <c r="J73" s="1">
        <v>0.17399999999999999</v>
      </c>
      <c r="K73" s="1">
        <v>0.2908</v>
      </c>
      <c r="L73" s="10"/>
      <c r="M73" s="10"/>
    </row>
    <row r="74" spans="1:14" x14ac:dyDescent="0.4">
      <c r="A74" s="1">
        <v>40</v>
      </c>
      <c r="B74" s="1">
        <v>40</v>
      </c>
      <c r="C74" s="1">
        <v>100</v>
      </c>
      <c r="D74" s="1">
        <v>604</v>
      </c>
      <c r="E74" s="1">
        <v>0</v>
      </c>
      <c r="F74" s="1">
        <v>250</v>
      </c>
      <c r="G74" s="1">
        <v>400</v>
      </c>
      <c r="H74" s="1"/>
      <c r="I74" s="1">
        <v>1</v>
      </c>
      <c r="J74" s="1">
        <v>0.17399999999999999</v>
      </c>
      <c r="K74" s="1">
        <v>0.30299999999999999</v>
      </c>
      <c r="L74" s="10"/>
      <c r="M74" s="10"/>
      <c r="N74" s="1"/>
    </row>
    <row r="75" spans="1:14" x14ac:dyDescent="0.4">
      <c r="A75" s="1">
        <v>40</v>
      </c>
      <c r="B75" s="1">
        <v>40</v>
      </c>
      <c r="C75" s="1">
        <v>100</v>
      </c>
      <c r="D75" s="1">
        <v>604</v>
      </c>
      <c r="E75" s="1">
        <v>0</v>
      </c>
      <c r="F75" s="1">
        <v>250</v>
      </c>
      <c r="G75" s="1">
        <v>400</v>
      </c>
      <c r="H75" s="1"/>
      <c r="I75" s="1">
        <v>2</v>
      </c>
      <c r="J75" s="1">
        <v>0.17399999999999999</v>
      </c>
      <c r="K75" s="1">
        <v>0.29899999999999999</v>
      </c>
      <c r="L75" s="10"/>
      <c r="M75" s="10"/>
    </row>
    <row r="76" spans="1:14" x14ac:dyDescent="0.4">
      <c r="A76" s="1">
        <v>40</v>
      </c>
      <c r="B76" s="1">
        <v>40</v>
      </c>
      <c r="C76" s="1">
        <v>100</v>
      </c>
      <c r="D76" s="1">
        <v>604</v>
      </c>
      <c r="E76" s="1">
        <v>0</v>
      </c>
      <c r="F76" s="1">
        <v>250</v>
      </c>
      <c r="G76" s="1">
        <v>400</v>
      </c>
      <c r="H76" s="1"/>
      <c r="I76" s="1">
        <v>3</v>
      </c>
      <c r="J76" s="1">
        <v>0.17399999999999999</v>
      </c>
      <c r="K76" s="1">
        <v>0.30120000000000002</v>
      </c>
      <c r="L76" s="10"/>
      <c r="M76" s="10"/>
    </row>
    <row r="77" spans="1:14" x14ac:dyDescent="0.4">
      <c r="A77" s="1">
        <v>40</v>
      </c>
      <c r="B77" s="1">
        <v>40</v>
      </c>
      <c r="C77" s="1">
        <v>100</v>
      </c>
      <c r="D77" s="1">
        <v>629</v>
      </c>
      <c r="E77" s="1">
        <v>0</v>
      </c>
      <c r="F77" s="1">
        <v>250</v>
      </c>
      <c r="G77" s="1">
        <v>400</v>
      </c>
      <c r="H77" s="1"/>
      <c r="I77" s="1">
        <v>1</v>
      </c>
      <c r="J77" s="1">
        <v>0.17399999999999999</v>
      </c>
      <c r="K77" s="1">
        <v>0.24579999999999999</v>
      </c>
      <c r="L77" s="10"/>
      <c r="M77" s="10"/>
    </row>
    <row r="78" spans="1:14" x14ac:dyDescent="0.4">
      <c r="A78" s="1">
        <v>40</v>
      </c>
      <c r="B78" s="1">
        <v>40</v>
      </c>
      <c r="C78" s="1">
        <v>100</v>
      </c>
      <c r="D78" s="1">
        <v>629</v>
      </c>
      <c r="E78" s="1">
        <v>0</v>
      </c>
      <c r="F78" s="1">
        <v>250</v>
      </c>
      <c r="G78" s="1">
        <v>400</v>
      </c>
      <c r="H78" s="1"/>
      <c r="I78" s="1">
        <v>2</v>
      </c>
      <c r="J78" s="1">
        <v>0.17399999999999999</v>
      </c>
      <c r="K78" s="1">
        <v>0.24299999999999999</v>
      </c>
      <c r="L78" s="10"/>
      <c r="M78" s="10"/>
    </row>
    <row r="79" spans="1:14" x14ac:dyDescent="0.4">
      <c r="A79" s="1">
        <v>40</v>
      </c>
      <c r="B79" s="1">
        <v>40</v>
      </c>
      <c r="C79" s="1">
        <v>100</v>
      </c>
      <c r="D79" s="1">
        <v>629</v>
      </c>
      <c r="E79" s="1">
        <v>0</v>
      </c>
      <c r="F79" s="1">
        <v>250</v>
      </c>
      <c r="G79" s="1">
        <v>400</v>
      </c>
      <c r="H79" s="1"/>
      <c r="I79" s="1">
        <v>3</v>
      </c>
      <c r="J79" s="1">
        <v>0.17299999999999999</v>
      </c>
      <c r="K79" s="1">
        <v>0.23100000000000001</v>
      </c>
      <c r="L79" s="10"/>
      <c r="M79" s="10"/>
    </row>
    <row r="80" spans="1:14" x14ac:dyDescent="0.4">
      <c r="A80" s="1">
        <v>40</v>
      </c>
      <c r="B80" s="1">
        <v>40</v>
      </c>
      <c r="C80" s="1">
        <v>100</v>
      </c>
      <c r="D80" s="1">
        <v>654</v>
      </c>
      <c r="E80" s="1">
        <v>0</v>
      </c>
      <c r="F80" s="1">
        <v>250</v>
      </c>
      <c r="G80" s="1">
        <v>400</v>
      </c>
      <c r="H80" s="1"/>
      <c r="I80" s="1">
        <v>1</v>
      </c>
      <c r="J80" s="1">
        <v>0.17399999999999999</v>
      </c>
      <c r="K80" s="1">
        <v>0.3216</v>
      </c>
      <c r="L80" s="10"/>
      <c r="M80" s="10"/>
      <c r="N80" s="10"/>
    </row>
    <row r="81" spans="1:14" x14ac:dyDescent="0.4">
      <c r="A81" s="1">
        <v>40</v>
      </c>
      <c r="B81" s="1">
        <v>40</v>
      </c>
      <c r="C81" s="1">
        <v>100</v>
      </c>
      <c r="D81" s="1">
        <v>654</v>
      </c>
      <c r="E81" s="1">
        <v>0</v>
      </c>
      <c r="F81" s="1">
        <v>250</v>
      </c>
      <c r="G81" s="1">
        <v>400</v>
      </c>
      <c r="H81" s="1"/>
      <c r="I81" s="1">
        <v>2</v>
      </c>
      <c r="J81" s="1">
        <v>0.17399999999999999</v>
      </c>
      <c r="K81" s="1">
        <v>0.31219999999999998</v>
      </c>
      <c r="L81" s="10"/>
      <c r="M81" s="10"/>
      <c r="N81" s="10"/>
    </row>
    <row r="82" spans="1:14" x14ac:dyDescent="0.4">
      <c r="A82" s="1">
        <v>40</v>
      </c>
      <c r="B82" s="1">
        <v>40</v>
      </c>
      <c r="C82" s="1">
        <v>100</v>
      </c>
      <c r="D82" s="1">
        <v>654</v>
      </c>
      <c r="E82" s="1">
        <v>0</v>
      </c>
      <c r="F82" s="1">
        <v>250</v>
      </c>
      <c r="G82" s="1">
        <v>400</v>
      </c>
      <c r="H82" s="1"/>
      <c r="I82" s="1">
        <v>3</v>
      </c>
      <c r="J82" s="1">
        <v>0.17299999999999999</v>
      </c>
      <c r="K82" s="1">
        <v>0.2964</v>
      </c>
      <c r="L82" s="10"/>
      <c r="M82" s="10"/>
      <c r="N82" s="10"/>
    </row>
    <row r="83" spans="1:14" x14ac:dyDescent="0.4">
      <c r="A83" s="1">
        <v>40</v>
      </c>
      <c r="B83" s="1">
        <v>40</v>
      </c>
      <c r="C83" s="1">
        <v>100</v>
      </c>
      <c r="D83" s="1">
        <v>200</v>
      </c>
      <c r="E83" s="1">
        <v>0</v>
      </c>
      <c r="F83" s="1">
        <v>250</v>
      </c>
      <c r="G83" s="1">
        <v>0</v>
      </c>
      <c r="H83" s="1"/>
      <c r="I83" s="1">
        <v>1</v>
      </c>
      <c r="J83" s="1">
        <v>0.17299999999999999</v>
      </c>
      <c r="K83" s="1">
        <v>0.1978</v>
      </c>
      <c r="L83" s="10"/>
      <c r="M83" s="10"/>
    </row>
    <row r="84" spans="1:14" x14ac:dyDescent="0.4">
      <c r="A84" s="1">
        <v>40</v>
      </c>
      <c r="B84" s="1">
        <v>40</v>
      </c>
      <c r="C84" s="1">
        <v>100</v>
      </c>
      <c r="D84" s="1">
        <v>200</v>
      </c>
      <c r="E84" s="1">
        <v>0</v>
      </c>
      <c r="F84" s="1">
        <v>250</v>
      </c>
      <c r="G84" s="1">
        <v>0</v>
      </c>
      <c r="H84" s="1"/>
      <c r="I84" s="1">
        <v>2</v>
      </c>
      <c r="J84" s="1">
        <v>0.17399999999999999</v>
      </c>
      <c r="K84" s="1">
        <v>0.19800000000000001</v>
      </c>
      <c r="L84" s="10"/>
      <c r="M84" s="10"/>
    </row>
    <row r="85" spans="1:14" x14ac:dyDescent="0.4">
      <c r="A85" s="1">
        <v>40</v>
      </c>
      <c r="B85" s="1">
        <v>40</v>
      </c>
      <c r="C85" s="1">
        <v>100</v>
      </c>
      <c r="D85" s="1">
        <v>200</v>
      </c>
      <c r="E85" s="1">
        <v>0</v>
      </c>
      <c r="F85" s="1">
        <v>250</v>
      </c>
      <c r="G85" s="1">
        <v>0</v>
      </c>
      <c r="H85" s="1"/>
      <c r="I85" s="1">
        <v>3</v>
      </c>
      <c r="J85" s="1">
        <v>0.17399999999999999</v>
      </c>
      <c r="K85" s="1">
        <v>0.20200000000000001</v>
      </c>
      <c r="L85" s="10"/>
      <c r="M85" s="10"/>
    </row>
    <row r="86" spans="1:14" x14ac:dyDescent="0.4">
      <c r="A86" s="1">
        <v>40</v>
      </c>
      <c r="B86" s="1">
        <v>40</v>
      </c>
      <c r="C86" s="1">
        <v>100</v>
      </c>
      <c r="D86" s="1">
        <v>200</v>
      </c>
      <c r="E86" s="1">
        <v>0</v>
      </c>
      <c r="F86" s="1">
        <v>250</v>
      </c>
      <c r="G86" s="1">
        <v>50</v>
      </c>
      <c r="H86" s="1"/>
      <c r="I86" s="1">
        <v>1</v>
      </c>
      <c r="J86" s="1">
        <v>0.17299999999999999</v>
      </c>
      <c r="K86" s="1">
        <v>0.22259999999999999</v>
      </c>
      <c r="L86" s="10"/>
      <c r="M86" s="10"/>
    </row>
    <row r="87" spans="1:14" x14ac:dyDescent="0.4">
      <c r="A87" s="1">
        <v>40</v>
      </c>
      <c r="B87" s="1">
        <v>40</v>
      </c>
      <c r="C87" s="1">
        <v>100</v>
      </c>
      <c r="D87" s="1">
        <v>200</v>
      </c>
      <c r="E87" s="1">
        <v>0</v>
      </c>
      <c r="F87" s="1">
        <v>250</v>
      </c>
      <c r="G87" s="1">
        <v>50</v>
      </c>
      <c r="H87" s="1"/>
      <c r="I87" s="1">
        <v>2</v>
      </c>
      <c r="J87" s="1">
        <v>0.17299999999999999</v>
      </c>
      <c r="K87" s="1">
        <v>0.2228</v>
      </c>
      <c r="L87" s="10"/>
      <c r="M87" s="10"/>
    </row>
    <row r="88" spans="1:14" x14ac:dyDescent="0.4">
      <c r="A88" s="1">
        <v>40</v>
      </c>
      <c r="B88" s="1">
        <v>40</v>
      </c>
      <c r="C88" s="1">
        <v>100</v>
      </c>
      <c r="D88" s="1">
        <v>200</v>
      </c>
      <c r="E88" s="1">
        <v>0</v>
      </c>
      <c r="F88" s="1">
        <v>250</v>
      </c>
      <c r="G88" s="1">
        <v>50</v>
      </c>
      <c r="H88" s="1"/>
      <c r="I88" s="1">
        <v>3</v>
      </c>
      <c r="J88" s="1">
        <v>0.17299999999999999</v>
      </c>
      <c r="K88" s="1">
        <v>0.218</v>
      </c>
      <c r="L88" s="10"/>
      <c r="M88" s="10"/>
    </row>
    <row r="89" spans="1:14" x14ac:dyDescent="0.4">
      <c r="A89" s="1">
        <v>40</v>
      </c>
      <c r="B89" s="1">
        <v>40</v>
      </c>
      <c r="C89" s="1">
        <v>100</v>
      </c>
      <c r="D89" s="1">
        <v>200</v>
      </c>
      <c r="E89" s="1">
        <v>0</v>
      </c>
      <c r="F89" s="1">
        <v>250</v>
      </c>
      <c r="G89" s="1">
        <v>100</v>
      </c>
      <c r="H89" s="1"/>
      <c r="I89" s="1">
        <v>1</v>
      </c>
      <c r="J89" s="1">
        <v>0.17399999999999999</v>
      </c>
      <c r="K89" s="1">
        <v>0.2263</v>
      </c>
      <c r="L89" s="10"/>
      <c r="M89" s="10"/>
    </row>
    <row r="90" spans="1:14" x14ac:dyDescent="0.4">
      <c r="A90" s="1">
        <v>40</v>
      </c>
      <c r="B90" s="1">
        <v>40</v>
      </c>
      <c r="C90" s="1">
        <v>100</v>
      </c>
      <c r="D90" s="1">
        <v>200</v>
      </c>
      <c r="E90" s="1">
        <v>0</v>
      </c>
      <c r="F90" s="1">
        <v>250</v>
      </c>
      <c r="G90" s="1">
        <v>100</v>
      </c>
      <c r="H90" s="1"/>
      <c r="I90" s="1">
        <v>2</v>
      </c>
      <c r="J90" s="1">
        <v>0.17299999999999999</v>
      </c>
      <c r="K90" s="1">
        <v>0.21240000000000001</v>
      </c>
      <c r="L90" s="10"/>
      <c r="M90" s="10"/>
    </row>
    <row r="91" spans="1:14" x14ac:dyDescent="0.4">
      <c r="A91" s="1">
        <v>40</v>
      </c>
      <c r="B91" s="1">
        <v>40</v>
      </c>
      <c r="C91" s="1">
        <v>100</v>
      </c>
      <c r="D91" s="1">
        <v>200</v>
      </c>
      <c r="E91" s="1">
        <v>0</v>
      </c>
      <c r="F91" s="1">
        <v>250</v>
      </c>
      <c r="G91" s="1">
        <v>100</v>
      </c>
      <c r="H91" s="1"/>
      <c r="I91" s="1">
        <v>3</v>
      </c>
      <c r="J91" s="1">
        <v>0.17399999999999999</v>
      </c>
      <c r="K91" s="1">
        <v>0.21</v>
      </c>
      <c r="L91" s="10"/>
      <c r="M91" s="10"/>
    </row>
    <row r="92" spans="1:14" x14ac:dyDescent="0.4">
      <c r="A92" s="1">
        <v>40</v>
      </c>
      <c r="B92" s="1">
        <v>40</v>
      </c>
      <c r="C92" s="1">
        <v>100</v>
      </c>
      <c r="D92" s="1">
        <v>200</v>
      </c>
      <c r="E92" s="1">
        <v>0</v>
      </c>
      <c r="F92" s="1">
        <v>250</v>
      </c>
      <c r="G92" s="1">
        <v>150</v>
      </c>
      <c r="H92" s="1"/>
      <c r="I92" s="1">
        <v>1</v>
      </c>
      <c r="J92" s="1">
        <v>0.17399999999999999</v>
      </c>
      <c r="K92" s="1">
        <v>0.20799999999999999</v>
      </c>
      <c r="L92" s="10"/>
      <c r="M92" s="10"/>
    </row>
    <row r="93" spans="1:14" x14ac:dyDescent="0.4">
      <c r="A93" s="1">
        <v>40</v>
      </c>
      <c r="B93" s="1">
        <v>40</v>
      </c>
      <c r="C93" s="1">
        <v>100</v>
      </c>
      <c r="D93" s="1">
        <v>200</v>
      </c>
      <c r="E93" s="1">
        <v>0</v>
      </c>
      <c r="F93" s="1">
        <v>250</v>
      </c>
      <c r="G93" s="1">
        <v>150</v>
      </c>
      <c r="H93" s="1"/>
      <c r="I93" s="1">
        <v>2</v>
      </c>
      <c r="J93" s="1">
        <v>0.17399999999999999</v>
      </c>
      <c r="K93" s="1">
        <v>0.20100000000000001</v>
      </c>
      <c r="L93" s="10"/>
      <c r="M93" s="10"/>
    </row>
    <row r="94" spans="1:14" x14ac:dyDescent="0.4">
      <c r="A94" s="1">
        <v>40</v>
      </c>
      <c r="B94" s="1">
        <v>40</v>
      </c>
      <c r="C94" s="1">
        <v>100</v>
      </c>
      <c r="D94" s="1">
        <v>200</v>
      </c>
      <c r="E94" s="1">
        <v>0</v>
      </c>
      <c r="F94" s="1">
        <v>250</v>
      </c>
      <c r="G94" s="1">
        <v>150</v>
      </c>
      <c r="H94" s="1"/>
      <c r="I94" s="1">
        <v>3</v>
      </c>
      <c r="J94" s="1">
        <v>0.17299999999999999</v>
      </c>
      <c r="K94" s="1">
        <v>0.19700000000000001</v>
      </c>
      <c r="L94" s="10"/>
      <c r="M94" s="10"/>
    </row>
    <row r="95" spans="1:14" x14ac:dyDescent="0.4">
      <c r="A95" s="1">
        <v>40</v>
      </c>
      <c r="B95" s="1">
        <v>40</v>
      </c>
      <c r="C95" s="1">
        <v>100</v>
      </c>
      <c r="D95" s="1">
        <v>200</v>
      </c>
      <c r="E95" s="1">
        <v>0</v>
      </c>
      <c r="F95" s="1">
        <v>250</v>
      </c>
      <c r="G95" s="1">
        <v>200</v>
      </c>
      <c r="H95" s="1"/>
      <c r="I95" s="1">
        <v>1</v>
      </c>
      <c r="J95" s="1">
        <v>0.17399999999999999</v>
      </c>
      <c r="K95" s="1">
        <v>0.192</v>
      </c>
      <c r="L95" s="10"/>
      <c r="M95" s="10"/>
    </row>
    <row r="96" spans="1:14" x14ac:dyDescent="0.4">
      <c r="A96" s="1">
        <v>40</v>
      </c>
      <c r="B96" s="1">
        <v>40</v>
      </c>
      <c r="C96" s="1">
        <v>100</v>
      </c>
      <c r="D96" s="1">
        <v>200</v>
      </c>
      <c r="E96" s="1">
        <v>0</v>
      </c>
      <c r="F96" s="1">
        <v>250</v>
      </c>
      <c r="G96" s="1">
        <v>200</v>
      </c>
      <c r="H96" s="1"/>
      <c r="I96" s="1">
        <v>2</v>
      </c>
      <c r="J96" s="1">
        <v>0.17399999999999999</v>
      </c>
      <c r="K96" s="1">
        <v>0.20100000000000001</v>
      </c>
      <c r="L96" s="10"/>
      <c r="M96" s="10"/>
    </row>
    <row r="97" spans="1:13" x14ac:dyDescent="0.4">
      <c r="A97" s="1">
        <v>40</v>
      </c>
      <c r="B97" s="1">
        <v>40</v>
      </c>
      <c r="C97" s="1">
        <v>100</v>
      </c>
      <c r="D97" s="1">
        <v>200</v>
      </c>
      <c r="E97" s="1">
        <v>0</v>
      </c>
      <c r="F97" s="1">
        <v>250</v>
      </c>
      <c r="G97" s="1">
        <v>200</v>
      </c>
      <c r="H97" s="1"/>
      <c r="I97" s="1">
        <v>3</v>
      </c>
      <c r="J97" s="1">
        <v>0.17399999999999999</v>
      </c>
      <c r="K97" s="1">
        <v>0.2</v>
      </c>
      <c r="L97" s="10"/>
      <c r="M97" s="10"/>
    </row>
    <row r="98" spans="1:13" x14ac:dyDescent="0.4">
      <c r="A98" s="1">
        <v>40</v>
      </c>
      <c r="B98" s="1">
        <v>40</v>
      </c>
      <c r="C98" s="1">
        <v>100</v>
      </c>
      <c r="D98" s="1">
        <v>200</v>
      </c>
      <c r="E98" s="1">
        <v>0</v>
      </c>
      <c r="F98" s="1">
        <v>250</v>
      </c>
      <c r="G98" s="1">
        <v>250</v>
      </c>
      <c r="H98" s="1"/>
      <c r="I98" s="1">
        <v>1</v>
      </c>
      <c r="J98" s="1">
        <v>0.17299999999999999</v>
      </c>
      <c r="K98" s="1">
        <v>0.21279999999999999</v>
      </c>
      <c r="L98" s="10"/>
      <c r="M98" s="10"/>
    </row>
    <row r="99" spans="1:13" x14ac:dyDescent="0.4">
      <c r="A99" s="1">
        <v>40</v>
      </c>
      <c r="B99" s="1">
        <v>40</v>
      </c>
      <c r="C99" s="1">
        <v>100</v>
      </c>
      <c r="D99" s="1">
        <v>200</v>
      </c>
      <c r="E99" s="1">
        <v>0</v>
      </c>
      <c r="F99" s="1">
        <v>250</v>
      </c>
      <c r="G99" s="1">
        <v>250</v>
      </c>
      <c r="H99" s="1"/>
      <c r="I99" s="1">
        <v>2</v>
      </c>
      <c r="J99" s="1">
        <v>0.17399999999999999</v>
      </c>
      <c r="K99" s="1">
        <v>0.19500000000000001</v>
      </c>
      <c r="L99" s="10"/>
      <c r="M99" s="10"/>
    </row>
    <row r="100" spans="1:13" x14ac:dyDescent="0.4">
      <c r="A100" s="1">
        <v>40</v>
      </c>
      <c r="B100" s="1">
        <v>40</v>
      </c>
      <c r="C100" s="1">
        <v>100</v>
      </c>
      <c r="D100" s="1">
        <v>200</v>
      </c>
      <c r="E100" s="1">
        <v>0</v>
      </c>
      <c r="F100" s="1">
        <v>250</v>
      </c>
      <c r="G100" s="1">
        <v>250</v>
      </c>
      <c r="H100" s="1"/>
      <c r="I100" s="1">
        <v>3</v>
      </c>
      <c r="J100" s="1">
        <v>0.17399999999999999</v>
      </c>
      <c r="K100" s="1">
        <v>0.20899999999999999</v>
      </c>
      <c r="L100" s="10"/>
      <c r="M100" s="10"/>
    </row>
    <row r="101" spans="1:13" x14ac:dyDescent="0.4">
      <c r="A101" s="1">
        <v>40</v>
      </c>
      <c r="B101" s="1">
        <v>40</v>
      </c>
      <c r="C101" s="1">
        <v>100</v>
      </c>
      <c r="D101" s="1">
        <v>200</v>
      </c>
      <c r="E101" s="1">
        <v>0</v>
      </c>
      <c r="F101" s="1">
        <v>250</v>
      </c>
      <c r="G101" s="1">
        <v>300</v>
      </c>
      <c r="H101" s="1"/>
      <c r="I101" s="1">
        <v>1</v>
      </c>
      <c r="J101" s="1">
        <v>0.17299999999999999</v>
      </c>
      <c r="K101" s="1">
        <v>0.2127</v>
      </c>
      <c r="L101" s="10"/>
      <c r="M101" s="10"/>
    </row>
    <row r="102" spans="1:13" x14ac:dyDescent="0.4">
      <c r="A102" s="1">
        <v>40</v>
      </c>
      <c r="B102" s="1">
        <v>40</v>
      </c>
      <c r="C102" s="1">
        <v>100</v>
      </c>
      <c r="D102" s="1">
        <v>200</v>
      </c>
      <c r="E102" s="1">
        <v>0</v>
      </c>
      <c r="F102" s="1">
        <v>250</v>
      </c>
      <c r="G102" s="1">
        <v>300</v>
      </c>
      <c r="H102" s="1"/>
      <c r="I102" s="1">
        <v>2</v>
      </c>
      <c r="J102" s="1">
        <v>0.17399999999999999</v>
      </c>
      <c r="K102" s="1">
        <v>0.20300000000000001</v>
      </c>
      <c r="L102" s="10"/>
      <c r="M102" s="10"/>
    </row>
    <row r="103" spans="1:13" x14ac:dyDescent="0.4">
      <c r="A103" s="1">
        <v>40</v>
      </c>
      <c r="B103" s="1">
        <v>40</v>
      </c>
      <c r="C103" s="1">
        <v>100</v>
      </c>
      <c r="D103" s="1">
        <v>200</v>
      </c>
      <c r="E103" s="1">
        <v>0</v>
      </c>
      <c r="F103" s="1">
        <v>250</v>
      </c>
      <c r="G103" s="1">
        <v>300</v>
      </c>
      <c r="H103" s="1"/>
      <c r="I103" s="1">
        <v>3</v>
      </c>
      <c r="J103" s="1">
        <v>0.17399999999999999</v>
      </c>
      <c r="K103" s="1">
        <v>0.19400000000000001</v>
      </c>
      <c r="L103" s="10"/>
      <c r="M103" s="10"/>
    </row>
    <row r="104" spans="1:13" x14ac:dyDescent="0.4">
      <c r="A104" s="1">
        <v>40</v>
      </c>
      <c r="B104" s="1">
        <v>40</v>
      </c>
      <c r="C104" s="1">
        <v>100</v>
      </c>
      <c r="D104" s="1">
        <v>200</v>
      </c>
      <c r="E104" s="1">
        <v>0</v>
      </c>
      <c r="F104" s="1">
        <v>250</v>
      </c>
      <c r="G104" s="1">
        <v>350</v>
      </c>
      <c r="H104" s="1"/>
      <c r="I104" s="1">
        <v>1</v>
      </c>
      <c r="J104" s="1">
        <v>0.17399999999999999</v>
      </c>
      <c r="K104" s="1">
        <v>0.20710000000000001</v>
      </c>
      <c r="L104" s="10"/>
      <c r="M104" s="10"/>
    </row>
    <row r="105" spans="1:13" x14ac:dyDescent="0.4">
      <c r="A105" s="1">
        <v>40</v>
      </c>
      <c r="B105" s="1">
        <v>40</v>
      </c>
      <c r="C105" s="1">
        <v>100</v>
      </c>
      <c r="D105" s="1">
        <v>200</v>
      </c>
      <c r="E105" s="1">
        <v>0</v>
      </c>
      <c r="F105" s="1">
        <v>250</v>
      </c>
      <c r="G105" s="1">
        <v>350</v>
      </c>
      <c r="H105" s="1"/>
      <c r="I105" s="1">
        <v>2</v>
      </c>
      <c r="J105" s="1">
        <v>0.17399999999999999</v>
      </c>
      <c r="K105" s="1">
        <v>0.21510000000000001</v>
      </c>
      <c r="L105" s="10"/>
      <c r="M105" s="10"/>
    </row>
    <row r="106" spans="1:13" x14ac:dyDescent="0.4">
      <c r="A106" s="1">
        <v>40</v>
      </c>
      <c r="B106" s="1">
        <v>40</v>
      </c>
      <c r="C106" s="1">
        <v>100</v>
      </c>
      <c r="D106" s="1">
        <v>200</v>
      </c>
      <c r="E106" s="1">
        <v>0</v>
      </c>
      <c r="F106" s="1">
        <v>250</v>
      </c>
      <c r="G106" s="1">
        <v>350</v>
      </c>
      <c r="H106" s="1"/>
      <c r="I106" s="1">
        <v>3</v>
      </c>
      <c r="J106" s="1">
        <v>0.17499999999999999</v>
      </c>
      <c r="K106" s="1">
        <v>0.218</v>
      </c>
      <c r="L106" s="10"/>
      <c r="M106" s="10"/>
    </row>
    <row r="107" spans="1:13" x14ac:dyDescent="0.4">
      <c r="A107" s="1">
        <v>40</v>
      </c>
      <c r="B107" s="1">
        <v>40</v>
      </c>
      <c r="C107" s="1">
        <v>100</v>
      </c>
      <c r="D107" s="1">
        <v>200</v>
      </c>
      <c r="E107" s="1">
        <v>0</v>
      </c>
      <c r="F107" s="1">
        <v>250</v>
      </c>
      <c r="G107" s="1">
        <v>400</v>
      </c>
      <c r="H107" s="1"/>
      <c r="I107" s="1">
        <v>1</v>
      </c>
      <c r="J107" s="1">
        <v>0.17399999999999999</v>
      </c>
      <c r="K107" s="1">
        <v>0.21959999999999999</v>
      </c>
      <c r="L107" s="10"/>
      <c r="M107" s="10"/>
    </row>
    <row r="108" spans="1:13" x14ac:dyDescent="0.4">
      <c r="A108" s="1">
        <v>40</v>
      </c>
      <c r="B108" s="1">
        <v>40</v>
      </c>
      <c r="C108" s="1">
        <v>100</v>
      </c>
      <c r="D108" s="1">
        <v>200</v>
      </c>
      <c r="E108" s="1">
        <v>0</v>
      </c>
      <c r="F108" s="1">
        <v>250</v>
      </c>
      <c r="G108" s="1">
        <v>400</v>
      </c>
      <c r="H108" s="1"/>
      <c r="I108" s="1">
        <v>2</v>
      </c>
      <c r="J108" s="1">
        <v>0.17299999999999999</v>
      </c>
      <c r="K108" s="1">
        <v>0.23830000000000001</v>
      </c>
      <c r="L108" s="10"/>
      <c r="M108" s="10"/>
    </row>
    <row r="109" spans="1:13" x14ac:dyDescent="0.4">
      <c r="A109" s="1">
        <v>40</v>
      </c>
      <c r="B109" s="1">
        <v>40</v>
      </c>
      <c r="C109" s="1">
        <v>100</v>
      </c>
      <c r="D109" s="1">
        <v>200</v>
      </c>
      <c r="E109" s="1">
        <v>0</v>
      </c>
      <c r="F109" s="1">
        <v>250</v>
      </c>
      <c r="G109" s="1">
        <v>400</v>
      </c>
      <c r="H109" s="1"/>
      <c r="I109" s="1">
        <v>3</v>
      </c>
      <c r="J109" s="1">
        <v>0.17299999999999999</v>
      </c>
      <c r="K109" s="1">
        <v>0.22120000000000001</v>
      </c>
      <c r="L109" s="10"/>
      <c r="M109" s="10"/>
    </row>
    <row r="110" spans="1:13" x14ac:dyDescent="0.4">
      <c r="A110" s="1">
        <v>40</v>
      </c>
      <c r="B110" s="1">
        <v>40</v>
      </c>
      <c r="C110" s="1">
        <v>100</v>
      </c>
      <c r="D110" s="1">
        <v>200</v>
      </c>
      <c r="E110" s="1">
        <v>0</v>
      </c>
      <c r="F110" s="1">
        <v>250</v>
      </c>
      <c r="G110" s="1">
        <v>450</v>
      </c>
      <c r="H110" s="1"/>
      <c r="I110" s="1">
        <v>1</v>
      </c>
      <c r="J110" s="1">
        <v>0.17299999999999999</v>
      </c>
      <c r="K110" s="1">
        <v>0.2034</v>
      </c>
      <c r="L110" s="10"/>
      <c r="M110" s="10"/>
    </row>
    <row r="111" spans="1:13" x14ac:dyDescent="0.4">
      <c r="A111" s="1">
        <v>40</v>
      </c>
      <c r="B111" s="1">
        <v>40</v>
      </c>
      <c r="C111" s="1">
        <v>100</v>
      </c>
      <c r="D111" s="1">
        <v>200</v>
      </c>
      <c r="E111" s="1">
        <v>0</v>
      </c>
      <c r="F111" s="1">
        <v>250</v>
      </c>
      <c r="G111" s="1">
        <v>450</v>
      </c>
      <c r="H111" s="1"/>
      <c r="I111" s="1">
        <v>2</v>
      </c>
      <c r="J111" s="1">
        <v>0.17399999999999999</v>
      </c>
      <c r="K111" s="1">
        <v>0.21340000000000001</v>
      </c>
      <c r="L111" s="10"/>
      <c r="M111" s="10"/>
    </row>
    <row r="112" spans="1:13" x14ac:dyDescent="0.4">
      <c r="A112" s="1">
        <v>40</v>
      </c>
      <c r="B112" s="1">
        <v>40</v>
      </c>
      <c r="C112" s="1">
        <v>100</v>
      </c>
      <c r="D112" s="1">
        <v>200</v>
      </c>
      <c r="E112" s="1">
        <v>0</v>
      </c>
      <c r="F112" s="1">
        <v>250</v>
      </c>
      <c r="G112" s="1">
        <v>450</v>
      </c>
      <c r="H112" s="1"/>
      <c r="I112" s="1">
        <v>3</v>
      </c>
      <c r="J112" s="1">
        <v>0.17299999999999999</v>
      </c>
      <c r="K112" s="1">
        <v>0.193</v>
      </c>
      <c r="L112" s="10"/>
      <c r="M112" s="10"/>
    </row>
    <row r="113" spans="1:13" x14ac:dyDescent="0.4">
      <c r="A113" s="1">
        <v>40</v>
      </c>
      <c r="B113" s="1">
        <v>40</v>
      </c>
      <c r="C113" s="1">
        <v>100</v>
      </c>
      <c r="D113" s="1">
        <v>200</v>
      </c>
      <c r="E113" s="1">
        <v>0</v>
      </c>
      <c r="F113" s="1">
        <v>250</v>
      </c>
      <c r="G113" s="1">
        <v>500</v>
      </c>
      <c r="H113" s="1"/>
      <c r="I113" s="1">
        <v>1</v>
      </c>
      <c r="J113" s="1">
        <v>0.17399999999999999</v>
      </c>
      <c r="K113" s="1">
        <v>0.22189999999999999</v>
      </c>
      <c r="L113" s="10"/>
      <c r="M113" s="10"/>
    </row>
    <row r="114" spans="1:13" x14ac:dyDescent="0.4">
      <c r="A114" s="1">
        <v>40</v>
      </c>
      <c r="B114" s="1">
        <v>40</v>
      </c>
      <c r="C114" s="1">
        <v>100</v>
      </c>
      <c r="D114" s="1">
        <v>200</v>
      </c>
      <c r="E114" s="1">
        <v>0</v>
      </c>
      <c r="F114" s="1">
        <v>250</v>
      </c>
      <c r="G114" s="1">
        <v>500</v>
      </c>
      <c r="H114" s="1"/>
      <c r="I114" s="1">
        <v>2</v>
      </c>
      <c r="J114" s="1">
        <v>0.17399999999999999</v>
      </c>
      <c r="K114" s="1">
        <v>0.2172</v>
      </c>
      <c r="L114" s="10"/>
      <c r="M114" s="10"/>
    </row>
    <row r="115" spans="1:13" x14ac:dyDescent="0.4">
      <c r="A115" s="1">
        <v>40</v>
      </c>
      <c r="B115" s="1">
        <v>40</v>
      </c>
      <c r="C115" s="1">
        <v>100</v>
      </c>
      <c r="D115" s="1">
        <v>200</v>
      </c>
      <c r="E115" s="1">
        <v>0</v>
      </c>
      <c r="F115" s="1">
        <v>250</v>
      </c>
      <c r="G115" s="1">
        <v>500</v>
      </c>
      <c r="H115" s="1"/>
      <c r="I115" s="1">
        <v>3</v>
      </c>
      <c r="J115" s="1">
        <v>0.17499999999999999</v>
      </c>
      <c r="K115" s="1">
        <v>0.223</v>
      </c>
      <c r="L115" s="10"/>
      <c r="M115" s="10"/>
    </row>
    <row r="116" spans="1:13" x14ac:dyDescent="0.4">
      <c r="A116" s="1">
        <v>40</v>
      </c>
      <c r="B116" s="1">
        <v>40</v>
      </c>
      <c r="C116" s="1">
        <v>100</v>
      </c>
      <c r="D116" s="1">
        <v>200</v>
      </c>
      <c r="E116" s="1">
        <v>0</v>
      </c>
      <c r="F116" s="1">
        <v>250</v>
      </c>
      <c r="G116" s="1">
        <v>550</v>
      </c>
      <c r="H116" s="1"/>
      <c r="I116" s="1">
        <v>1</v>
      </c>
      <c r="J116" s="1">
        <v>0.17299999999999999</v>
      </c>
      <c r="K116" s="1">
        <v>0.21010000000000001</v>
      </c>
      <c r="L116" s="10"/>
      <c r="M116" s="10"/>
    </row>
    <row r="117" spans="1:13" x14ac:dyDescent="0.4">
      <c r="A117" s="1">
        <v>40</v>
      </c>
      <c r="B117" s="1">
        <v>40</v>
      </c>
      <c r="C117" s="1">
        <v>100</v>
      </c>
      <c r="D117" s="1">
        <v>200</v>
      </c>
      <c r="E117" s="1">
        <v>0</v>
      </c>
      <c r="F117" s="1">
        <v>250</v>
      </c>
      <c r="G117" s="1">
        <v>550</v>
      </c>
      <c r="H117" s="1"/>
      <c r="I117" s="1">
        <v>2</v>
      </c>
      <c r="J117" s="1">
        <v>0.17399999999999999</v>
      </c>
      <c r="K117" s="1">
        <v>0.22409999999999999</v>
      </c>
      <c r="L117" s="10"/>
      <c r="M117" s="10"/>
    </row>
    <row r="118" spans="1:13" x14ac:dyDescent="0.4">
      <c r="A118" s="1">
        <v>40</v>
      </c>
      <c r="B118" s="1">
        <v>40</v>
      </c>
      <c r="C118" s="1">
        <v>100</v>
      </c>
      <c r="D118" s="1">
        <v>200</v>
      </c>
      <c r="E118" s="1">
        <v>0</v>
      </c>
      <c r="F118" s="1">
        <v>250</v>
      </c>
      <c r="G118" s="1">
        <v>550</v>
      </c>
      <c r="H118" s="1"/>
      <c r="I118" s="1">
        <v>3</v>
      </c>
      <c r="J118" s="1">
        <v>0.17399999999999999</v>
      </c>
      <c r="K118" s="1">
        <v>0.221</v>
      </c>
      <c r="L118" s="10"/>
      <c r="M118" s="10"/>
    </row>
    <row r="119" spans="1:13" x14ac:dyDescent="0.4">
      <c r="A119" s="1">
        <v>40</v>
      </c>
      <c r="B119" s="1">
        <v>40</v>
      </c>
      <c r="C119" s="1">
        <v>100</v>
      </c>
      <c r="D119" s="1">
        <v>200</v>
      </c>
      <c r="E119" s="1">
        <v>0</v>
      </c>
      <c r="F119" s="1">
        <v>250</v>
      </c>
      <c r="G119" s="1">
        <v>600</v>
      </c>
      <c r="H119" s="1"/>
      <c r="I119" s="1">
        <v>1</v>
      </c>
      <c r="J119" s="1">
        <v>0.17299999999999999</v>
      </c>
      <c r="K119" s="1">
        <v>0.29659999999999997</v>
      </c>
      <c r="L119" s="10"/>
      <c r="M119" s="10"/>
    </row>
    <row r="120" spans="1:13" x14ac:dyDescent="0.4">
      <c r="A120" s="1">
        <v>40</v>
      </c>
      <c r="B120" s="1">
        <v>40</v>
      </c>
      <c r="C120" s="1">
        <v>100</v>
      </c>
      <c r="D120" s="1">
        <v>200</v>
      </c>
      <c r="E120" s="1">
        <v>0</v>
      </c>
      <c r="F120" s="1">
        <v>250</v>
      </c>
      <c r="G120" s="1">
        <v>600</v>
      </c>
      <c r="H120" s="1"/>
      <c r="I120" s="1">
        <v>2</v>
      </c>
      <c r="J120" s="1">
        <v>0.17299999999999999</v>
      </c>
      <c r="K120" s="1">
        <v>0.28660000000000002</v>
      </c>
      <c r="L120" s="10"/>
      <c r="M120" s="10"/>
    </row>
    <row r="121" spans="1:13" x14ac:dyDescent="0.4">
      <c r="A121" s="1">
        <v>40</v>
      </c>
      <c r="B121" s="1">
        <v>40</v>
      </c>
      <c r="C121" s="1">
        <v>100</v>
      </c>
      <c r="D121" s="1">
        <v>200</v>
      </c>
      <c r="E121" s="1">
        <v>0</v>
      </c>
      <c r="F121" s="1">
        <v>250</v>
      </c>
      <c r="G121" s="1">
        <v>600</v>
      </c>
      <c r="H121" s="1"/>
      <c r="I121" s="1">
        <v>3</v>
      </c>
      <c r="J121" s="1">
        <v>0.17399999999999999</v>
      </c>
      <c r="K121" s="1">
        <v>0.27050000000000002</v>
      </c>
      <c r="L121" s="10"/>
      <c r="M121" s="10"/>
    </row>
    <row r="122" spans="1:13" x14ac:dyDescent="0.4">
      <c r="A122" s="1">
        <v>40</v>
      </c>
      <c r="B122" s="1">
        <v>40</v>
      </c>
      <c r="C122" s="1">
        <v>100</v>
      </c>
      <c r="D122" s="1">
        <v>200</v>
      </c>
      <c r="E122" s="1">
        <v>0</v>
      </c>
      <c r="F122" s="1">
        <v>250</v>
      </c>
      <c r="G122" s="1">
        <v>600</v>
      </c>
      <c r="H122" s="1"/>
      <c r="I122" s="1">
        <v>4</v>
      </c>
      <c r="J122" s="1">
        <v>0.17399999999999999</v>
      </c>
      <c r="K122" s="1">
        <v>0.28179999999999999</v>
      </c>
      <c r="L122" s="10"/>
      <c r="M122" s="10"/>
    </row>
    <row r="123" spans="1:13" x14ac:dyDescent="0.4">
      <c r="A123" s="1">
        <v>40</v>
      </c>
      <c r="B123" s="1">
        <v>40</v>
      </c>
      <c r="C123" s="1">
        <v>100</v>
      </c>
      <c r="D123" s="1">
        <v>200</v>
      </c>
      <c r="E123" s="1">
        <v>0</v>
      </c>
      <c r="F123" s="1">
        <v>250</v>
      </c>
      <c r="G123" s="1">
        <v>650</v>
      </c>
      <c r="H123" s="1"/>
      <c r="I123" s="1">
        <v>1</v>
      </c>
      <c r="J123" s="1">
        <v>0.17399999999999999</v>
      </c>
      <c r="K123" s="1">
        <v>0.22800000000000001</v>
      </c>
      <c r="L123" s="10"/>
      <c r="M123" s="10"/>
    </row>
    <row r="124" spans="1:13" x14ac:dyDescent="0.4">
      <c r="A124" s="1">
        <v>40</v>
      </c>
      <c r="B124" s="1">
        <v>40</v>
      </c>
      <c r="C124" s="1">
        <v>100</v>
      </c>
      <c r="D124" s="1">
        <v>200</v>
      </c>
      <c r="E124" s="1">
        <v>0</v>
      </c>
      <c r="F124" s="1">
        <v>250</v>
      </c>
      <c r="G124" s="1">
        <v>650</v>
      </c>
      <c r="H124" s="1"/>
      <c r="I124" s="1">
        <v>2</v>
      </c>
      <c r="J124" s="1">
        <v>0.17399999999999999</v>
      </c>
      <c r="K124" s="1">
        <v>0.21</v>
      </c>
      <c r="L124" s="10"/>
      <c r="M124" s="10"/>
    </row>
    <row r="125" spans="1:13" x14ac:dyDescent="0.4">
      <c r="A125" s="1">
        <v>40</v>
      </c>
      <c r="B125" s="1">
        <v>40</v>
      </c>
      <c r="C125" s="1">
        <v>100</v>
      </c>
      <c r="D125" s="1">
        <v>200</v>
      </c>
      <c r="E125" s="1">
        <v>0</v>
      </c>
      <c r="F125" s="1">
        <v>250</v>
      </c>
      <c r="G125" s="1">
        <v>650</v>
      </c>
      <c r="H125" s="1"/>
      <c r="I125" s="1">
        <v>3</v>
      </c>
      <c r="J125" s="1">
        <v>0.17399999999999999</v>
      </c>
      <c r="K125" s="1">
        <v>0.224</v>
      </c>
      <c r="L125" s="10"/>
      <c r="M125" s="10"/>
    </row>
    <row r="126" spans="1:13" x14ac:dyDescent="0.4">
      <c r="A126" s="1">
        <v>40</v>
      </c>
      <c r="B126" s="1">
        <v>40</v>
      </c>
      <c r="C126" s="1">
        <v>100</v>
      </c>
      <c r="D126" s="1">
        <v>200</v>
      </c>
      <c r="E126" s="1">
        <v>0</v>
      </c>
      <c r="F126" s="1">
        <v>250</v>
      </c>
      <c r="G126" s="1">
        <v>700</v>
      </c>
      <c r="H126" s="1"/>
      <c r="I126" s="1">
        <v>1</v>
      </c>
      <c r="J126" s="1">
        <v>0.17399999999999999</v>
      </c>
      <c r="K126" s="1">
        <v>0.22689999999999999</v>
      </c>
      <c r="L126" s="10"/>
      <c r="M126" s="10"/>
    </row>
    <row r="127" spans="1:13" x14ac:dyDescent="0.4">
      <c r="A127" s="1">
        <v>40</v>
      </c>
      <c r="B127" s="1">
        <v>40</v>
      </c>
      <c r="C127" s="1">
        <v>100</v>
      </c>
      <c r="D127" s="1">
        <v>200</v>
      </c>
      <c r="E127" s="1">
        <v>0</v>
      </c>
      <c r="F127" s="1">
        <v>250</v>
      </c>
      <c r="G127" s="1">
        <v>700</v>
      </c>
      <c r="H127" s="1"/>
      <c r="I127" s="1">
        <v>2</v>
      </c>
      <c r="J127" s="1">
        <v>0.17399999999999999</v>
      </c>
      <c r="K127" s="1">
        <v>0.219</v>
      </c>
      <c r="L127" s="10"/>
      <c r="M127" s="10"/>
    </row>
    <row r="128" spans="1:13" x14ac:dyDescent="0.4">
      <c r="A128" s="1">
        <v>40</v>
      </c>
      <c r="B128" s="1">
        <v>40</v>
      </c>
      <c r="C128" s="1">
        <v>100</v>
      </c>
      <c r="D128" s="1">
        <v>200</v>
      </c>
      <c r="E128" s="1">
        <v>0</v>
      </c>
      <c r="F128" s="1">
        <v>250</v>
      </c>
      <c r="G128" s="1">
        <v>700</v>
      </c>
      <c r="H128" s="1"/>
      <c r="I128" s="1">
        <v>3</v>
      </c>
      <c r="J128" s="1">
        <v>0.17399999999999999</v>
      </c>
      <c r="K128" s="1">
        <v>0.214</v>
      </c>
      <c r="L128" s="10"/>
      <c r="M128" s="10"/>
    </row>
    <row r="129" spans="1:14" x14ac:dyDescent="0.4">
      <c r="A129" s="1">
        <v>40</v>
      </c>
      <c r="B129" s="1">
        <v>40</v>
      </c>
      <c r="C129" s="1">
        <v>100</v>
      </c>
      <c r="D129" s="1">
        <v>200</v>
      </c>
      <c r="E129" s="1">
        <v>0</v>
      </c>
      <c r="F129" s="1">
        <v>250</v>
      </c>
      <c r="G129" s="1">
        <v>750</v>
      </c>
      <c r="H129" s="1"/>
      <c r="I129" s="1">
        <v>1</v>
      </c>
      <c r="J129" s="1">
        <v>0.17399999999999999</v>
      </c>
      <c r="K129" s="1">
        <v>0.23100000000000001</v>
      </c>
      <c r="L129" s="10"/>
      <c r="M129" s="10"/>
    </row>
    <row r="130" spans="1:14" x14ac:dyDescent="0.4">
      <c r="A130" s="1">
        <v>40</v>
      </c>
      <c r="B130" s="1">
        <v>40</v>
      </c>
      <c r="C130" s="1">
        <v>100</v>
      </c>
      <c r="D130" s="1">
        <v>200</v>
      </c>
      <c r="E130" s="1">
        <v>0</v>
      </c>
      <c r="F130" s="1">
        <v>250</v>
      </c>
      <c r="G130" s="1">
        <v>750</v>
      </c>
      <c r="H130" s="1"/>
      <c r="I130" s="1">
        <v>2</v>
      </c>
      <c r="J130" s="1">
        <v>0.17399999999999999</v>
      </c>
      <c r="K130" s="1">
        <v>0.23</v>
      </c>
      <c r="L130" s="10"/>
      <c r="M130" s="10"/>
    </row>
    <row r="131" spans="1:14" x14ac:dyDescent="0.4">
      <c r="A131" s="1">
        <v>40</v>
      </c>
      <c r="B131" s="1">
        <v>40</v>
      </c>
      <c r="C131" s="1">
        <v>100</v>
      </c>
      <c r="D131" s="1">
        <v>200</v>
      </c>
      <c r="E131" s="1">
        <v>0</v>
      </c>
      <c r="F131" s="1">
        <v>250</v>
      </c>
      <c r="G131" s="1">
        <v>750</v>
      </c>
      <c r="H131" s="1"/>
      <c r="I131" s="1">
        <v>3</v>
      </c>
      <c r="J131" s="1">
        <v>0.17399999999999999</v>
      </c>
      <c r="K131" s="1">
        <v>0.224</v>
      </c>
      <c r="L131" s="10"/>
      <c r="M131" s="10"/>
    </row>
    <row r="132" spans="1:14" x14ac:dyDescent="0.4">
      <c r="A132" s="1">
        <v>40</v>
      </c>
      <c r="B132" s="1">
        <v>40</v>
      </c>
      <c r="C132" s="1">
        <v>100</v>
      </c>
      <c r="D132" s="1">
        <v>200</v>
      </c>
      <c r="E132" s="1">
        <v>0</v>
      </c>
      <c r="F132" s="1">
        <v>250</v>
      </c>
      <c r="G132" s="1">
        <v>800</v>
      </c>
      <c r="H132" s="1"/>
      <c r="I132" s="1">
        <v>1</v>
      </c>
      <c r="J132" s="1">
        <v>0.17299999999999999</v>
      </c>
      <c r="K132" s="1">
        <v>0.20699999999999999</v>
      </c>
      <c r="L132" s="10"/>
      <c r="M132" s="10"/>
    </row>
    <row r="133" spans="1:14" x14ac:dyDescent="0.4">
      <c r="A133" s="1">
        <v>40</v>
      </c>
      <c r="B133" s="1">
        <v>40</v>
      </c>
      <c r="C133" s="1">
        <v>100</v>
      </c>
      <c r="D133" s="1">
        <v>200</v>
      </c>
      <c r="E133" s="1">
        <v>0</v>
      </c>
      <c r="F133" s="1">
        <v>250</v>
      </c>
      <c r="G133" s="1">
        <v>800</v>
      </c>
      <c r="H133" s="1"/>
      <c r="I133" s="1">
        <v>2</v>
      </c>
      <c r="J133" s="1">
        <v>0.17299999999999999</v>
      </c>
      <c r="K133" s="1">
        <v>0.22189999999999999</v>
      </c>
      <c r="L133" s="10"/>
      <c r="M133" s="10"/>
    </row>
    <row r="134" spans="1:14" x14ac:dyDescent="0.4">
      <c r="A134" s="1">
        <v>40</v>
      </c>
      <c r="B134" s="1">
        <v>40</v>
      </c>
      <c r="C134" s="1">
        <v>100</v>
      </c>
      <c r="D134" s="1">
        <v>200</v>
      </c>
      <c r="E134" s="1">
        <v>0</v>
      </c>
      <c r="F134" s="1">
        <v>250</v>
      </c>
      <c r="G134" s="1">
        <v>800</v>
      </c>
      <c r="H134" s="1"/>
      <c r="I134" s="1">
        <v>3</v>
      </c>
      <c r="J134" s="1">
        <v>0.17399999999999999</v>
      </c>
      <c r="K134" s="1">
        <v>0.20899999999999999</v>
      </c>
      <c r="L134" s="10"/>
      <c r="M134" s="10"/>
    </row>
    <row r="135" spans="1:14" x14ac:dyDescent="0.4">
      <c r="A135" s="1">
        <v>40</v>
      </c>
      <c r="B135" s="1">
        <v>40</v>
      </c>
      <c r="C135" s="1">
        <v>100</v>
      </c>
      <c r="D135" s="1">
        <v>200</v>
      </c>
      <c r="E135" s="1">
        <v>0</v>
      </c>
      <c r="F135" s="1">
        <v>250</v>
      </c>
      <c r="G135" s="1">
        <v>850</v>
      </c>
      <c r="H135" s="1"/>
      <c r="I135" s="1">
        <v>1</v>
      </c>
      <c r="J135" s="1">
        <v>0.17399999999999999</v>
      </c>
      <c r="K135" s="1">
        <v>0.21099999999999999</v>
      </c>
      <c r="L135" s="10"/>
      <c r="M135" s="10"/>
    </row>
    <row r="136" spans="1:14" x14ac:dyDescent="0.4">
      <c r="A136" s="1">
        <v>40</v>
      </c>
      <c r="B136" s="1">
        <v>40</v>
      </c>
      <c r="C136" s="1">
        <v>100</v>
      </c>
      <c r="D136" s="1">
        <v>200</v>
      </c>
      <c r="E136" s="1">
        <v>0</v>
      </c>
      <c r="F136" s="1">
        <v>250</v>
      </c>
      <c r="G136" s="1">
        <v>850</v>
      </c>
      <c r="H136" s="1"/>
      <c r="I136" s="1">
        <v>2</v>
      </c>
      <c r="J136" s="1">
        <v>0.17299999999999999</v>
      </c>
      <c r="K136" s="1">
        <v>0.215</v>
      </c>
      <c r="L136" s="10"/>
      <c r="M136" s="10"/>
    </row>
    <row r="137" spans="1:14" x14ac:dyDescent="0.4">
      <c r="A137" s="1">
        <v>40</v>
      </c>
      <c r="B137" s="1">
        <v>40</v>
      </c>
      <c r="C137" s="1">
        <v>100</v>
      </c>
      <c r="D137" s="1">
        <v>200</v>
      </c>
      <c r="E137" s="1">
        <v>0</v>
      </c>
      <c r="F137" s="1">
        <v>250</v>
      </c>
      <c r="G137" s="1">
        <v>850</v>
      </c>
      <c r="H137" s="1"/>
      <c r="I137" s="1">
        <v>3</v>
      </c>
      <c r="J137" s="1">
        <v>0.17399999999999999</v>
      </c>
      <c r="K137" s="1">
        <v>0.19900000000000001</v>
      </c>
      <c r="L137" s="10"/>
      <c r="M137" s="10"/>
    </row>
    <row r="138" spans="1:14" x14ac:dyDescent="0.4">
      <c r="A138" s="1">
        <v>40</v>
      </c>
      <c r="B138" s="1">
        <v>40</v>
      </c>
      <c r="C138" s="1">
        <v>100</v>
      </c>
      <c r="D138" s="1">
        <v>200</v>
      </c>
      <c r="E138" s="1">
        <v>0</v>
      </c>
      <c r="F138" s="1">
        <v>250</v>
      </c>
      <c r="G138" s="1">
        <v>900</v>
      </c>
      <c r="H138" s="1"/>
      <c r="I138" s="1">
        <v>1</v>
      </c>
      <c r="J138" s="1">
        <v>0.17299999999999999</v>
      </c>
      <c r="K138" s="1">
        <v>0.23730000000000001</v>
      </c>
      <c r="L138" s="10"/>
      <c r="M138" s="10"/>
    </row>
    <row r="139" spans="1:14" x14ac:dyDescent="0.4">
      <c r="A139" s="1">
        <v>40</v>
      </c>
      <c r="B139" s="1">
        <v>40</v>
      </c>
      <c r="C139" s="1">
        <v>100</v>
      </c>
      <c r="D139" s="1">
        <v>200</v>
      </c>
      <c r="E139" s="1">
        <v>0</v>
      </c>
      <c r="F139" s="1">
        <v>250</v>
      </c>
      <c r="G139" s="1">
        <v>900</v>
      </c>
      <c r="H139" s="1"/>
      <c r="I139" s="1">
        <v>2</v>
      </c>
      <c r="J139" s="1">
        <v>0.17399999999999999</v>
      </c>
      <c r="K139" s="1">
        <v>0.23430000000000001</v>
      </c>
      <c r="L139" s="10"/>
      <c r="M139" s="10"/>
    </row>
    <row r="140" spans="1:14" x14ac:dyDescent="0.4">
      <c r="A140" s="1">
        <v>40</v>
      </c>
      <c r="B140" s="1">
        <v>40</v>
      </c>
      <c r="C140" s="1">
        <v>100</v>
      </c>
      <c r="D140" s="1">
        <v>200</v>
      </c>
      <c r="E140" s="1">
        <v>0</v>
      </c>
      <c r="F140" s="1">
        <v>250</v>
      </c>
      <c r="G140" s="1">
        <v>900</v>
      </c>
      <c r="H140" s="1"/>
      <c r="I140" s="1">
        <v>3</v>
      </c>
      <c r="J140" s="1">
        <v>0.17399999999999999</v>
      </c>
      <c r="K140" s="1">
        <v>0.24399999999999999</v>
      </c>
      <c r="L140" s="10"/>
      <c r="M140" s="10"/>
    </row>
    <row r="141" spans="1:14" x14ac:dyDescent="0.4">
      <c r="A141" s="1">
        <v>40</v>
      </c>
      <c r="B141" s="1">
        <v>40</v>
      </c>
      <c r="C141" s="1">
        <v>100</v>
      </c>
      <c r="D141" s="1">
        <v>200</v>
      </c>
      <c r="E141" s="1">
        <v>0</v>
      </c>
      <c r="F141" s="1">
        <v>30</v>
      </c>
      <c r="G141" s="1">
        <v>400</v>
      </c>
      <c r="H141" s="1"/>
      <c r="I141" s="1">
        <v>1</v>
      </c>
      <c r="J141" s="1">
        <v>0.2</v>
      </c>
      <c r="K141" s="1">
        <v>0.22900000000000001</v>
      </c>
      <c r="L141" s="10"/>
      <c r="M141" s="10"/>
      <c r="N141" s="12"/>
    </row>
    <row r="142" spans="1:14" x14ac:dyDescent="0.4">
      <c r="A142" s="1">
        <v>40</v>
      </c>
      <c r="B142" s="1">
        <v>40</v>
      </c>
      <c r="C142" s="1">
        <v>100</v>
      </c>
      <c r="D142" s="1">
        <v>200</v>
      </c>
      <c r="E142" s="1">
        <v>0</v>
      </c>
      <c r="F142" s="1">
        <v>30</v>
      </c>
      <c r="G142" s="1">
        <v>400</v>
      </c>
      <c r="H142" s="1"/>
      <c r="I142" s="1">
        <v>2</v>
      </c>
      <c r="J142" s="1">
        <v>0.19800000000000001</v>
      </c>
      <c r="K142" s="1">
        <v>0.1991</v>
      </c>
      <c r="L142" s="10"/>
      <c r="M142" s="10"/>
      <c r="N142" s="12"/>
    </row>
    <row r="143" spans="1:14" x14ac:dyDescent="0.4">
      <c r="A143" s="1">
        <v>40</v>
      </c>
      <c r="B143" s="1">
        <v>40</v>
      </c>
      <c r="C143" s="1">
        <v>100</v>
      </c>
      <c r="D143" s="1">
        <v>200</v>
      </c>
      <c r="E143" s="1">
        <v>0</v>
      </c>
      <c r="F143" s="1">
        <v>30</v>
      </c>
      <c r="G143" s="1">
        <v>400</v>
      </c>
      <c r="H143" s="1"/>
      <c r="I143" s="1">
        <v>3</v>
      </c>
      <c r="J143" s="1">
        <v>0.19800000000000001</v>
      </c>
      <c r="K143" s="1">
        <v>0.22450000000000001</v>
      </c>
      <c r="L143" s="10"/>
      <c r="M143" s="10"/>
      <c r="N143" s="12"/>
    </row>
    <row r="144" spans="1:14" x14ac:dyDescent="0.4">
      <c r="A144" s="1">
        <v>40</v>
      </c>
      <c r="B144" s="1">
        <v>40</v>
      </c>
      <c r="C144" s="1">
        <v>100</v>
      </c>
      <c r="D144" s="1">
        <v>200</v>
      </c>
      <c r="E144" s="1">
        <v>0</v>
      </c>
      <c r="F144" s="1">
        <v>55</v>
      </c>
      <c r="G144" s="1">
        <v>400</v>
      </c>
      <c r="H144" s="1"/>
      <c r="I144" s="1">
        <v>1</v>
      </c>
      <c r="J144" s="1">
        <v>0.17299999999999999</v>
      </c>
      <c r="K144" s="1">
        <v>0.249</v>
      </c>
      <c r="L144" s="10"/>
      <c r="M144" s="10"/>
    </row>
    <row r="145" spans="1:13" x14ac:dyDescent="0.4">
      <c r="A145" s="1">
        <v>40</v>
      </c>
      <c r="B145" s="1">
        <v>40</v>
      </c>
      <c r="C145" s="1">
        <v>100</v>
      </c>
      <c r="D145" s="1">
        <v>200</v>
      </c>
      <c r="E145" s="1">
        <v>0</v>
      </c>
      <c r="F145" s="1">
        <v>55</v>
      </c>
      <c r="G145" s="1">
        <v>400</v>
      </c>
      <c r="H145" s="1"/>
      <c r="I145" s="1">
        <v>2</v>
      </c>
      <c r="J145" s="1">
        <v>0.17199999999999999</v>
      </c>
      <c r="K145" s="1">
        <v>0.25900000000000001</v>
      </c>
      <c r="L145" s="10"/>
      <c r="M145" s="10"/>
    </row>
    <row r="146" spans="1:13" x14ac:dyDescent="0.4">
      <c r="A146" s="1">
        <v>40</v>
      </c>
      <c r="B146" s="1">
        <v>40</v>
      </c>
      <c r="C146" s="1">
        <v>100</v>
      </c>
      <c r="D146" s="1">
        <v>200</v>
      </c>
      <c r="E146" s="1">
        <v>0</v>
      </c>
      <c r="F146" s="1">
        <v>55</v>
      </c>
      <c r="G146" s="1">
        <v>400</v>
      </c>
      <c r="H146" s="1"/>
      <c r="I146" s="1">
        <v>3</v>
      </c>
      <c r="J146" s="1">
        <v>0.17299999999999999</v>
      </c>
      <c r="K146" s="1">
        <v>0.2477</v>
      </c>
      <c r="L146" s="10"/>
      <c r="M146" s="10"/>
    </row>
    <row r="147" spans="1:13" x14ac:dyDescent="0.4">
      <c r="A147" s="1">
        <v>40</v>
      </c>
      <c r="B147" s="1">
        <v>40</v>
      </c>
      <c r="C147" s="1">
        <v>100</v>
      </c>
      <c r="D147" s="1">
        <v>200</v>
      </c>
      <c r="E147" s="1">
        <v>0</v>
      </c>
      <c r="F147" s="1">
        <v>80</v>
      </c>
      <c r="G147" s="1">
        <v>400</v>
      </c>
      <c r="H147" s="1"/>
      <c r="I147" s="1">
        <v>1</v>
      </c>
      <c r="J147" s="1">
        <v>0.17299999999999999</v>
      </c>
      <c r="K147" s="1">
        <v>0.24299999999999999</v>
      </c>
      <c r="L147" s="10"/>
      <c r="M147" s="10"/>
    </row>
    <row r="148" spans="1:13" x14ac:dyDescent="0.4">
      <c r="A148" s="1">
        <v>40</v>
      </c>
      <c r="B148" s="1">
        <v>40</v>
      </c>
      <c r="C148" s="1">
        <v>100</v>
      </c>
      <c r="D148" s="1">
        <v>200</v>
      </c>
      <c r="E148" s="1">
        <v>0</v>
      </c>
      <c r="F148" s="1">
        <v>80</v>
      </c>
      <c r="G148" s="1">
        <v>400</v>
      </c>
      <c r="H148" s="1"/>
      <c r="I148" s="1">
        <v>2</v>
      </c>
      <c r="J148" s="1">
        <v>0.17299999999999999</v>
      </c>
      <c r="K148" s="1">
        <v>0.24099999999999999</v>
      </c>
      <c r="L148" s="10"/>
      <c r="M148" s="10"/>
    </row>
    <row r="149" spans="1:13" x14ac:dyDescent="0.4">
      <c r="A149" s="1">
        <v>40</v>
      </c>
      <c r="B149" s="1">
        <v>40</v>
      </c>
      <c r="C149" s="1">
        <v>100</v>
      </c>
      <c r="D149" s="1">
        <v>200</v>
      </c>
      <c r="E149" s="1">
        <v>0</v>
      </c>
      <c r="F149" s="1">
        <v>80</v>
      </c>
      <c r="G149" s="1">
        <v>400</v>
      </c>
      <c r="H149" s="1"/>
      <c r="I149" s="1">
        <v>3</v>
      </c>
      <c r="J149" s="1">
        <v>0.17399999999999999</v>
      </c>
      <c r="K149" s="1">
        <v>0.26540000000000002</v>
      </c>
      <c r="L149" s="10"/>
      <c r="M149" s="10"/>
    </row>
    <row r="150" spans="1:13" x14ac:dyDescent="0.4">
      <c r="A150" s="1">
        <v>40</v>
      </c>
      <c r="B150" s="1">
        <v>40</v>
      </c>
      <c r="C150" s="1">
        <v>100</v>
      </c>
      <c r="D150" s="1">
        <v>200</v>
      </c>
      <c r="E150" s="1">
        <v>0</v>
      </c>
      <c r="F150" s="1">
        <v>105</v>
      </c>
      <c r="G150" s="1">
        <v>400</v>
      </c>
      <c r="H150" s="1"/>
      <c r="I150" s="1">
        <v>1</v>
      </c>
      <c r="J150" s="1">
        <v>0.17399999999999999</v>
      </c>
      <c r="K150" s="1">
        <v>0.23899999999999999</v>
      </c>
      <c r="L150" s="10"/>
      <c r="M150" s="10"/>
    </row>
    <row r="151" spans="1:13" x14ac:dyDescent="0.4">
      <c r="A151" s="1">
        <v>40</v>
      </c>
      <c r="B151" s="1">
        <v>40</v>
      </c>
      <c r="C151" s="1">
        <v>100</v>
      </c>
      <c r="D151" s="1">
        <v>200</v>
      </c>
      <c r="E151" s="1">
        <v>0</v>
      </c>
      <c r="F151" s="1">
        <v>105</v>
      </c>
      <c r="G151" s="1">
        <v>400</v>
      </c>
      <c r="H151" s="1"/>
      <c r="I151" s="1">
        <v>2</v>
      </c>
      <c r="J151" s="1">
        <v>0.17399999999999999</v>
      </c>
      <c r="K151" s="1">
        <v>0.23699999999999999</v>
      </c>
      <c r="L151" s="10"/>
      <c r="M151" s="10"/>
    </row>
    <row r="152" spans="1:13" x14ac:dyDescent="0.4">
      <c r="A152" s="1">
        <v>40</v>
      </c>
      <c r="B152" s="1">
        <v>40</v>
      </c>
      <c r="C152" s="1">
        <v>100</v>
      </c>
      <c r="D152" s="1">
        <v>200</v>
      </c>
      <c r="E152" s="1">
        <v>0</v>
      </c>
      <c r="F152" s="1">
        <v>105</v>
      </c>
      <c r="G152" s="1">
        <v>400</v>
      </c>
      <c r="H152" s="1"/>
      <c r="I152" s="1">
        <v>3</v>
      </c>
      <c r="J152" s="1">
        <v>0.17399999999999999</v>
      </c>
      <c r="K152" s="1">
        <v>0.24829999999999999</v>
      </c>
      <c r="L152" s="10"/>
      <c r="M152" s="10"/>
    </row>
    <row r="153" spans="1:13" x14ac:dyDescent="0.4">
      <c r="A153" s="1">
        <v>40</v>
      </c>
      <c r="B153" s="1">
        <v>40</v>
      </c>
      <c r="C153" s="1">
        <v>100</v>
      </c>
      <c r="D153" s="1">
        <v>200</v>
      </c>
      <c r="E153" s="1">
        <v>0</v>
      </c>
      <c r="F153" s="1">
        <v>130</v>
      </c>
      <c r="G153" s="1">
        <v>400</v>
      </c>
      <c r="H153" s="1"/>
      <c r="I153" s="1">
        <v>1</v>
      </c>
      <c r="J153" s="1">
        <v>0.17299999999999999</v>
      </c>
      <c r="K153" s="1">
        <v>0.23899999999999999</v>
      </c>
      <c r="L153" s="10"/>
      <c r="M153" s="10"/>
    </row>
    <row r="154" spans="1:13" x14ac:dyDescent="0.4">
      <c r="A154" s="1">
        <v>40</v>
      </c>
      <c r="B154" s="1">
        <v>40</v>
      </c>
      <c r="C154" s="1">
        <v>100</v>
      </c>
      <c r="D154" s="1">
        <v>200</v>
      </c>
      <c r="E154" s="1">
        <v>0</v>
      </c>
      <c r="F154" s="1">
        <v>130</v>
      </c>
      <c r="G154" s="1">
        <v>400</v>
      </c>
      <c r="H154" s="1"/>
      <c r="I154" s="1">
        <v>2</v>
      </c>
      <c r="J154" s="1">
        <v>0.17399999999999999</v>
      </c>
      <c r="K154" s="1">
        <v>0.23699999999999999</v>
      </c>
      <c r="L154" s="10"/>
      <c r="M154" s="10"/>
    </row>
    <row r="155" spans="1:13" x14ac:dyDescent="0.4">
      <c r="A155" s="1">
        <v>40</v>
      </c>
      <c r="B155" s="1">
        <v>40</v>
      </c>
      <c r="C155" s="1">
        <v>100</v>
      </c>
      <c r="D155" s="1">
        <v>200</v>
      </c>
      <c r="E155" s="1">
        <v>0</v>
      </c>
      <c r="F155" s="1">
        <v>130</v>
      </c>
      <c r="G155" s="1">
        <v>400</v>
      </c>
      <c r="H155" s="1"/>
      <c r="I155" s="1">
        <v>3</v>
      </c>
      <c r="J155" s="1">
        <v>0.17299999999999999</v>
      </c>
      <c r="K155" s="1">
        <v>0.25640000000000002</v>
      </c>
      <c r="L155" s="10"/>
      <c r="M155" s="10"/>
    </row>
    <row r="156" spans="1:13" x14ac:dyDescent="0.4">
      <c r="A156" s="1">
        <v>40</v>
      </c>
      <c r="B156" s="1">
        <v>40</v>
      </c>
      <c r="C156" s="1">
        <v>100</v>
      </c>
      <c r="D156" s="1">
        <v>200</v>
      </c>
      <c r="E156" s="1">
        <v>0</v>
      </c>
      <c r="F156" s="1">
        <v>155</v>
      </c>
      <c r="G156" s="1">
        <v>400</v>
      </c>
      <c r="H156" s="1"/>
      <c r="I156" s="1">
        <v>1</v>
      </c>
      <c r="J156" s="1">
        <v>0.17299999999999999</v>
      </c>
      <c r="K156" s="1">
        <v>0.23200000000000001</v>
      </c>
      <c r="L156" s="10"/>
      <c r="M156" s="10"/>
    </row>
    <row r="157" spans="1:13" x14ac:dyDescent="0.4">
      <c r="A157" s="1">
        <v>40</v>
      </c>
      <c r="B157" s="1">
        <v>40</v>
      </c>
      <c r="C157" s="1">
        <v>100</v>
      </c>
      <c r="D157" s="1">
        <v>200</v>
      </c>
      <c r="E157" s="1">
        <v>0</v>
      </c>
      <c r="F157" s="1">
        <v>155</v>
      </c>
      <c r="G157" s="1">
        <v>400</v>
      </c>
      <c r="H157" s="1"/>
      <c r="I157" s="1">
        <v>2</v>
      </c>
      <c r="J157" s="1">
        <v>0.17399999999999999</v>
      </c>
      <c r="K157" s="1">
        <v>0.23499999999999999</v>
      </c>
      <c r="L157" s="10"/>
      <c r="M157" s="10"/>
    </row>
    <row r="158" spans="1:13" x14ac:dyDescent="0.4">
      <c r="A158" s="1">
        <v>40</v>
      </c>
      <c r="B158" s="1">
        <v>40</v>
      </c>
      <c r="C158" s="1">
        <v>100</v>
      </c>
      <c r="D158" s="1">
        <v>200</v>
      </c>
      <c r="E158" s="1">
        <v>0</v>
      </c>
      <c r="F158" s="1">
        <v>155</v>
      </c>
      <c r="G158" s="1">
        <v>400</v>
      </c>
      <c r="H158" s="1"/>
      <c r="I158" s="1">
        <v>3</v>
      </c>
      <c r="J158" s="1">
        <v>0.17399999999999999</v>
      </c>
      <c r="K158" s="1">
        <v>0.24740000000000001</v>
      </c>
      <c r="L158" s="10"/>
      <c r="M158" s="10"/>
    </row>
    <row r="159" spans="1:13" x14ac:dyDescent="0.4">
      <c r="A159" s="1">
        <v>40</v>
      </c>
      <c r="B159" s="1">
        <v>40</v>
      </c>
      <c r="C159" s="1">
        <v>100</v>
      </c>
      <c r="D159" s="1">
        <v>200</v>
      </c>
      <c r="E159" s="1">
        <v>0</v>
      </c>
      <c r="F159" s="1">
        <v>180</v>
      </c>
      <c r="G159" s="1">
        <v>400</v>
      </c>
      <c r="H159" s="1"/>
      <c r="I159" s="1">
        <v>1</v>
      </c>
      <c r="J159" s="1">
        <v>0.17299999999999999</v>
      </c>
      <c r="K159" s="1">
        <v>0.23949999999999999</v>
      </c>
      <c r="L159" s="10"/>
      <c r="M159" s="10"/>
    </row>
    <row r="160" spans="1:13" x14ac:dyDescent="0.4">
      <c r="A160" s="1">
        <v>40</v>
      </c>
      <c r="B160" s="1">
        <v>40</v>
      </c>
      <c r="C160" s="1">
        <v>100</v>
      </c>
      <c r="D160" s="1">
        <v>200</v>
      </c>
      <c r="E160" s="1">
        <v>0</v>
      </c>
      <c r="F160" s="1">
        <v>180</v>
      </c>
      <c r="G160" s="1">
        <v>400</v>
      </c>
      <c r="H160" s="1"/>
      <c r="I160" s="1">
        <v>2</v>
      </c>
      <c r="J160" s="1">
        <v>0.17299999999999999</v>
      </c>
      <c r="K160" s="1">
        <v>0.245</v>
      </c>
      <c r="L160" s="10"/>
      <c r="M160" s="10"/>
    </row>
    <row r="161" spans="1:13" x14ac:dyDescent="0.4">
      <c r="A161" s="1">
        <v>40</v>
      </c>
      <c r="B161" s="1">
        <v>40</v>
      </c>
      <c r="C161" s="1">
        <v>100</v>
      </c>
      <c r="D161" s="1">
        <v>200</v>
      </c>
      <c r="E161" s="1">
        <v>0</v>
      </c>
      <c r="F161" s="1">
        <v>180</v>
      </c>
      <c r="G161" s="1">
        <v>400</v>
      </c>
      <c r="H161" s="1"/>
      <c r="I161" s="1">
        <v>3</v>
      </c>
      <c r="J161" s="1">
        <v>0.17399999999999999</v>
      </c>
      <c r="K161" s="1">
        <v>0.24879999999999999</v>
      </c>
      <c r="L161" s="10"/>
      <c r="M161" s="10"/>
    </row>
    <row r="162" spans="1:13" x14ac:dyDescent="0.4">
      <c r="A162" s="1">
        <v>40</v>
      </c>
      <c r="B162" s="1">
        <v>40</v>
      </c>
      <c r="C162" s="1">
        <v>100</v>
      </c>
      <c r="D162" s="1">
        <v>200</v>
      </c>
      <c r="E162" s="1">
        <v>0</v>
      </c>
      <c r="F162" s="1">
        <v>205</v>
      </c>
      <c r="G162" s="1">
        <v>400</v>
      </c>
      <c r="H162" s="1"/>
      <c r="I162" s="1">
        <v>1</v>
      </c>
      <c r="J162" s="1">
        <v>0.17299999999999999</v>
      </c>
      <c r="K162" s="1">
        <v>0.2369</v>
      </c>
      <c r="L162" s="10"/>
      <c r="M162" s="10"/>
    </row>
    <row r="163" spans="1:13" x14ac:dyDescent="0.4">
      <c r="A163" s="1">
        <v>40</v>
      </c>
      <c r="B163" s="1">
        <v>40</v>
      </c>
      <c r="C163" s="1">
        <v>100</v>
      </c>
      <c r="D163" s="1">
        <v>200</v>
      </c>
      <c r="E163" s="1">
        <v>0</v>
      </c>
      <c r="F163" s="1">
        <v>205</v>
      </c>
      <c r="G163" s="1">
        <v>400</v>
      </c>
      <c r="H163" s="1"/>
      <c r="I163" s="1">
        <v>2</v>
      </c>
      <c r="J163" s="1">
        <v>0.17399999999999999</v>
      </c>
      <c r="K163" s="1">
        <v>0.23799999999999999</v>
      </c>
      <c r="L163" s="10"/>
      <c r="M163" s="10"/>
    </row>
    <row r="164" spans="1:13" x14ac:dyDescent="0.4">
      <c r="A164" s="1">
        <v>40</v>
      </c>
      <c r="B164" s="1">
        <v>40</v>
      </c>
      <c r="C164" s="1">
        <v>100</v>
      </c>
      <c r="D164" s="1">
        <v>200</v>
      </c>
      <c r="E164" s="1">
        <v>0</v>
      </c>
      <c r="F164" s="1">
        <v>205</v>
      </c>
      <c r="G164" s="1">
        <v>400</v>
      </c>
      <c r="H164" s="1"/>
      <c r="I164" s="1">
        <v>3</v>
      </c>
      <c r="J164" s="1">
        <v>0.17299999999999999</v>
      </c>
      <c r="K164" s="1">
        <v>0.25559999999999999</v>
      </c>
      <c r="L164" s="10"/>
      <c r="M164" s="10"/>
    </row>
    <row r="165" spans="1:13" x14ac:dyDescent="0.4">
      <c r="A165" s="1">
        <v>40</v>
      </c>
      <c r="B165" s="1">
        <v>40</v>
      </c>
      <c r="C165" s="1">
        <v>100</v>
      </c>
      <c r="D165" s="1">
        <v>200</v>
      </c>
      <c r="E165" s="1">
        <v>0</v>
      </c>
      <c r="F165" s="1">
        <v>230</v>
      </c>
      <c r="G165" s="1">
        <v>400</v>
      </c>
      <c r="H165" s="1"/>
      <c r="I165" s="1">
        <v>1</v>
      </c>
      <c r="J165" s="1">
        <v>0.17399999999999999</v>
      </c>
      <c r="K165" s="1">
        <v>0.24260000000000001</v>
      </c>
      <c r="L165" s="10"/>
      <c r="M165" s="10"/>
    </row>
    <row r="166" spans="1:13" x14ac:dyDescent="0.4">
      <c r="A166" s="1">
        <v>40</v>
      </c>
      <c r="B166" s="1">
        <v>40</v>
      </c>
      <c r="C166" s="1">
        <v>100</v>
      </c>
      <c r="D166" s="1">
        <v>200</v>
      </c>
      <c r="E166" s="1">
        <v>0</v>
      </c>
      <c r="F166" s="1">
        <v>230</v>
      </c>
      <c r="G166" s="1">
        <v>400</v>
      </c>
      <c r="H166" s="1"/>
      <c r="I166" s="1">
        <v>2</v>
      </c>
      <c r="J166" s="1">
        <v>0.17299999999999999</v>
      </c>
      <c r="K166" s="1">
        <v>0.248</v>
      </c>
      <c r="L166" s="10"/>
      <c r="M166" s="10"/>
    </row>
    <row r="167" spans="1:13" x14ac:dyDescent="0.4">
      <c r="A167" s="1">
        <v>40</v>
      </c>
      <c r="B167" s="1">
        <v>40</v>
      </c>
      <c r="C167" s="1">
        <v>100</v>
      </c>
      <c r="D167" s="1">
        <v>200</v>
      </c>
      <c r="E167" s="1">
        <v>0</v>
      </c>
      <c r="F167" s="1">
        <v>230</v>
      </c>
      <c r="G167" s="1">
        <v>400</v>
      </c>
      <c r="H167" s="1"/>
      <c r="I167" s="1">
        <v>3</v>
      </c>
      <c r="J167" s="1">
        <v>0.17399999999999999</v>
      </c>
      <c r="K167" s="1">
        <v>0.245</v>
      </c>
      <c r="L167" s="10"/>
      <c r="M167" s="10"/>
    </row>
    <row r="168" spans="1:13" x14ac:dyDescent="0.4">
      <c r="A168" s="1">
        <v>40</v>
      </c>
      <c r="B168" s="1">
        <v>40</v>
      </c>
      <c r="C168" s="1">
        <v>100</v>
      </c>
      <c r="D168" s="1">
        <v>200</v>
      </c>
      <c r="E168" s="1">
        <v>0</v>
      </c>
      <c r="F168" s="1">
        <v>255</v>
      </c>
      <c r="G168" s="1">
        <v>400</v>
      </c>
      <c r="H168" s="1"/>
      <c r="I168" s="1">
        <v>1</v>
      </c>
      <c r="J168" s="1">
        <v>0.17299999999999999</v>
      </c>
      <c r="K168" s="1">
        <v>0.246</v>
      </c>
      <c r="L168" s="10"/>
      <c r="M168" s="10"/>
    </row>
    <row r="169" spans="1:13" x14ac:dyDescent="0.4">
      <c r="A169" s="1">
        <v>40</v>
      </c>
      <c r="B169" s="1">
        <v>40</v>
      </c>
      <c r="C169" s="1">
        <v>100</v>
      </c>
      <c r="D169" s="1">
        <v>200</v>
      </c>
      <c r="E169" s="1">
        <v>0</v>
      </c>
      <c r="F169" s="1">
        <v>255</v>
      </c>
      <c r="G169" s="1">
        <v>400</v>
      </c>
      <c r="H169" s="1"/>
      <c r="I169" s="1">
        <v>2</v>
      </c>
      <c r="J169" s="1">
        <v>0.17299999999999999</v>
      </c>
      <c r="K169" s="1">
        <v>0.23</v>
      </c>
      <c r="L169" s="10"/>
      <c r="M169" s="10"/>
    </row>
    <row r="170" spans="1:13" x14ac:dyDescent="0.4">
      <c r="A170" s="1">
        <v>40</v>
      </c>
      <c r="B170" s="1">
        <v>40</v>
      </c>
      <c r="C170" s="1">
        <v>100</v>
      </c>
      <c r="D170" s="1">
        <v>200</v>
      </c>
      <c r="E170" s="1">
        <v>0</v>
      </c>
      <c r="F170" s="1">
        <v>255</v>
      </c>
      <c r="G170" s="1">
        <v>400</v>
      </c>
      <c r="H170" s="1"/>
      <c r="I170" s="1">
        <v>3</v>
      </c>
      <c r="J170" s="1">
        <v>0.17399999999999999</v>
      </c>
      <c r="K170" s="1">
        <v>0.23899999999999999</v>
      </c>
      <c r="L170" s="10"/>
      <c r="M170" s="10"/>
    </row>
    <row r="171" spans="1:13" x14ac:dyDescent="0.4">
      <c r="A171" s="1">
        <v>40</v>
      </c>
      <c r="B171" s="1">
        <v>40</v>
      </c>
      <c r="C171" s="1">
        <v>100</v>
      </c>
      <c r="D171" s="1">
        <v>200</v>
      </c>
      <c r="E171" s="1">
        <v>0</v>
      </c>
      <c r="F171" s="1">
        <v>280</v>
      </c>
      <c r="G171" s="1">
        <v>400</v>
      </c>
      <c r="H171" s="1"/>
      <c r="I171" s="1">
        <v>1</v>
      </c>
      <c r="J171" s="1">
        <v>0.17399999999999999</v>
      </c>
      <c r="K171" s="1">
        <v>0.252</v>
      </c>
      <c r="L171" s="10"/>
      <c r="M171" s="10"/>
    </row>
    <row r="172" spans="1:13" x14ac:dyDescent="0.4">
      <c r="A172" s="1">
        <v>40</v>
      </c>
      <c r="B172" s="1">
        <v>40</v>
      </c>
      <c r="C172" s="1">
        <v>100</v>
      </c>
      <c r="D172" s="1">
        <v>200</v>
      </c>
      <c r="E172" s="1">
        <v>0</v>
      </c>
      <c r="F172" s="1">
        <v>280</v>
      </c>
      <c r="G172" s="1">
        <v>400</v>
      </c>
      <c r="H172" s="1"/>
      <c r="I172" s="1">
        <v>2</v>
      </c>
      <c r="J172" s="1">
        <v>0.17299999999999999</v>
      </c>
      <c r="K172" s="1">
        <v>0.253</v>
      </c>
      <c r="L172" s="10"/>
      <c r="M172" s="10"/>
    </row>
    <row r="173" spans="1:13" x14ac:dyDescent="0.4">
      <c r="A173" s="1">
        <v>40</v>
      </c>
      <c r="B173" s="1">
        <v>40</v>
      </c>
      <c r="C173" s="1">
        <v>100</v>
      </c>
      <c r="D173" s="1">
        <v>200</v>
      </c>
      <c r="E173" s="1">
        <v>0</v>
      </c>
      <c r="F173" s="1">
        <v>280</v>
      </c>
      <c r="G173" s="1">
        <v>400</v>
      </c>
      <c r="H173" s="1"/>
      <c r="I173" s="1">
        <v>3</v>
      </c>
      <c r="J173" s="1">
        <v>0.17299999999999999</v>
      </c>
      <c r="K173" s="1">
        <v>0.245</v>
      </c>
      <c r="L173" s="10"/>
      <c r="M173" s="10"/>
    </row>
    <row r="174" spans="1:13" x14ac:dyDescent="0.4">
      <c r="A174" s="1">
        <v>40</v>
      </c>
      <c r="B174" s="1">
        <v>40</v>
      </c>
      <c r="C174" s="1">
        <v>100</v>
      </c>
      <c r="D174" s="1">
        <v>200</v>
      </c>
      <c r="E174" s="1">
        <v>0</v>
      </c>
      <c r="F174" s="1">
        <v>305</v>
      </c>
      <c r="G174" s="1">
        <v>400</v>
      </c>
      <c r="H174" s="1"/>
      <c r="I174" s="1">
        <v>1</v>
      </c>
      <c r="J174" s="1">
        <v>0.17399999999999999</v>
      </c>
      <c r="K174" s="1">
        <v>0.27300000000000002</v>
      </c>
      <c r="L174" s="10"/>
      <c r="M174" s="10"/>
    </row>
    <row r="175" spans="1:13" x14ac:dyDescent="0.4">
      <c r="A175" s="1">
        <v>40</v>
      </c>
      <c r="B175" s="1">
        <v>40</v>
      </c>
      <c r="C175" s="1">
        <v>100</v>
      </c>
      <c r="D175" s="1">
        <v>200</v>
      </c>
      <c r="E175" s="1">
        <v>0</v>
      </c>
      <c r="F175" s="1">
        <v>305</v>
      </c>
      <c r="G175" s="1">
        <v>400</v>
      </c>
      <c r="H175" s="1"/>
      <c r="I175" s="1">
        <v>2</v>
      </c>
      <c r="J175" s="1">
        <v>0.17399999999999999</v>
      </c>
      <c r="K175" s="1">
        <v>0.26700000000000002</v>
      </c>
      <c r="L175" s="10"/>
      <c r="M175" s="10"/>
    </row>
    <row r="176" spans="1:13" x14ac:dyDescent="0.4">
      <c r="A176" s="1">
        <v>40</v>
      </c>
      <c r="B176" s="1">
        <v>40</v>
      </c>
      <c r="C176" s="1">
        <v>100</v>
      </c>
      <c r="D176" s="1">
        <v>200</v>
      </c>
      <c r="E176" s="1">
        <v>0</v>
      </c>
      <c r="F176" s="1">
        <v>305</v>
      </c>
      <c r="G176" s="1">
        <v>400</v>
      </c>
      <c r="H176" s="1"/>
      <c r="I176" s="1">
        <v>3</v>
      </c>
      <c r="J176" s="1">
        <v>0.17399999999999999</v>
      </c>
      <c r="K176" s="1">
        <v>0.27300000000000002</v>
      </c>
      <c r="L176" s="10"/>
      <c r="M176" s="10"/>
    </row>
    <row r="177" spans="1:13" x14ac:dyDescent="0.4">
      <c r="A177" s="1">
        <v>40</v>
      </c>
      <c r="B177" s="1">
        <v>40</v>
      </c>
      <c r="C177" s="1">
        <v>100</v>
      </c>
      <c r="D177" s="1">
        <v>200</v>
      </c>
      <c r="E177" s="1">
        <v>0</v>
      </c>
      <c r="F177" s="1">
        <v>330</v>
      </c>
      <c r="G177" s="1">
        <v>400</v>
      </c>
      <c r="H177" s="1"/>
      <c r="I177" s="1">
        <v>1</v>
      </c>
      <c r="J177" s="1">
        <v>0.17399999999999999</v>
      </c>
      <c r="K177" s="1">
        <v>0.28299999999999997</v>
      </c>
      <c r="L177" s="10"/>
      <c r="M177" s="10"/>
    </row>
    <row r="178" spans="1:13" x14ac:dyDescent="0.4">
      <c r="A178" s="1">
        <v>40</v>
      </c>
      <c r="B178" s="1">
        <v>40</v>
      </c>
      <c r="C178" s="1">
        <v>100</v>
      </c>
      <c r="D178" s="1">
        <v>200</v>
      </c>
      <c r="E178" s="1">
        <v>0</v>
      </c>
      <c r="F178" s="1">
        <v>330</v>
      </c>
      <c r="G178" s="1">
        <v>400</v>
      </c>
      <c r="H178" s="1"/>
      <c r="I178" s="1">
        <v>2</v>
      </c>
      <c r="J178" s="1">
        <v>0.17399999999999999</v>
      </c>
      <c r="K178" s="1">
        <v>0.28299999999999997</v>
      </c>
      <c r="L178" s="10"/>
      <c r="M178" s="10"/>
    </row>
    <row r="179" spans="1:13" x14ac:dyDescent="0.4">
      <c r="A179" s="1">
        <v>40</v>
      </c>
      <c r="B179" s="1">
        <v>40</v>
      </c>
      <c r="C179" s="1">
        <v>100</v>
      </c>
      <c r="D179" s="1">
        <v>200</v>
      </c>
      <c r="E179" s="1">
        <v>0</v>
      </c>
      <c r="F179" s="1">
        <v>330</v>
      </c>
      <c r="G179" s="1">
        <v>400</v>
      </c>
      <c r="H179" s="1"/>
      <c r="I179" s="1">
        <v>3</v>
      </c>
      <c r="J179" s="1">
        <v>0.17299999999999999</v>
      </c>
      <c r="K179" s="1">
        <v>0.28599999999999998</v>
      </c>
      <c r="L179" s="10"/>
      <c r="M179" s="10"/>
    </row>
    <row r="180" spans="1:13" x14ac:dyDescent="0.4">
      <c r="A180" s="1">
        <v>40</v>
      </c>
      <c r="B180" s="1">
        <v>40</v>
      </c>
      <c r="C180" s="1">
        <v>100</v>
      </c>
      <c r="D180" s="1">
        <v>200</v>
      </c>
      <c r="E180" s="1">
        <v>0</v>
      </c>
      <c r="F180" s="1">
        <v>355</v>
      </c>
      <c r="G180" s="1">
        <v>400</v>
      </c>
      <c r="H180" s="1"/>
      <c r="I180" s="1">
        <v>1</v>
      </c>
      <c r="J180" s="1">
        <v>0.17399999999999999</v>
      </c>
      <c r="K180" s="1">
        <v>0.315</v>
      </c>
      <c r="L180" s="10"/>
      <c r="M180" s="10"/>
    </row>
    <row r="181" spans="1:13" x14ac:dyDescent="0.4">
      <c r="A181" s="1">
        <v>40</v>
      </c>
      <c r="B181" s="1">
        <v>40</v>
      </c>
      <c r="C181" s="1">
        <v>100</v>
      </c>
      <c r="D181" s="1">
        <v>200</v>
      </c>
      <c r="E181" s="1">
        <v>0</v>
      </c>
      <c r="F181" s="1">
        <v>355</v>
      </c>
      <c r="G181" s="1">
        <v>400</v>
      </c>
      <c r="H181" s="1"/>
      <c r="I181" s="1">
        <v>2</v>
      </c>
      <c r="J181" s="1">
        <v>0.17399999999999999</v>
      </c>
      <c r="K181" s="1">
        <v>0.30499999999999999</v>
      </c>
      <c r="L181" s="10"/>
      <c r="M181" s="10"/>
    </row>
    <row r="182" spans="1:13" x14ac:dyDescent="0.4">
      <c r="A182" s="1">
        <v>40</v>
      </c>
      <c r="B182" s="1">
        <v>40</v>
      </c>
      <c r="C182" s="1">
        <v>100</v>
      </c>
      <c r="D182" s="1">
        <v>200</v>
      </c>
      <c r="E182" s="1">
        <v>0</v>
      </c>
      <c r="F182" s="1">
        <v>355</v>
      </c>
      <c r="G182" s="1">
        <v>400</v>
      </c>
      <c r="H182" s="1"/>
      <c r="I182" s="1">
        <v>3</v>
      </c>
      <c r="J182" s="1">
        <v>0.17299999999999999</v>
      </c>
      <c r="K182" s="1">
        <v>0.313</v>
      </c>
      <c r="L182" s="10"/>
      <c r="M182" s="10"/>
    </row>
    <row r="183" spans="1:13" x14ac:dyDescent="0.4">
      <c r="A183" s="1">
        <v>40</v>
      </c>
      <c r="B183" s="1">
        <v>40</v>
      </c>
      <c r="C183" s="1">
        <v>100</v>
      </c>
      <c r="D183" s="1">
        <v>200</v>
      </c>
      <c r="E183" s="1">
        <v>0</v>
      </c>
      <c r="F183" s="1">
        <v>380</v>
      </c>
      <c r="G183" s="1">
        <v>400</v>
      </c>
      <c r="H183" s="1"/>
      <c r="I183" s="1">
        <v>1</v>
      </c>
      <c r="J183" s="1">
        <v>0.17299999999999999</v>
      </c>
      <c r="K183" s="1">
        <v>0.31929999999999997</v>
      </c>
    </row>
    <row r="184" spans="1:13" x14ac:dyDescent="0.4">
      <c r="A184" s="1">
        <v>40</v>
      </c>
      <c r="B184" s="1">
        <v>40</v>
      </c>
      <c r="C184" s="1">
        <v>100</v>
      </c>
      <c r="D184" s="1">
        <v>100</v>
      </c>
      <c r="E184" s="1">
        <v>0</v>
      </c>
      <c r="F184" s="1">
        <v>150</v>
      </c>
      <c r="G184" s="1">
        <v>200</v>
      </c>
      <c r="H184" s="1"/>
      <c r="I184" s="1">
        <v>1</v>
      </c>
      <c r="J184" s="1">
        <v>0.17299999999999999</v>
      </c>
      <c r="K184" s="1">
        <v>0.2336</v>
      </c>
      <c r="L184" s="10"/>
      <c r="M184" s="10"/>
    </row>
    <row r="185" spans="1:13" x14ac:dyDescent="0.4">
      <c r="A185" s="1">
        <v>40</v>
      </c>
      <c r="B185" s="1">
        <v>40</v>
      </c>
      <c r="C185" s="1">
        <v>100</v>
      </c>
      <c r="D185" s="1">
        <v>100</v>
      </c>
      <c r="E185" s="1">
        <v>0</v>
      </c>
      <c r="F185" s="1">
        <v>150</v>
      </c>
      <c r="G185" s="1">
        <v>200</v>
      </c>
      <c r="H185" s="1"/>
      <c r="I185" s="1">
        <v>2</v>
      </c>
      <c r="J185" s="1">
        <v>0.17299999999999999</v>
      </c>
      <c r="K185" s="1">
        <v>0.23699999999999999</v>
      </c>
      <c r="L185" s="10"/>
      <c r="M185" s="10"/>
    </row>
    <row r="186" spans="1:13" x14ac:dyDescent="0.4">
      <c r="A186" s="1">
        <v>40</v>
      </c>
      <c r="B186" s="1">
        <v>40</v>
      </c>
      <c r="C186" s="1">
        <v>100</v>
      </c>
      <c r="D186" s="1">
        <v>100</v>
      </c>
      <c r="E186" s="1">
        <v>0</v>
      </c>
      <c r="F186" s="1">
        <v>150</v>
      </c>
      <c r="G186" s="1">
        <v>200</v>
      </c>
      <c r="H186" s="1"/>
      <c r="I186" s="1">
        <v>3</v>
      </c>
      <c r="J186" s="1">
        <v>0.17299999999999999</v>
      </c>
      <c r="K186" s="1">
        <v>0.2208</v>
      </c>
      <c r="L186" s="10"/>
      <c r="M186" s="10"/>
    </row>
    <row r="187" spans="1:13" x14ac:dyDescent="0.4">
      <c r="A187" s="1">
        <v>40</v>
      </c>
      <c r="B187" s="1">
        <v>40</v>
      </c>
      <c r="C187" s="1">
        <v>100</v>
      </c>
      <c r="D187" s="1">
        <v>150</v>
      </c>
      <c r="E187" s="1">
        <v>0</v>
      </c>
      <c r="F187" s="1">
        <v>150</v>
      </c>
      <c r="G187" s="1">
        <v>200</v>
      </c>
      <c r="H187" s="1"/>
      <c r="I187" s="1">
        <v>1</v>
      </c>
      <c r="J187" s="1">
        <v>0.17199999999999999</v>
      </c>
      <c r="K187" s="1">
        <v>0.2225</v>
      </c>
      <c r="L187" s="10"/>
      <c r="M187" s="10"/>
    </row>
    <row r="188" spans="1:13" x14ac:dyDescent="0.4">
      <c r="A188" s="1">
        <v>40</v>
      </c>
      <c r="B188" s="1">
        <v>40</v>
      </c>
      <c r="C188" s="1">
        <v>100</v>
      </c>
      <c r="D188" s="1">
        <v>150</v>
      </c>
      <c r="E188" s="1">
        <v>0</v>
      </c>
      <c r="F188" s="1">
        <v>150</v>
      </c>
      <c r="G188" s="1">
        <v>200</v>
      </c>
      <c r="H188" s="1"/>
      <c r="I188" s="1">
        <v>2</v>
      </c>
      <c r="J188" s="1">
        <v>0.17299999999999999</v>
      </c>
      <c r="K188" s="1">
        <v>0.23599999999999999</v>
      </c>
      <c r="L188" s="10"/>
      <c r="M188" s="10"/>
    </row>
    <row r="189" spans="1:13" x14ac:dyDescent="0.4">
      <c r="A189" s="1">
        <v>40</v>
      </c>
      <c r="B189" s="1">
        <v>40</v>
      </c>
      <c r="C189" s="1">
        <v>100</v>
      </c>
      <c r="D189" s="1">
        <v>150</v>
      </c>
      <c r="E189" s="1">
        <v>0</v>
      </c>
      <c r="F189" s="1">
        <v>150</v>
      </c>
      <c r="G189" s="1">
        <v>200</v>
      </c>
      <c r="H189" s="1"/>
      <c r="I189" s="1">
        <v>3</v>
      </c>
      <c r="J189" s="1">
        <v>0.17199999999999999</v>
      </c>
      <c r="K189" s="1">
        <v>0.22900000000000001</v>
      </c>
      <c r="L189" s="10"/>
      <c r="M189" s="10"/>
    </row>
    <row r="190" spans="1:13" x14ac:dyDescent="0.4">
      <c r="A190" s="1">
        <v>40</v>
      </c>
      <c r="B190" s="1">
        <v>40</v>
      </c>
      <c r="C190" s="1">
        <v>100</v>
      </c>
      <c r="D190" s="1">
        <v>200</v>
      </c>
      <c r="E190" s="1">
        <v>0</v>
      </c>
      <c r="F190" s="1">
        <v>150</v>
      </c>
      <c r="G190" s="1">
        <v>200</v>
      </c>
      <c r="H190" s="1"/>
      <c r="I190" s="1">
        <v>1</v>
      </c>
      <c r="J190" s="1">
        <v>0.17299999999999999</v>
      </c>
      <c r="K190" s="1">
        <v>0.22559999999999999</v>
      </c>
      <c r="L190" s="10"/>
      <c r="M190" s="10"/>
    </row>
    <row r="191" spans="1:13" x14ac:dyDescent="0.4">
      <c r="A191" s="1">
        <v>40</v>
      </c>
      <c r="B191" s="1">
        <v>40</v>
      </c>
      <c r="C191" s="1">
        <v>100</v>
      </c>
      <c r="D191" s="1">
        <v>200</v>
      </c>
      <c r="E191" s="1">
        <v>0</v>
      </c>
      <c r="F191" s="1">
        <v>150</v>
      </c>
      <c r="G191" s="1">
        <v>200</v>
      </c>
      <c r="H191" s="1"/>
      <c r="I191" s="1">
        <v>2</v>
      </c>
      <c r="J191" s="1">
        <v>0.17399999999999999</v>
      </c>
      <c r="K191" s="1">
        <v>0.24299999999999999</v>
      </c>
      <c r="L191" s="10"/>
      <c r="M191" s="10"/>
    </row>
    <row r="192" spans="1:13" x14ac:dyDescent="0.4">
      <c r="A192" s="1">
        <v>40</v>
      </c>
      <c r="B192" s="1">
        <v>40</v>
      </c>
      <c r="C192" s="1">
        <v>100</v>
      </c>
      <c r="D192" s="1">
        <v>200</v>
      </c>
      <c r="E192" s="1">
        <v>0</v>
      </c>
      <c r="F192" s="1">
        <v>150</v>
      </c>
      <c r="G192" s="1">
        <v>200</v>
      </c>
      <c r="H192" s="1"/>
      <c r="I192" s="1">
        <v>3</v>
      </c>
      <c r="J192" s="1">
        <v>0.17299999999999999</v>
      </c>
      <c r="K192" s="1">
        <v>0.22800000000000001</v>
      </c>
      <c r="L192" s="10"/>
      <c r="M192" s="10"/>
    </row>
    <row r="193" spans="1:13" x14ac:dyDescent="0.4">
      <c r="A193" s="1">
        <v>40</v>
      </c>
      <c r="B193" s="1">
        <v>40</v>
      </c>
      <c r="C193" s="1">
        <v>100</v>
      </c>
      <c r="D193" s="1">
        <v>250</v>
      </c>
      <c r="E193" s="1">
        <v>0</v>
      </c>
      <c r="F193" s="1">
        <v>150</v>
      </c>
      <c r="G193" s="1">
        <v>200</v>
      </c>
      <c r="H193" s="1"/>
      <c r="I193" s="1">
        <v>1</v>
      </c>
      <c r="J193" s="1">
        <v>0.17299999999999999</v>
      </c>
      <c r="K193" s="1">
        <v>0.23430000000000001</v>
      </c>
      <c r="L193" s="10"/>
      <c r="M193" s="10"/>
    </row>
    <row r="194" spans="1:13" x14ac:dyDescent="0.4">
      <c r="A194" s="1">
        <v>40</v>
      </c>
      <c r="B194" s="1">
        <v>40</v>
      </c>
      <c r="C194" s="1">
        <v>100</v>
      </c>
      <c r="D194" s="1">
        <v>250</v>
      </c>
      <c r="E194" s="1">
        <v>0</v>
      </c>
      <c r="F194" s="1">
        <v>150</v>
      </c>
      <c r="G194" s="1">
        <v>200</v>
      </c>
      <c r="H194" s="1"/>
      <c r="I194" s="1">
        <v>2</v>
      </c>
      <c r="J194" s="1">
        <v>0.17399999999999999</v>
      </c>
      <c r="K194" s="1">
        <v>0.23449999999999999</v>
      </c>
      <c r="L194" s="10"/>
      <c r="M194" s="10"/>
    </row>
    <row r="195" spans="1:13" x14ac:dyDescent="0.4">
      <c r="A195" s="1">
        <v>40</v>
      </c>
      <c r="B195" s="1">
        <v>40</v>
      </c>
      <c r="C195" s="1">
        <v>100</v>
      </c>
      <c r="D195" s="1">
        <v>250</v>
      </c>
      <c r="E195" s="1">
        <v>0</v>
      </c>
      <c r="F195" s="1">
        <v>150</v>
      </c>
      <c r="G195" s="1">
        <v>200</v>
      </c>
      <c r="H195" s="1"/>
      <c r="I195" s="1">
        <v>3</v>
      </c>
      <c r="J195" s="1">
        <v>0.17299999999999999</v>
      </c>
      <c r="K195" s="1">
        <v>0.2301</v>
      </c>
      <c r="L195" s="10"/>
      <c r="M195" s="10"/>
    </row>
    <row r="196" spans="1:13" x14ac:dyDescent="0.4">
      <c r="A196" s="1">
        <v>40</v>
      </c>
      <c r="B196" s="1">
        <v>40</v>
      </c>
      <c r="C196" s="1">
        <v>100</v>
      </c>
      <c r="D196" s="1">
        <v>300</v>
      </c>
      <c r="E196" s="1">
        <v>0</v>
      </c>
      <c r="F196" s="1">
        <v>150</v>
      </c>
      <c r="G196" s="1">
        <v>200</v>
      </c>
      <c r="H196" s="1"/>
      <c r="I196" s="1">
        <v>1</v>
      </c>
      <c r="J196" s="1">
        <v>0.17299999999999999</v>
      </c>
      <c r="K196" s="1">
        <v>0.22700000000000001</v>
      </c>
      <c r="L196" s="10"/>
      <c r="M196" s="10"/>
    </row>
    <row r="197" spans="1:13" x14ac:dyDescent="0.4">
      <c r="A197" s="1">
        <v>40</v>
      </c>
      <c r="B197" s="1">
        <v>40</v>
      </c>
      <c r="C197" s="1">
        <v>100</v>
      </c>
      <c r="D197" s="1">
        <v>300</v>
      </c>
      <c r="E197" s="1">
        <v>0</v>
      </c>
      <c r="F197" s="1">
        <v>150</v>
      </c>
      <c r="G197" s="1">
        <v>200</v>
      </c>
      <c r="H197" s="1"/>
      <c r="I197" s="1">
        <v>2</v>
      </c>
      <c r="J197" s="1">
        <v>0.17299999999999999</v>
      </c>
      <c r="K197" s="1">
        <v>0.23849999999999999</v>
      </c>
      <c r="L197" s="10"/>
      <c r="M197" s="10"/>
    </row>
    <row r="198" spans="1:13" x14ac:dyDescent="0.4">
      <c r="A198" s="1">
        <v>40</v>
      </c>
      <c r="B198" s="1">
        <v>40</v>
      </c>
      <c r="C198" s="1">
        <v>100</v>
      </c>
      <c r="D198" s="1">
        <v>300</v>
      </c>
      <c r="E198" s="1">
        <v>0</v>
      </c>
      <c r="F198" s="1">
        <v>150</v>
      </c>
      <c r="G198" s="1">
        <v>200</v>
      </c>
      <c r="H198" s="1"/>
      <c r="I198" s="1">
        <v>3</v>
      </c>
      <c r="J198" s="1">
        <v>0.17299999999999999</v>
      </c>
      <c r="K198" s="1">
        <v>0.2316</v>
      </c>
      <c r="L198" s="10"/>
      <c r="M198" s="10"/>
    </row>
    <row r="199" spans="1:13" x14ac:dyDescent="0.4">
      <c r="A199" s="1">
        <v>40</v>
      </c>
      <c r="B199" s="1">
        <v>40</v>
      </c>
      <c r="C199" s="1">
        <v>100</v>
      </c>
      <c r="D199" s="1">
        <v>350</v>
      </c>
      <c r="E199" s="1">
        <v>0</v>
      </c>
      <c r="F199" s="1">
        <v>150</v>
      </c>
      <c r="G199" s="1">
        <v>200</v>
      </c>
      <c r="H199" s="1"/>
      <c r="I199" s="1">
        <v>1</v>
      </c>
      <c r="J199" s="1">
        <v>0.17299999999999999</v>
      </c>
      <c r="K199" s="1">
        <v>0.22839999999999999</v>
      </c>
      <c r="L199" s="10"/>
      <c r="M199" s="10"/>
    </row>
    <row r="200" spans="1:13" x14ac:dyDescent="0.4">
      <c r="A200" s="1">
        <v>40</v>
      </c>
      <c r="B200" s="1">
        <v>40</v>
      </c>
      <c r="C200" s="1">
        <v>100</v>
      </c>
      <c r="D200" s="1">
        <v>350</v>
      </c>
      <c r="E200" s="1">
        <v>0</v>
      </c>
      <c r="F200" s="1">
        <v>150</v>
      </c>
      <c r="G200" s="1">
        <v>200</v>
      </c>
      <c r="H200" s="1"/>
      <c r="I200" s="1">
        <v>2</v>
      </c>
      <c r="J200" s="1">
        <v>0.17299999999999999</v>
      </c>
      <c r="K200" s="1">
        <v>0.2457</v>
      </c>
      <c r="L200" s="10"/>
      <c r="M200" s="10"/>
    </row>
    <row r="201" spans="1:13" x14ac:dyDescent="0.4">
      <c r="A201" s="1">
        <v>40</v>
      </c>
      <c r="B201" s="1">
        <v>40</v>
      </c>
      <c r="C201" s="1">
        <v>100</v>
      </c>
      <c r="D201" s="1">
        <v>350</v>
      </c>
      <c r="E201" s="1">
        <v>0</v>
      </c>
      <c r="F201" s="1">
        <v>150</v>
      </c>
      <c r="G201" s="1">
        <v>200</v>
      </c>
      <c r="H201" s="1"/>
      <c r="I201" s="1">
        <v>3</v>
      </c>
      <c r="J201" s="1">
        <v>0.17199999999999999</v>
      </c>
      <c r="K201" s="1">
        <v>0.23100000000000001</v>
      </c>
      <c r="L201" s="10"/>
      <c r="M201" s="10"/>
    </row>
    <row r="202" spans="1:13" x14ac:dyDescent="0.4">
      <c r="A202" s="1">
        <v>40</v>
      </c>
      <c r="B202" s="1">
        <v>40</v>
      </c>
      <c r="C202" s="1">
        <v>100</v>
      </c>
      <c r="D202" s="1">
        <v>400</v>
      </c>
      <c r="E202" s="1">
        <v>0</v>
      </c>
      <c r="F202" s="1">
        <v>150</v>
      </c>
      <c r="G202" s="1">
        <v>200</v>
      </c>
      <c r="H202" s="1"/>
      <c r="I202" s="1">
        <v>1</v>
      </c>
      <c r="J202" s="1">
        <v>0.17299999999999999</v>
      </c>
      <c r="K202" s="1">
        <v>0.22639999999999999</v>
      </c>
      <c r="L202" s="10"/>
      <c r="M202" s="10"/>
    </row>
    <row r="203" spans="1:13" x14ac:dyDescent="0.4">
      <c r="A203" s="1">
        <v>40</v>
      </c>
      <c r="B203" s="1">
        <v>40</v>
      </c>
      <c r="C203" s="1">
        <v>100</v>
      </c>
      <c r="D203" s="1">
        <v>400</v>
      </c>
      <c r="E203" s="1">
        <v>0</v>
      </c>
      <c r="F203" s="1">
        <v>150</v>
      </c>
      <c r="G203" s="1">
        <v>200</v>
      </c>
      <c r="H203" s="1"/>
      <c r="I203" s="1">
        <v>2</v>
      </c>
      <c r="J203" s="1">
        <v>0.17299999999999999</v>
      </c>
      <c r="K203" s="1">
        <v>0.24540000000000001</v>
      </c>
      <c r="L203" s="10"/>
      <c r="M203" s="10"/>
    </row>
    <row r="204" spans="1:13" x14ac:dyDescent="0.4">
      <c r="A204" s="1">
        <v>40</v>
      </c>
      <c r="B204" s="1">
        <v>40</v>
      </c>
      <c r="C204" s="1">
        <v>100</v>
      </c>
      <c r="D204" s="1">
        <v>400</v>
      </c>
      <c r="E204" s="1">
        <v>0</v>
      </c>
      <c r="F204" s="1">
        <v>150</v>
      </c>
      <c r="G204" s="1">
        <v>200</v>
      </c>
      <c r="H204" s="1"/>
      <c r="I204" s="1">
        <v>3</v>
      </c>
      <c r="J204" s="1">
        <v>0.17299999999999999</v>
      </c>
      <c r="K204" s="1">
        <v>0.23680000000000001</v>
      </c>
      <c r="L204" s="10"/>
      <c r="M204" s="10"/>
    </row>
    <row r="205" spans="1:13" x14ac:dyDescent="0.4">
      <c r="A205" s="1">
        <v>40</v>
      </c>
      <c r="B205" s="1">
        <v>40</v>
      </c>
      <c r="C205" s="1">
        <v>100</v>
      </c>
      <c r="D205" s="1">
        <v>450</v>
      </c>
      <c r="E205" s="1">
        <v>0</v>
      </c>
      <c r="F205" s="1">
        <v>150</v>
      </c>
      <c r="G205" s="1">
        <v>200</v>
      </c>
      <c r="H205" s="1"/>
      <c r="I205" s="1">
        <v>1</v>
      </c>
      <c r="J205" s="1">
        <v>0.17299999999999999</v>
      </c>
      <c r="K205" s="1">
        <v>0.2263</v>
      </c>
      <c r="L205" s="10"/>
      <c r="M205" s="10"/>
    </row>
    <row r="206" spans="1:13" x14ac:dyDescent="0.4">
      <c r="A206" s="1">
        <v>40</v>
      </c>
      <c r="B206" s="1">
        <v>40</v>
      </c>
      <c r="C206" s="1">
        <v>100</v>
      </c>
      <c r="D206" s="1">
        <v>450</v>
      </c>
      <c r="E206" s="1">
        <v>0</v>
      </c>
      <c r="F206" s="1">
        <v>150</v>
      </c>
      <c r="G206" s="1">
        <v>200</v>
      </c>
      <c r="H206" s="1"/>
      <c r="I206" s="1">
        <v>2</v>
      </c>
      <c r="J206" s="1">
        <v>0.17399999999999999</v>
      </c>
      <c r="K206" s="1">
        <v>0.24740000000000001</v>
      </c>
      <c r="L206" s="10"/>
      <c r="M206" s="10"/>
    </row>
    <row r="207" spans="1:13" x14ac:dyDescent="0.4">
      <c r="A207" s="1">
        <v>40</v>
      </c>
      <c r="B207" s="1">
        <v>40</v>
      </c>
      <c r="C207" s="1">
        <v>100</v>
      </c>
      <c r="D207" s="1">
        <v>450</v>
      </c>
      <c r="E207" s="1">
        <v>0</v>
      </c>
      <c r="F207" s="1">
        <v>150</v>
      </c>
      <c r="G207" s="1">
        <v>200</v>
      </c>
      <c r="H207" s="1"/>
      <c r="I207" s="1">
        <v>3</v>
      </c>
      <c r="J207" s="1">
        <v>0.17399999999999999</v>
      </c>
      <c r="K207" s="1">
        <v>0.24959999999999999</v>
      </c>
      <c r="L207" s="10"/>
      <c r="M207" s="10"/>
    </row>
    <row r="208" spans="1:13" x14ac:dyDescent="0.4">
      <c r="A208" s="1">
        <v>40</v>
      </c>
      <c r="B208" s="1">
        <v>40</v>
      </c>
      <c r="C208" s="1">
        <v>100</v>
      </c>
      <c r="D208" s="1">
        <v>500</v>
      </c>
      <c r="E208" s="1">
        <v>0</v>
      </c>
      <c r="F208" s="1">
        <v>150</v>
      </c>
      <c r="G208" s="1">
        <v>200</v>
      </c>
      <c r="H208" s="1"/>
      <c r="I208" s="1">
        <v>1</v>
      </c>
      <c r="J208" s="1">
        <v>0.17399999999999999</v>
      </c>
      <c r="K208" s="1">
        <v>0.253</v>
      </c>
      <c r="L208" s="10"/>
      <c r="M208" s="10"/>
    </row>
    <row r="209" spans="1:13" x14ac:dyDescent="0.4">
      <c r="A209" s="1">
        <v>40</v>
      </c>
      <c r="B209" s="1">
        <v>40</v>
      </c>
      <c r="C209" s="1">
        <v>100</v>
      </c>
      <c r="D209" s="1">
        <v>500</v>
      </c>
      <c r="E209" s="1">
        <v>0</v>
      </c>
      <c r="F209" s="1">
        <v>150</v>
      </c>
      <c r="G209" s="1">
        <v>200</v>
      </c>
      <c r="H209" s="1"/>
      <c r="I209" s="1">
        <v>2</v>
      </c>
      <c r="J209" s="1">
        <v>0.17399999999999999</v>
      </c>
      <c r="K209" s="1">
        <v>0.24440000000000001</v>
      </c>
      <c r="L209" s="10"/>
      <c r="M209" s="10"/>
    </row>
    <row r="210" spans="1:13" x14ac:dyDescent="0.4">
      <c r="A210" s="1">
        <v>40</v>
      </c>
      <c r="B210" s="1">
        <v>40</v>
      </c>
      <c r="C210" s="1">
        <v>100</v>
      </c>
      <c r="D210" s="1">
        <v>500</v>
      </c>
      <c r="E210" s="1">
        <v>0</v>
      </c>
      <c r="F210" s="1">
        <v>150</v>
      </c>
      <c r="G210" s="1">
        <v>200</v>
      </c>
      <c r="H210" s="1"/>
      <c r="I210" s="1">
        <v>3</v>
      </c>
      <c r="J210" s="1">
        <v>0.17299999999999999</v>
      </c>
      <c r="K210" s="1">
        <v>0.26019999999999999</v>
      </c>
      <c r="L210" s="10"/>
      <c r="M210" s="10"/>
    </row>
    <row r="211" spans="1:13" x14ac:dyDescent="0.4">
      <c r="A211" s="1">
        <v>40</v>
      </c>
      <c r="B211" s="1">
        <v>40</v>
      </c>
      <c r="C211" s="1">
        <v>100</v>
      </c>
      <c r="D211" s="1">
        <v>100</v>
      </c>
      <c r="E211" s="1">
        <v>0</v>
      </c>
      <c r="F211" s="1">
        <v>150</v>
      </c>
      <c r="G211" s="1">
        <v>400</v>
      </c>
      <c r="H211" s="1"/>
      <c r="I211" s="1">
        <v>1</v>
      </c>
      <c r="J211" s="1">
        <v>0.17299999999999999</v>
      </c>
      <c r="K211" s="1">
        <v>0.22339999999999999</v>
      </c>
      <c r="L211" s="10"/>
      <c r="M211" s="10"/>
    </row>
    <row r="212" spans="1:13" x14ac:dyDescent="0.4">
      <c r="A212" s="1">
        <v>40</v>
      </c>
      <c r="B212" s="1">
        <v>40</v>
      </c>
      <c r="C212" s="1">
        <v>100</v>
      </c>
      <c r="D212" s="1">
        <v>100</v>
      </c>
      <c r="E212" s="1">
        <v>0</v>
      </c>
      <c r="F212" s="1">
        <v>150</v>
      </c>
      <c r="G212" s="1">
        <v>400</v>
      </c>
      <c r="H212" s="1"/>
      <c r="I212" s="1">
        <v>2</v>
      </c>
      <c r="J212" s="1">
        <v>0.17199999999999999</v>
      </c>
      <c r="K212" s="1">
        <v>0.2311</v>
      </c>
      <c r="L212" s="10"/>
      <c r="M212" s="10"/>
    </row>
    <row r="213" spans="1:13" x14ac:dyDescent="0.4">
      <c r="A213" s="1">
        <v>40</v>
      </c>
      <c r="B213" s="1">
        <v>40</v>
      </c>
      <c r="C213" s="1">
        <v>100</v>
      </c>
      <c r="D213" s="1">
        <v>100</v>
      </c>
      <c r="E213" s="1">
        <v>0</v>
      </c>
      <c r="F213" s="1">
        <v>150</v>
      </c>
      <c r="G213" s="1">
        <v>400</v>
      </c>
      <c r="H213" s="1"/>
      <c r="I213" s="1">
        <v>3</v>
      </c>
      <c r="J213" s="1">
        <v>0.17299999999999999</v>
      </c>
      <c r="K213" s="1">
        <v>0.23499999999999999</v>
      </c>
      <c r="L213" s="10"/>
      <c r="M213" s="10"/>
    </row>
    <row r="214" spans="1:13" x14ac:dyDescent="0.4">
      <c r="A214" s="1">
        <v>40</v>
      </c>
      <c r="B214" s="1">
        <v>40</v>
      </c>
      <c r="C214" s="1">
        <v>100</v>
      </c>
      <c r="D214" s="1">
        <v>150</v>
      </c>
      <c r="E214" s="1">
        <v>0</v>
      </c>
      <c r="F214" s="1">
        <v>150</v>
      </c>
      <c r="G214" s="1">
        <v>400</v>
      </c>
      <c r="H214" s="1"/>
      <c r="I214" s="1">
        <v>1</v>
      </c>
      <c r="J214" s="1">
        <v>0.17399999999999999</v>
      </c>
      <c r="K214" s="1">
        <v>0.24099999999999999</v>
      </c>
      <c r="L214" s="10"/>
      <c r="M214" s="10"/>
    </row>
    <row r="215" spans="1:13" x14ac:dyDescent="0.4">
      <c r="A215" s="1">
        <v>40</v>
      </c>
      <c r="B215" s="1">
        <v>40</v>
      </c>
      <c r="C215" s="1">
        <v>100</v>
      </c>
      <c r="D215" s="1">
        <v>150</v>
      </c>
      <c r="E215" s="1">
        <v>0</v>
      </c>
      <c r="F215" s="1">
        <v>150</v>
      </c>
      <c r="G215" s="1">
        <v>400</v>
      </c>
      <c r="H215" s="1"/>
      <c r="I215" s="1">
        <v>2</v>
      </c>
      <c r="J215" s="1">
        <v>0.17299999999999999</v>
      </c>
      <c r="K215" s="1">
        <v>0.23569999999999999</v>
      </c>
      <c r="L215" s="10"/>
      <c r="M215" s="10"/>
    </row>
    <row r="216" spans="1:13" x14ac:dyDescent="0.4">
      <c r="A216" s="1">
        <v>40</v>
      </c>
      <c r="B216" s="1">
        <v>40</v>
      </c>
      <c r="C216" s="1">
        <v>100</v>
      </c>
      <c r="D216" s="1">
        <v>150</v>
      </c>
      <c r="E216" s="1">
        <v>0</v>
      </c>
      <c r="F216" s="1">
        <v>150</v>
      </c>
      <c r="G216" s="1">
        <v>400</v>
      </c>
      <c r="H216" s="1"/>
      <c r="I216" s="1">
        <v>3</v>
      </c>
      <c r="J216" s="1">
        <v>0.17299999999999999</v>
      </c>
      <c r="K216" s="1">
        <v>0.25800000000000001</v>
      </c>
      <c r="L216" s="10"/>
      <c r="M216" s="10"/>
    </row>
    <row r="217" spans="1:13" x14ac:dyDescent="0.4">
      <c r="A217" s="1">
        <v>40</v>
      </c>
      <c r="B217" s="1">
        <v>40</v>
      </c>
      <c r="C217" s="1">
        <v>100</v>
      </c>
      <c r="D217" s="1">
        <v>200</v>
      </c>
      <c r="E217" s="1">
        <v>0</v>
      </c>
      <c r="F217" s="1">
        <v>150</v>
      </c>
      <c r="G217" s="1">
        <v>400</v>
      </c>
      <c r="H217" s="1"/>
      <c r="I217" s="1">
        <v>1</v>
      </c>
      <c r="J217" s="1">
        <v>0.17299999999999999</v>
      </c>
      <c r="K217" s="1">
        <v>0.22309999999999999</v>
      </c>
      <c r="L217" s="10"/>
      <c r="M217" s="10"/>
    </row>
    <row r="218" spans="1:13" x14ac:dyDescent="0.4">
      <c r="A218" s="1">
        <v>40</v>
      </c>
      <c r="B218" s="1">
        <v>40</v>
      </c>
      <c r="C218" s="1">
        <v>100</v>
      </c>
      <c r="D218" s="1">
        <v>200</v>
      </c>
      <c r="E218" s="1">
        <v>0</v>
      </c>
      <c r="F218" s="1">
        <v>150</v>
      </c>
      <c r="G218" s="1">
        <v>400</v>
      </c>
      <c r="H218" s="1"/>
      <c r="I218" s="1">
        <v>2</v>
      </c>
      <c r="J218" s="1">
        <v>0.17299999999999999</v>
      </c>
      <c r="K218" s="1">
        <v>0.23930000000000001</v>
      </c>
      <c r="L218" s="10"/>
      <c r="M218" s="10"/>
    </row>
    <row r="219" spans="1:13" x14ac:dyDescent="0.4">
      <c r="A219" s="1">
        <v>40</v>
      </c>
      <c r="B219" s="1">
        <v>40</v>
      </c>
      <c r="C219" s="1">
        <v>100</v>
      </c>
      <c r="D219" s="1">
        <v>200</v>
      </c>
      <c r="E219" s="1">
        <v>0</v>
      </c>
      <c r="F219" s="1">
        <v>150</v>
      </c>
      <c r="G219" s="1">
        <v>400</v>
      </c>
      <c r="H219" s="1"/>
      <c r="I219" s="1">
        <v>3</v>
      </c>
      <c r="J219" s="1">
        <v>0.17399999999999999</v>
      </c>
      <c r="K219" s="1">
        <v>0.23200000000000001</v>
      </c>
      <c r="L219" s="10"/>
      <c r="M219" s="10"/>
    </row>
    <row r="220" spans="1:13" x14ac:dyDescent="0.4">
      <c r="A220" s="1">
        <v>40</v>
      </c>
      <c r="B220" s="1">
        <v>40</v>
      </c>
      <c r="C220" s="1">
        <v>100</v>
      </c>
      <c r="D220" s="1">
        <v>250</v>
      </c>
      <c r="E220" s="1">
        <v>0</v>
      </c>
      <c r="F220" s="1">
        <v>150</v>
      </c>
      <c r="G220" s="1">
        <v>400</v>
      </c>
      <c r="H220" s="1"/>
      <c r="I220" s="1">
        <v>1</v>
      </c>
      <c r="J220" s="1">
        <v>0.17399999999999999</v>
      </c>
      <c r="K220" s="1">
        <v>0.25719999999999998</v>
      </c>
      <c r="L220" s="10"/>
      <c r="M220" s="10"/>
    </row>
    <row r="221" spans="1:13" x14ac:dyDescent="0.4">
      <c r="A221" s="1">
        <v>40</v>
      </c>
      <c r="B221" s="1">
        <v>40</v>
      </c>
      <c r="C221" s="1">
        <v>100</v>
      </c>
      <c r="D221" s="1">
        <v>250</v>
      </c>
      <c r="E221" s="1">
        <v>0</v>
      </c>
      <c r="F221" s="1">
        <v>150</v>
      </c>
      <c r="G221" s="1">
        <v>400</v>
      </c>
      <c r="H221" s="1"/>
      <c r="I221" s="1">
        <v>2</v>
      </c>
      <c r="J221" s="1">
        <v>0.17299999999999999</v>
      </c>
      <c r="K221" s="1">
        <v>0.26090000000000002</v>
      </c>
      <c r="L221" s="10"/>
      <c r="M221" s="10"/>
    </row>
    <row r="222" spans="1:13" x14ac:dyDescent="0.4">
      <c r="A222" s="1">
        <v>40</v>
      </c>
      <c r="B222" s="1">
        <v>40</v>
      </c>
      <c r="C222" s="1">
        <v>100</v>
      </c>
      <c r="D222" s="1">
        <v>250</v>
      </c>
      <c r="E222" s="1">
        <v>0</v>
      </c>
      <c r="F222" s="1">
        <v>150</v>
      </c>
      <c r="G222" s="1">
        <v>400</v>
      </c>
      <c r="H222" s="1"/>
      <c r="I222" s="1">
        <v>3</v>
      </c>
      <c r="J222" s="1">
        <v>0.17299999999999999</v>
      </c>
      <c r="K222" s="1">
        <v>0.25409999999999999</v>
      </c>
      <c r="L222" s="10"/>
      <c r="M222" s="10"/>
    </row>
    <row r="223" spans="1:13" x14ac:dyDescent="0.4">
      <c r="A223" s="1">
        <v>40</v>
      </c>
      <c r="B223" s="1">
        <v>40</v>
      </c>
      <c r="C223" s="1">
        <v>100</v>
      </c>
      <c r="D223" s="1">
        <v>300</v>
      </c>
      <c r="E223" s="1">
        <v>0</v>
      </c>
      <c r="F223" s="1">
        <v>150</v>
      </c>
      <c r="G223" s="1">
        <v>400</v>
      </c>
      <c r="H223" s="1"/>
      <c r="I223" s="1">
        <v>1</v>
      </c>
      <c r="J223" s="1">
        <v>0.17299999999999999</v>
      </c>
      <c r="K223" s="1">
        <v>0.2452</v>
      </c>
      <c r="L223" s="10"/>
      <c r="M223" s="10"/>
    </row>
    <row r="224" spans="1:13" x14ac:dyDescent="0.4">
      <c r="A224" s="1">
        <v>40</v>
      </c>
      <c r="B224" s="1">
        <v>40</v>
      </c>
      <c r="C224" s="1">
        <v>100</v>
      </c>
      <c r="D224" s="1">
        <v>300</v>
      </c>
      <c r="E224" s="1">
        <v>0</v>
      </c>
      <c r="F224" s="1">
        <v>150</v>
      </c>
      <c r="G224" s="1">
        <v>400</v>
      </c>
      <c r="H224" s="1"/>
      <c r="I224" s="1">
        <v>2</v>
      </c>
      <c r="J224" s="1">
        <v>0.17299999999999999</v>
      </c>
      <c r="K224" s="1">
        <v>0.246</v>
      </c>
      <c r="L224" s="10"/>
      <c r="M224" s="10"/>
    </row>
    <row r="225" spans="1:13" x14ac:dyDescent="0.4">
      <c r="A225" s="1">
        <v>40</v>
      </c>
      <c r="B225" s="1">
        <v>40</v>
      </c>
      <c r="C225" s="1">
        <v>100</v>
      </c>
      <c r="D225" s="1">
        <v>300</v>
      </c>
      <c r="E225" s="1">
        <v>0</v>
      </c>
      <c r="F225" s="1">
        <v>150</v>
      </c>
      <c r="G225" s="1">
        <v>400</v>
      </c>
      <c r="H225" s="1"/>
      <c r="I225" s="1">
        <v>3</v>
      </c>
      <c r="J225" s="1">
        <v>0.17299999999999999</v>
      </c>
      <c r="K225" s="1">
        <v>0.24460000000000001</v>
      </c>
      <c r="L225" s="10"/>
      <c r="M225" s="10"/>
    </row>
    <row r="226" spans="1:13" x14ac:dyDescent="0.4">
      <c r="A226" s="1">
        <v>40</v>
      </c>
      <c r="B226" s="1">
        <v>40</v>
      </c>
      <c r="C226" s="1">
        <v>100</v>
      </c>
      <c r="D226" s="1">
        <v>350</v>
      </c>
      <c r="E226" s="1">
        <v>0</v>
      </c>
      <c r="F226" s="1">
        <v>150</v>
      </c>
      <c r="G226" s="1">
        <v>400</v>
      </c>
      <c r="H226" s="1"/>
      <c r="I226" s="1">
        <v>1</v>
      </c>
      <c r="J226" s="1">
        <v>0.17299999999999999</v>
      </c>
      <c r="K226" s="1">
        <v>0.24179999999999999</v>
      </c>
      <c r="L226" s="10"/>
      <c r="M226" s="10"/>
    </row>
    <row r="227" spans="1:13" x14ac:dyDescent="0.4">
      <c r="A227" s="1">
        <v>40</v>
      </c>
      <c r="B227" s="1">
        <v>40</v>
      </c>
      <c r="C227" s="1">
        <v>100</v>
      </c>
      <c r="D227" s="1">
        <v>350</v>
      </c>
      <c r="E227" s="1">
        <v>0</v>
      </c>
      <c r="F227" s="1">
        <v>150</v>
      </c>
      <c r="G227" s="1">
        <v>400</v>
      </c>
      <c r="H227" s="1"/>
      <c r="I227" s="1">
        <v>2</v>
      </c>
      <c r="J227" s="1">
        <v>0.17299999999999999</v>
      </c>
      <c r="K227" s="1">
        <v>0.25800000000000001</v>
      </c>
      <c r="L227" s="10"/>
      <c r="M227" s="10"/>
    </row>
    <row r="228" spans="1:13" x14ac:dyDescent="0.4">
      <c r="A228" s="1">
        <v>40</v>
      </c>
      <c r="B228" s="1">
        <v>40</v>
      </c>
      <c r="C228" s="1">
        <v>100</v>
      </c>
      <c r="D228" s="1">
        <v>350</v>
      </c>
      <c r="E228" s="1">
        <v>0</v>
      </c>
      <c r="F228" s="1">
        <v>150</v>
      </c>
      <c r="G228" s="1">
        <v>400</v>
      </c>
      <c r="H228" s="1"/>
      <c r="I228" s="1">
        <v>3</v>
      </c>
      <c r="J228" s="1">
        <v>0.17299999999999999</v>
      </c>
      <c r="K228" s="1">
        <v>0.2586</v>
      </c>
      <c r="L228" s="10"/>
      <c r="M228" s="10"/>
    </row>
    <row r="229" spans="1:13" x14ac:dyDescent="0.4">
      <c r="A229" s="1">
        <v>40</v>
      </c>
      <c r="B229" s="1">
        <v>40</v>
      </c>
      <c r="C229" s="1">
        <v>100</v>
      </c>
      <c r="D229" s="1">
        <v>400</v>
      </c>
      <c r="E229" s="1">
        <v>0</v>
      </c>
      <c r="F229" s="1">
        <v>150</v>
      </c>
      <c r="G229" s="1">
        <v>400</v>
      </c>
      <c r="H229" s="1"/>
      <c r="I229" s="1">
        <v>1</v>
      </c>
      <c r="J229" s="1">
        <v>0.17299999999999999</v>
      </c>
      <c r="K229" s="1">
        <v>0.24590000000000001</v>
      </c>
      <c r="L229" s="10"/>
      <c r="M229" s="10"/>
    </row>
    <row r="230" spans="1:13" x14ac:dyDescent="0.4">
      <c r="A230" s="1">
        <v>40</v>
      </c>
      <c r="B230" s="1">
        <v>40</v>
      </c>
      <c r="C230" s="1">
        <v>100</v>
      </c>
      <c r="D230" s="1">
        <v>400</v>
      </c>
      <c r="E230" s="1">
        <v>0</v>
      </c>
      <c r="F230" s="1">
        <v>150</v>
      </c>
      <c r="G230" s="1">
        <v>400</v>
      </c>
      <c r="H230" s="1"/>
      <c r="I230" s="1">
        <v>2</v>
      </c>
      <c r="J230" s="1">
        <v>0.17399999999999999</v>
      </c>
      <c r="K230" s="1">
        <v>0.2404</v>
      </c>
      <c r="L230" s="10"/>
      <c r="M230" s="10"/>
    </row>
    <row r="231" spans="1:13" x14ac:dyDescent="0.4">
      <c r="A231" s="1">
        <v>40</v>
      </c>
      <c r="B231" s="1">
        <v>40</v>
      </c>
      <c r="C231" s="1">
        <v>100</v>
      </c>
      <c r="D231" s="1">
        <v>400</v>
      </c>
      <c r="E231" s="1">
        <v>0</v>
      </c>
      <c r="F231" s="1">
        <v>150</v>
      </c>
      <c r="G231" s="1">
        <v>400</v>
      </c>
      <c r="H231" s="1"/>
      <c r="I231" s="1">
        <v>3</v>
      </c>
      <c r="J231" s="1">
        <v>0.17399999999999999</v>
      </c>
      <c r="K231" s="1">
        <v>0.25209999999999999</v>
      </c>
      <c r="L231" s="10"/>
      <c r="M231" s="10"/>
    </row>
    <row r="232" spans="1:13" x14ac:dyDescent="0.4">
      <c r="A232" s="1">
        <v>40</v>
      </c>
      <c r="B232" s="1">
        <v>40</v>
      </c>
      <c r="C232" s="1">
        <v>100</v>
      </c>
      <c r="D232" s="1">
        <v>450</v>
      </c>
      <c r="E232" s="1">
        <v>0</v>
      </c>
      <c r="F232" s="1">
        <v>150</v>
      </c>
      <c r="G232" s="1">
        <v>400</v>
      </c>
      <c r="H232" s="1"/>
      <c r="I232" s="1">
        <v>1</v>
      </c>
      <c r="J232" s="1">
        <v>0.17399999999999999</v>
      </c>
      <c r="K232" s="1">
        <v>0.26900000000000002</v>
      </c>
      <c r="L232" s="10"/>
      <c r="M232" s="10"/>
    </row>
    <row r="233" spans="1:13" x14ac:dyDescent="0.4">
      <c r="A233" s="1">
        <v>40</v>
      </c>
      <c r="B233" s="1">
        <v>40</v>
      </c>
      <c r="C233" s="1">
        <v>100</v>
      </c>
      <c r="D233" s="1">
        <v>450</v>
      </c>
      <c r="E233" s="1">
        <v>0</v>
      </c>
      <c r="F233" s="1">
        <v>150</v>
      </c>
      <c r="G233" s="1">
        <v>400</v>
      </c>
      <c r="H233" s="1"/>
      <c r="I233" s="1">
        <v>2</v>
      </c>
      <c r="J233" s="1">
        <v>0.17399999999999999</v>
      </c>
      <c r="K233" s="1">
        <v>0.26669999999999999</v>
      </c>
      <c r="L233" s="10"/>
      <c r="M233" s="10"/>
    </row>
    <row r="234" spans="1:13" x14ac:dyDescent="0.4">
      <c r="A234" s="1">
        <v>40</v>
      </c>
      <c r="B234" s="1">
        <v>40</v>
      </c>
      <c r="C234" s="1">
        <v>100</v>
      </c>
      <c r="D234" s="1">
        <v>450</v>
      </c>
      <c r="E234" s="1">
        <v>0</v>
      </c>
      <c r="F234" s="1">
        <v>150</v>
      </c>
      <c r="G234" s="1">
        <v>400</v>
      </c>
      <c r="H234" s="1"/>
      <c r="I234" s="1">
        <v>3</v>
      </c>
      <c r="J234" s="1">
        <v>0.17399999999999999</v>
      </c>
      <c r="K234" s="1">
        <v>0.25800000000000001</v>
      </c>
      <c r="L234" s="10"/>
      <c r="M234" s="10"/>
    </row>
    <row r="235" spans="1:13" x14ac:dyDescent="0.4">
      <c r="A235" s="1">
        <v>40</v>
      </c>
      <c r="B235" s="1">
        <v>40</v>
      </c>
      <c r="C235" s="1">
        <v>100</v>
      </c>
      <c r="D235" s="1">
        <v>500</v>
      </c>
      <c r="E235" s="1">
        <v>0</v>
      </c>
      <c r="F235" s="1">
        <v>150</v>
      </c>
      <c r="G235" s="1">
        <v>400</v>
      </c>
      <c r="H235" s="1"/>
      <c r="I235" s="1">
        <v>1</v>
      </c>
      <c r="J235" s="1">
        <v>0.17399999999999999</v>
      </c>
      <c r="K235" s="1">
        <v>0.25</v>
      </c>
      <c r="L235" s="10"/>
      <c r="M235" s="10"/>
    </row>
    <row r="236" spans="1:13" x14ac:dyDescent="0.4">
      <c r="A236" s="1">
        <v>40</v>
      </c>
      <c r="B236" s="1">
        <v>40</v>
      </c>
      <c r="C236" s="1">
        <v>100</v>
      </c>
      <c r="D236" s="1">
        <v>500</v>
      </c>
      <c r="E236" s="1">
        <v>0</v>
      </c>
      <c r="F236" s="1">
        <v>150</v>
      </c>
      <c r="G236" s="1">
        <v>400</v>
      </c>
      <c r="H236" s="1"/>
      <c r="I236" s="1">
        <v>2</v>
      </c>
      <c r="J236" s="1">
        <v>0.17399999999999999</v>
      </c>
      <c r="K236" s="1">
        <v>0.26090000000000002</v>
      </c>
      <c r="L236" s="10"/>
      <c r="M236" s="10"/>
    </row>
    <row r="237" spans="1:13" x14ac:dyDescent="0.4">
      <c r="A237" s="1">
        <v>40</v>
      </c>
      <c r="B237" s="1">
        <v>40</v>
      </c>
      <c r="C237" s="1">
        <v>100</v>
      </c>
      <c r="D237" s="1">
        <v>500</v>
      </c>
      <c r="E237" s="1">
        <v>0</v>
      </c>
      <c r="F237" s="1">
        <v>150</v>
      </c>
      <c r="G237" s="1">
        <v>400</v>
      </c>
      <c r="H237" s="1"/>
      <c r="I237" s="1">
        <v>3</v>
      </c>
      <c r="J237" s="1">
        <v>0.17299999999999999</v>
      </c>
      <c r="K237" s="1">
        <v>0.2576</v>
      </c>
      <c r="L237" s="10"/>
      <c r="M237" s="10"/>
    </row>
    <row r="238" spans="1:13" x14ac:dyDescent="0.4">
      <c r="A238" s="1">
        <v>40</v>
      </c>
      <c r="B238" s="1">
        <v>40</v>
      </c>
      <c r="C238" s="1">
        <v>100</v>
      </c>
      <c r="D238" s="1">
        <v>100</v>
      </c>
      <c r="E238" s="1">
        <v>0</v>
      </c>
      <c r="F238" s="1">
        <v>150</v>
      </c>
      <c r="G238" s="1">
        <v>600</v>
      </c>
      <c r="H238" s="1"/>
      <c r="I238" s="1">
        <v>1</v>
      </c>
      <c r="J238" s="1">
        <v>0.17299999999999999</v>
      </c>
      <c r="K238" s="1">
        <v>0.23580000000000001</v>
      </c>
      <c r="L238" s="10"/>
      <c r="M238" s="10"/>
    </row>
    <row r="239" spans="1:13" x14ac:dyDescent="0.4">
      <c r="A239" s="1">
        <v>40</v>
      </c>
      <c r="B239" s="1">
        <v>40</v>
      </c>
      <c r="C239" s="1">
        <v>100</v>
      </c>
      <c r="D239" s="1">
        <v>100</v>
      </c>
      <c r="E239" s="1">
        <v>0</v>
      </c>
      <c r="F239" s="1">
        <v>150</v>
      </c>
      <c r="G239" s="1">
        <v>600</v>
      </c>
      <c r="H239" s="1"/>
      <c r="I239" s="1">
        <v>2</v>
      </c>
      <c r="J239" s="1">
        <v>0.17399999999999999</v>
      </c>
      <c r="K239" s="1">
        <v>0.2389</v>
      </c>
      <c r="L239" s="10"/>
      <c r="M239" s="10"/>
    </row>
    <row r="240" spans="1:13" x14ac:dyDescent="0.4">
      <c r="A240" s="1">
        <v>40</v>
      </c>
      <c r="B240" s="1">
        <v>40</v>
      </c>
      <c r="C240" s="1">
        <v>100</v>
      </c>
      <c r="D240" s="1">
        <v>100</v>
      </c>
      <c r="E240" s="1">
        <v>0</v>
      </c>
      <c r="F240" s="1">
        <v>150</v>
      </c>
      <c r="G240" s="1">
        <v>600</v>
      </c>
      <c r="H240" s="1"/>
      <c r="I240" s="1">
        <v>3</v>
      </c>
      <c r="J240" s="1">
        <v>0.17299999999999999</v>
      </c>
      <c r="K240" s="1">
        <v>0.22720000000000001</v>
      </c>
      <c r="L240" s="10"/>
      <c r="M240" s="10"/>
    </row>
    <row r="241" spans="1:13" x14ac:dyDescent="0.4">
      <c r="A241" s="1">
        <v>40</v>
      </c>
      <c r="B241" s="1">
        <v>40</v>
      </c>
      <c r="C241" s="1">
        <v>100</v>
      </c>
      <c r="D241" s="1">
        <v>150</v>
      </c>
      <c r="E241" s="1">
        <v>0</v>
      </c>
      <c r="F241" s="1">
        <v>150</v>
      </c>
      <c r="G241" s="1">
        <v>600</v>
      </c>
      <c r="H241" s="1"/>
      <c r="I241" s="1">
        <v>1</v>
      </c>
      <c r="J241" s="1">
        <v>0.17299999999999999</v>
      </c>
      <c r="K241" s="1">
        <v>0.23269999999999999</v>
      </c>
      <c r="L241" s="10"/>
      <c r="M241" s="10"/>
    </row>
    <row r="242" spans="1:13" x14ac:dyDescent="0.4">
      <c r="A242" s="1">
        <v>40</v>
      </c>
      <c r="B242" s="1">
        <v>40</v>
      </c>
      <c r="C242" s="1">
        <v>100</v>
      </c>
      <c r="D242" s="1">
        <v>150</v>
      </c>
      <c r="E242" s="1">
        <v>0</v>
      </c>
      <c r="F242" s="1">
        <v>150</v>
      </c>
      <c r="G242" s="1">
        <v>600</v>
      </c>
      <c r="H242" s="1"/>
      <c r="I242" s="1">
        <v>2</v>
      </c>
      <c r="J242" s="1">
        <v>0.17399999999999999</v>
      </c>
      <c r="K242" s="1">
        <v>0.2437</v>
      </c>
      <c r="L242" s="10"/>
      <c r="M242" s="10"/>
    </row>
    <row r="243" spans="1:13" x14ac:dyDescent="0.4">
      <c r="A243" s="1">
        <v>40</v>
      </c>
      <c r="B243" s="1">
        <v>40</v>
      </c>
      <c r="C243" s="1">
        <v>100</v>
      </c>
      <c r="D243" s="1">
        <v>150</v>
      </c>
      <c r="E243" s="1">
        <v>0</v>
      </c>
      <c r="F243" s="1">
        <v>150</v>
      </c>
      <c r="G243" s="1">
        <v>600</v>
      </c>
      <c r="H243" s="1"/>
      <c r="I243" s="1">
        <v>3</v>
      </c>
      <c r="J243" s="1">
        <v>0.17299999999999999</v>
      </c>
      <c r="K243" s="1">
        <v>0.23050000000000001</v>
      </c>
      <c r="L243" s="10"/>
      <c r="M243" s="10"/>
    </row>
    <row r="244" spans="1:13" x14ac:dyDescent="0.4">
      <c r="A244" s="1">
        <v>40</v>
      </c>
      <c r="B244" s="1">
        <v>40</v>
      </c>
      <c r="C244" s="1">
        <v>100</v>
      </c>
      <c r="D244" s="1">
        <v>200</v>
      </c>
      <c r="E244" s="1">
        <v>0</v>
      </c>
      <c r="F244" s="1">
        <v>150</v>
      </c>
      <c r="G244" s="1">
        <v>600</v>
      </c>
      <c r="H244" s="1"/>
      <c r="I244" s="1">
        <v>1</v>
      </c>
      <c r="J244" s="1">
        <v>0.17299999999999999</v>
      </c>
      <c r="K244" s="1">
        <v>0.23619999999999999</v>
      </c>
      <c r="L244" s="10"/>
      <c r="M244" s="10"/>
    </row>
    <row r="245" spans="1:13" x14ac:dyDescent="0.4">
      <c r="A245" s="1">
        <v>40</v>
      </c>
      <c r="B245" s="1">
        <v>40</v>
      </c>
      <c r="C245" s="1">
        <v>100</v>
      </c>
      <c r="D245" s="1">
        <v>200</v>
      </c>
      <c r="E245" s="1">
        <v>0</v>
      </c>
      <c r="F245" s="1">
        <v>150</v>
      </c>
      <c r="G245" s="1">
        <v>600</v>
      </c>
      <c r="H245" s="1"/>
      <c r="I245" s="1">
        <v>2</v>
      </c>
      <c r="J245" s="1">
        <v>0.17299999999999999</v>
      </c>
      <c r="K245" s="1">
        <v>0.24809999999999999</v>
      </c>
      <c r="L245" s="10"/>
      <c r="M245" s="10"/>
    </row>
    <row r="246" spans="1:13" x14ac:dyDescent="0.4">
      <c r="A246" s="1">
        <v>40</v>
      </c>
      <c r="B246" s="1">
        <v>40</v>
      </c>
      <c r="C246" s="1">
        <v>100</v>
      </c>
      <c r="D246" s="1">
        <v>200</v>
      </c>
      <c r="E246" s="1">
        <v>0</v>
      </c>
      <c r="F246" s="1">
        <v>150</v>
      </c>
      <c r="G246" s="1">
        <v>600</v>
      </c>
      <c r="H246" s="1"/>
      <c r="I246" s="1">
        <v>3</v>
      </c>
      <c r="J246" s="1">
        <v>0.17299999999999999</v>
      </c>
      <c r="K246" s="1">
        <v>0.2266</v>
      </c>
      <c r="L246" s="10"/>
      <c r="M246" s="10"/>
    </row>
    <row r="247" spans="1:13" x14ac:dyDescent="0.4">
      <c r="A247" s="1">
        <v>40</v>
      </c>
      <c r="B247" s="1">
        <v>40</v>
      </c>
      <c r="C247" s="1">
        <v>100</v>
      </c>
      <c r="D247" s="1">
        <v>250</v>
      </c>
      <c r="E247" s="1">
        <v>0</v>
      </c>
      <c r="F247" s="1">
        <v>150</v>
      </c>
      <c r="G247" s="1">
        <v>600</v>
      </c>
      <c r="H247" s="1"/>
      <c r="I247" s="1">
        <v>1</v>
      </c>
      <c r="J247" s="1">
        <v>0.17299999999999999</v>
      </c>
      <c r="K247" s="1">
        <v>0.2324</v>
      </c>
      <c r="L247" s="10"/>
      <c r="M247" s="10"/>
    </row>
    <row r="248" spans="1:13" x14ac:dyDescent="0.4">
      <c r="A248" s="1">
        <v>40</v>
      </c>
      <c r="B248" s="1">
        <v>40</v>
      </c>
      <c r="C248" s="1">
        <v>100</v>
      </c>
      <c r="D248" s="1">
        <v>250</v>
      </c>
      <c r="E248" s="1">
        <v>0</v>
      </c>
      <c r="F248" s="1">
        <v>150</v>
      </c>
      <c r="G248" s="1">
        <v>600</v>
      </c>
      <c r="H248" s="1"/>
      <c r="I248" s="1">
        <v>2</v>
      </c>
      <c r="J248" s="1">
        <v>0.17299999999999999</v>
      </c>
      <c r="K248" s="1">
        <v>0.22950000000000001</v>
      </c>
      <c r="L248" s="10"/>
      <c r="M248" s="10"/>
    </row>
    <row r="249" spans="1:13" x14ac:dyDescent="0.4">
      <c r="A249" s="1">
        <v>40</v>
      </c>
      <c r="B249" s="1">
        <v>40</v>
      </c>
      <c r="C249" s="1">
        <v>100</v>
      </c>
      <c r="D249" s="1">
        <v>250</v>
      </c>
      <c r="E249" s="1">
        <v>0</v>
      </c>
      <c r="F249" s="1">
        <v>150</v>
      </c>
      <c r="G249" s="1">
        <v>600</v>
      </c>
      <c r="H249" s="1"/>
      <c r="I249" s="1">
        <v>3</v>
      </c>
      <c r="J249" s="1">
        <v>0.17399999999999999</v>
      </c>
      <c r="K249" s="1">
        <v>0.22270000000000001</v>
      </c>
      <c r="L249" s="10"/>
      <c r="M249" s="10"/>
    </row>
    <row r="250" spans="1:13" x14ac:dyDescent="0.4">
      <c r="A250" s="1">
        <v>40</v>
      </c>
      <c r="B250" s="1">
        <v>40</v>
      </c>
      <c r="C250" s="1">
        <v>100</v>
      </c>
      <c r="D250" s="1">
        <v>300</v>
      </c>
      <c r="E250" s="1">
        <v>0</v>
      </c>
      <c r="F250" s="1">
        <v>150</v>
      </c>
      <c r="G250" s="1">
        <v>600</v>
      </c>
      <c r="H250" s="1"/>
      <c r="I250" s="1">
        <v>1</v>
      </c>
      <c r="J250" s="1">
        <v>0.17299999999999999</v>
      </c>
      <c r="K250" s="1">
        <v>0.24110000000000001</v>
      </c>
      <c r="L250" s="10"/>
      <c r="M250" s="10"/>
    </row>
    <row r="251" spans="1:13" x14ac:dyDescent="0.4">
      <c r="A251" s="1">
        <v>40</v>
      </c>
      <c r="B251" s="1">
        <v>40</v>
      </c>
      <c r="C251" s="1">
        <v>100</v>
      </c>
      <c r="D251" s="1">
        <v>300</v>
      </c>
      <c r="E251" s="1">
        <v>0</v>
      </c>
      <c r="F251" s="1">
        <v>150</v>
      </c>
      <c r="G251" s="1">
        <v>600</v>
      </c>
      <c r="H251" s="1"/>
      <c r="I251" s="1">
        <v>2</v>
      </c>
      <c r="J251" s="1">
        <v>0.17299999999999999</v>
      </c>
      <c r="K251" s="1">
        <v>0.2341</v>
      </c>
      <c r="L251" s="10"/>
      <c r="M251" s="10"/>
    </row>
    <row r="252" spans="1:13" x14ac:dyDescent="0.4">
      <c r="A252" s="1">
        <v>40</v>
      </c>
      <c r="B252" s="1">
        <v>40</v>
      </c>
      <c r="C252" s="1">
        <v>100</v>
      </c>
      <c r="D252" s="1">
        <v>300</v>
      </c>
      <c r="E252" s="1">
        <v>0</v>
      </c>
      <c r="F252" s="1">
        <v>150</v>
      </c>
      <c r="G252" s="1">
        <v>600</v>
      </c>
      <c r="H252" s="1"/>
      <c r="I252" s="1">
        <v>3</v>
      </c>
      <c r="J252" s="1">
        <v>0.17299999999999999</v>
      </c>
      <c r="K252" s="1">
        <v>0.2225</v>
      </c>
      <c r="L252" s="10"/>
      <c r="M252" s="10"/>
    </row>
    <row r="253" spans="1:13" x14ac:dyDescent="0.4">
      <c r="A253" s="1">
        <v>40</v>
      </c>
      <c r="B253" s="1">
        <v>40</v>
      </c>
      <c r="C253" s="1">
        <v>100</v>
      </c>
      <c r="D253" s="1">
        <v>350</v>
      </c>
      <c r="E253" s="1">
        <v>0</v>
      </c>
      <c r="F253" s="1">
        <v>150</v>
      </c>
      <c r="G253" s="1">
        <v>600</v>
      </c>
      <c r="H253" s="1"/>
      <c r="I253" s="1">
        <v>1</v>
      </c>
      <c r="J253" s="1">
        <v>0.17299999999999999</v>
      </c>
      <c r="K253" s="1">
        <v>0.24179999999999999</v>
      </c>
      <c r="L253" s="10"/>
      <c r="M253" s="10"/>
    </row>
    <row r="254" spans="1:13" x14ac:dyDescent="0.4">
      <c r="A254" s="1">
        <v>40</v>
      </c>
      <c r="B254" s="1">
        <v>40</v>
      </c>
      <c r="C254" s="1">
        <v>100</v>
      </c>
      <c r="D254" s="1">
        <v>350</v>
      </c>
      <c r="E254" s="1">
        <v>0</v>
      </c>
      <c r="F254" s="1">
        <v>150</v>
      </c>
      <c r="G254" s="1">
        <v>600</v>
      </c>
      <c r="H254" s="1"/>
      <c r="I254" s="1">
        <v>2</v>
      </c>
      <c r="J254" s="1">
        <v>0.17399999999999999</v>
      </c>
      <c r="K254" s="1">
        <v>0.23949999999999999</v>
      </c>
      <c r="L254" s="10"/>
      <c r="M254" s="10"/>
    </row>
    <row r="255" spans="1:13" x14ac:dyDescent="0.4">
      <c r="A255" s="1">
        <v>40</v>
      </c>
      <c r="B255" s="1">
        <v>40</v>
      </c>
      <c r="C255" s="1">
        <v>100</v>
      </c>
      <c r="D255" s="1">
        <v>350</v>
      </c>
      <c r="E255" s="1">
        <v>0</v>
      </c>
      <c r="F255" s="1">
        <v>150</v>
      </c>
      <c r="G255" s="1">
        <v>600</v>
      </c>
      <c r="H255" s="1"/>
      <c r="I255" s="1">
        <v>3</v>
      </c>
      <c r="J255" s="1">
        <v>0.17299999999999999</v>
      </c>
      <c r="K255" s="1">
        <v>0.25009999999999999</v>
      </c>
      <c r="L255" s="10"/>
      <c r="M255" s="10"/>
    </row>
    <row r="256" spans="1:13" x14ac:dyDescent="0.4">
      <c r="A256" s="1">
        <v>40</v>
      </c>
      <c r="B256" s="1">
        <v>40</v>
      </c>
      <c r="C256" s="1">
        <v>100</v>
      </c>
      <c r="D256" s="1">
        <v>400</v>
      </c>
      <c r="E256" s="1">
        <v>0</v>
      </c>
      <c r="F256" s="1">
        <v>150</v>
      </c>
      <c r="G256" s="1">
        <v>600</v>
      </c>
      <c r="H256" s="1"/>
      <c r="I256" s="1">
        <v>1</v>
      </c>
      <c r="J256" s="1">
        <v>0.17299999999999999</v>
      </c>
      <c r="K256" s="1">
        <v>0.23569999999999999</v>
      </c>
      <c r="L256" s="10"/>
      <c r="M256" s="10"/>
    </row>
    <row r="257" spans="1:13" x14ac:dyDescent="0.4">
      <c r="A257" s="1">
        <v>40</v>
      </c>
      <c r="B257" s="1">
        <v>40</v>
      </c>
      <c r="C257" s="1">
        <v>100</v>
      </c>
      <c r="D257" s="1">
        <v>400</v>
      </c>
      <c r="E257" s="1">
        <v>0</v>
      </c>
      <c r="F257" s="1">
        <v>150</v>
      </c>
      <c r="G257" s="1">
        <v>600</v>
      </c>
      <c r="H257" s="1"/>
      <c r="I257" s="1">
        <v>2</v>
      </c>
      <c r="J257" s="1">
        <v>0.17299999999999999</v>
      </c>
      <c r="K257" s="1">
        <v>0.2616</v>
      </c>
      <c r="L257" s="10"/>
      <c r="M257" s="10"/>
    </row>
    <row r="258" spans="1:13" x14ac:dyDescent="0.4">
      <c r="A258" s="1">
        <v>40</v>
      </c>
      <c r="B258" s="1">
        <v>40</v>
      </c>
      <c r="C258" s="1">
        <v>100</v>
      </c>
      <c r="D258" s="1">
        <v>400</v>
      </c>
      <c r="E258" s="1">
        <v>0</v>
      </c>
      <c r="F258" s="1">
        <v>150</v>
      </c>
      <c r="G258" s="1">
        <v>600</v>
      </c>
      <c r="H258" s="1"/>
      <c r="I258" s="1">
        <v>3</v>
      </c>
      <c r="J258" s="1">
        <v>0.17399999999999999</v>
      </c>
      <c r="K258" s="1">
        <v>0.25369999999999998</v>
      </c>
      <c r="L258" s="10"/>
      <c r="M258" s="10"/>
    </row>
    <row r="259" spans="1:13" x14ac:dyDescent="0.4">
      <c r="A259" s="1">
        <v>40</v>
      </c>
      <c r="B259" s="1">
        <v>40</v>
      </c>
      <c r="C259" s="1">
        <v>100</v>
      </c>
      <c r="D259" s="1">
        <v>450</v>
      </c>
      <c r="E259" s="1">
        <v>0</v>
      </c>
      <c r="F259" s="1">
        <v>150</v>
      </c>
      <c r="G259" s="1">
        <v>600</v>
      </c>
      <c r="H259" s="1"/>
      <c r="I259" s="1">
        <v>1</v>
      </c>
      <c r="J259" s="1">
        <v>0.17299999999999999</v>
      </c>
      <c r="K259" s="1">
        <v>0.25380000000000003</v>
      </c>
      <c r="L259" s="10"/>
      <c r="M259" s="10"/>
    </row>
    <row r="260" spans="1:13" x14ac:dyDescent="0.4">
      <c r="A260" s="1">
        <v>40</v>
      </c>
      <c r="B260" s="1">
        <v>40</v>
      </c>
      <c r="C260" s="1">
        <v>100</v>
      </c>
      <c r="D260" s="1">
        <v>450</v>
      </c>
      <c r="E260" s="1">
        <v>0</v>
      </c>
      <c r="F260" s="1">
        <v>150</v>
      </c>
      <c r="G260" s="1">
        <v>600</v>
      </c>
      <c r="H260" s="1"/>
      <c r="I260" s="1">
        <v>2</v>
      </c>
      <c r="J260" s="1">
        <v>0.17299999999999999</v>
      </c>
      <c r="K260" s="1">
        <v>0.25940000000000002</v>
      </c>
      <c r="L260" s="10"/>
      <c r="M260" s="10"/>
    </row>
    <row r="261" spans="1:13" x14ac:dyDescent="0.4">
      <c r="A261" s="1">
        <v>40</v>
      </c>
      <c r="B261" s="1">
        <v>40</v>
      </c>
      <c r="C261" s="1">
        <v>100</v>
      </c>
      <c r="D261" s="1">
        <v>450</v>
      </c>
      <c r="E261" s="1">
        <v>0</v>
      </c>
      <c r="F261" s="1">
        <v>150</v>
      </c>
      <c r="G261" s="1">
        <v>600</v>
      </c>
      <c r="H261" s="1"/>
      <c r="I261" s="1">
        <v>3</v>
      </c>
      <c r="J261" s="1">
        <v>0.17399999999999999</v>
      </c>
      <c r="K261" s="1">
        <v>0.25840000000000002</v>
      </c>
      <c r="L261" s="10"/>
      <c r="M261" s="10"/>
    </row>
    <row r="262" spans="1:13" x14ac:dyDescent="0.4">
      <c r="A262" s="1">
        <v>40</v>
      </c>
      <c r="B262" s="1">
        <v>40</v>
      </c>
      <c r="C262" s="1">
        <v>100</v>
      </c>
      <c r="D262" s="1">
        <v>500</v>
      </c>
      <c r="E262" s="1">
        <v>0</v>
      </c>
      <c r="F262" s="1">
        <v>150</v>
      </c>
      <c r="G262" s="1">
        <v>600</v>
      </c>
      <c r="H262" s="1"/>
      <c r="I262" s="1">
        <v>1</v>
      </c>
      <c r="J262" s="1">
        <v>0.17399999999999999</v>
      </c>
      <c r="K262" s="1">
        <v>0.2485</v>
      </c>
      <c r="L262" s="10"/>
      <c r="M262" s="10"/>
    </row>
    <row r="263" spans="1:13" x14ac:dyDescent="0.4">
      <c r="A263" s="1">
        <v>40</v>
      </c>
      <c r="B263" s="1">
        <v>40</v>
      </c>
      <c r="C263" s="1">
        <v>100</v>
      </c>
      <c r="D263" s="1">
        <v>500</v>
      </c>
      <c r="E263" s="1">
        <v>0</v>
      </c>
      <c r="F263" s="1">
        <v>150</v>
      </c>
      <c r="G263" s="1">
        <v>600</v>
      </c>
      <c r="H263" s="1"/>
      <c r="I263" s="1">
        <v>2</v>
      </c>
      <c r="J263" s="1">
        <v>0.17399999999999999</v>
      </c>
      <c r="K263" s="1">
        <v>0.2581</v>
      </c>
      <c r="L263" s="10"/>
      <c r="M263" s="10"/>
    </row>
    <row r="264" spans="1:13" x14ac:dyDescent="0.4">
      <c r="A264" s="1">
        <v>40</v>
      </c>
      <c r="B264" s="1">
        <v>40</v>
      </c>
      <c r="C264" s="1">
        <v>100</v>
      </c>
      <c r="D264" s="1">
        <v>500</v>
      </c>
      <c r="E264" s="1">
        <v>0</v>
      </c>
      <c r="F264" s="1">
        <v>150</v>
      </c>
      <c r="G264" s="1">
        <v>600</v>
      </c>
      <c r="H264" s="1"/>
      <c r="I264" s="1">
        <v>3</v>
      </c>
      <c r="J264" s="1">
        <v>0.17299999999999999</v>
      </c>
      <c r="K264" s="1">
        <v>0.26340000000000002</v>
      </c>
      <c r="L264" s="10"/>
      <c r="M264" s="10"/>
    </row>
    <row r="265" spans="1:13" x14ac:dyDescent="0.4">
      <c r="A265" s="1">
        <v>40</v>
      </c>
      <c r="B265" s="1">
        <v>40</v>
      </c>
      <c r="C265" s="1">
        <v>100</v>
      </c>
      <c r="D265" s="1">
        <v>100</v>
      </c>
      <c r="E265" s="1">
        <v>0</v>
      </c>
      <c r="F265" s="1">
        <v>175</v>
      </c>
      <c r="G265" s="1">
        <v>200</v>
      </c>
      <c r="H265" s="1"/>
      <c r="I265" s="1">
        <v>1</v>
      </c>
      <c r="J265" s="1">
        <v>0.17299999999999999</v>
      </c>
      <c r="K265" s="1">
        <v>0.2361</v>
      </c>
      <c r="L265" s="10"/>
      <c r="M265" s="10"/>
    </row>
    <row r="266" spans="1:13" x14ac:dyDescent="0.4">
      <c r="A266" s="1">
        <v>40</v>
      </c>
      <c r="B266" s="1">
        <v>40</v>
      </c>
      <c r="C266" s="1">
        <v>100</v>
      </c>
      <c r="D266" s="1">
        <v>100</v>
      </c>
      <c r="E266" s="1">
        <v>0</v>
      </c>
      <c r="F266" s="1">
        <v>175</v>
      </c>
      <c r="G266" s="1">
        <v>200</v>
      </c>
      <c r="H266" s="1"/>
      <c r="I266" s="1">
        <v>2</v>
      </c>
      <c r="J266" s="1">
        <v>0.17299999999999999</v>
      </c>
      <c r="K266" s="1">
        <v>0.2586</v>
      </c>
      <c r="L266" s="10"/>
      <c r="M266" s="10"/>
    </row>
    <row r="267" spans="1:13" x14ac:dyDescent="0.4">
      <c r="A267" s="1">
        <v>40</v>
      </c>
      <c r="B267" s="1">
        <v>40</v>
      </c>
      <c r="C267" s="1">
        <v>100</v>
      </c>
      <c r="D267" s="1">
        <v>100</v>
      </c>
      <c r="E267" s="1">
        <v>0</v>
      </c>
      <c r="F267" s="1">
        <v>175</v>
      </c>
      <c r="G267" s="1">
        <v>200</v>
      </c>
      <c r="H267" s="1"/>
      <c r="I267" s="1">
        <v>3</v>
      </c>
      <c r="J267" s="1">
        <v>0.17199999999999999</v>
      </c>
      <c r="K267" s="1">
        <v>0.24540000000000001</v>
      </c>
      <c r="L267" s="10"/>
      <c r="M267" s="10"/>
    </row>
    <row r="268" spans="1:13" x14ac:dyDescent="0.4">
      <c r="A268" s="1">
        <v>40</v>
      </c>
      <c r="B268" s="1">
        <v>40</v>
      </c>
      <c r="C268" s="1">
        <v>100</v>
      </c>
      <c r="D268" s="1">
        <v>150</v>
      </c>
      <c r="E268" s="1">
        <v>0</v>
      </c>
      <c r="F268" s="1">
        <v>175</v>
      </c>
      <c r="G268" s="1">
        <v>200</v>
      </c>
      <c r="H268" s="1"/>
      <c r="I268" s="1">
        <v>1</v>
      </c>
      <c r="J268" s="1">
        <v>0.17299999999999999</v>
      </c>
      <c r="K268" s="1">
        <v>0.22209999999999999</v>
      </c>
      <c r="L268" s="10"/>
      <c r="M268" s="10"/>
    </row>
    <row r="269" spans="1:13" x14ac:dyDescent="0.4">
      <c r="A269" s="1">
        <v>40</v>
      </c>
      <c r="B269" s="1">
        <v>40</v>
      </c>
      <c r="C269" s="1">
        <v>100</v>
      </c>
      <c r="D269" s="1">
        <v>150</v>
      </c>
      <c r="E269" s="1">
        <v>0</v>
      </c>
      <c r="F269" s="1">
        <v>175</v>
      </c>
      <c r="G269" s="1">
        <v>200</v>
      </c>
      <c r="H269" s="1"/>
      <c r="I269" s="1">
        <v>2</v>
      </c>
      <c r="J269" s="1">
        <v>0.17299999999999999</v>
      </c>
      <c r="K269" s="1">
        <v>0.246</v>
      </c>
      <c r="L269" s="10"/>
      <c r="M269" s="10"/>
    </row>
    <row r="270" spans="1:13" x14ac:dyDescent="0.4">
      <c r="A270" s="1">
        <v>40</v>
      </c>
      <c r="B270" s="1">
        <v>40</v>
      </c>
      <c r="C270" s="1">
        <v>100</v>
      </c>
      <c r="D270" s="1">
        <v>150</v>
      </c>
      <c r="E270" s="1">
        <v>0</v>
      </c>
      <c r="F270" s="1">
        <v>175</v>
      </c>
      <c r="G270" s="1">
        <v>200</v>
      </c>
      <c r="H270" s="1"/>
      <c r="I270" s="1">
        <v>3</v>
      </c>
      <c r="J270" s="1">
        <v>0.17399999999999999</v>
      </c>
      <c r="K270" s="1">
        <v>0.24049999999999999</v>
      </c>
      <c r="L270" s="10"/>
      <c r="M270" s="10"/>
    </row>
    <row r="271" spans="1:13" x14ac:dyDescent="0.4">
      <c r="A271" s="1">
        <v>40</v>
      </c>
      <c r="B271" s="1">
        <v>40</v>
      </c>
      <c r="C271" s="1">
        <v>100</v>
      </c>
      <c r="D271" s="1">
        <v>200</v>
      </c>
      <c r="E271" s="1">
        <v>0</v>
      </c>
      <c r="F271" s="1">
        <v>175</v>
      </c>
      <c r="G271" s="1">
        <v>200</v>
      </c>
      <c r="H271" s="1"/>
      <c r="I271" s="1">
        <v>1</v>
      </c>
      <c r="J271" s="1">
        <v>0.17299999999999999</v>
      </c>
      <c r="K271" s="1">
        <v>0.22689999999999999</v>
      </c>
      <c r="L271" s="10"/>
      <c r="M271" s="10"/>
    </row>
    <row r="272" spans="1:13" x14ac:dyDescent="0.4">
      <c r="A272" s="1">
        <v>40</v>
      </c>
      <c r="B272" s="1">
        <v>40</v>
      </c>
      <c r="C272" s="1">
        <v>100</v>
      </c>
      <c r="D272" s="1">
        <v>200</v>
      </c>
      <c r="E272" s="1">
        <v>0</v>
      </c>
      <c r="F272" s="1">
        <v>175</v>
      </c>
      <c r="G272" s="1">
        <v>200</v>
      </c>
      <c r="H272" s="1"/>
      <c r="I272" s="1">
        <v>2</v>
      </c>
      <c r="J272" s="1">
        <v>0.17299999999999999</v>
      </c>
      <c r="K272" s="1">
        <v>0.2475</v>
      </c>
      <c r="L272" s="10"/>
      <c r="M272" s="10"/>
    </row>
    <row r="273" spans="1:13" x14ac:dyDescent="0.4">
      <c r="A273" s="1">
        <v>40</v>
      </c>
      <c r="B273" s="1">
        <v>40</v>
      </c>
      <c r="C273" s="1">
        <v>100</v>
      </c>
      <c r="D273" s="1">
        <v>200</v>
      </c>
      <c r="E273" s="1">
        <v>0</v>
      </c>
      <c r="F273" s="1">
        <v>175</v>
      </c>
      <c r="G273" s="1">
        <v>200</v>
      </c>
      <c r="H273" s="1"/>
      <c r="I273" s="1">
        <v>3</v>
      </c>
      <c r="J273" s="1">
        <v>0.17399999999999999</v>
      </c>
      <c r="K273" s="1">
        <v>0.2389</v>
      </c>
      <c r="L273" s="10"/>
      <c r="M273" s="10"/>
    </row>
    <row r="274" spans="1:13" x14ac:dyDescent="0.4">
      <c r="A274" s="1">
        <v>40</v>
      </c>
      <c r="B274" s="1">
        <v>40</v>
      </c>
      <c r="C274" s="1">
        <v>100</v>
      </c>
      <c r="D274" s="1">
        <v>250</v>
      </c>
      <c r="E274" s="1">
        <v>0</v>
      </c>
      <c r="F274" s="1">
        <v>175</v>
      </c>
      <c r="G274" s="1">
        <v>200</v>
      </c>
      <c r="H274" s="1"/>
      <c r="I274" s="1">
        <v>1</v>
      </c>
      <c r="J274" s="1">
        <v>0.17299999999999999</v>
      </c>
      <c r="K274" s="1">
        <v>0.23949999999999999</v>
      </c>
      <c r="L274" s="10"/>
      <c r="M274" s="10"/>
    </row>
    <row r="275" spans="1:13" x14ac:dyDescent="0.4">
      <c r="A275" s="1">
        <v>40</v>
      </c>
      <c r="B275" s="1">
        <v>40</v>
      </c>
      <c r="C275" s="1">
        <v>100</v>
      </c>
      <c r="D275" s="1">
        <v>250</v>
      </c>
      <c r="E275" s="1">
        <v>0</v>
      </c>
      <c r="F275" s="1">
        <v>175</v>
      </c>
      <c r="G275" s="1">
        <v>200</v>
      </c>
      <c r="H275" s="1"/>
      <c r="I275" s="1">
        <v>2</v>
      </c>
      <c r="J275" s="1">
        <v>0.17299999999999999</v>
      </c>
      <c r="K275" s="1">
        <v>0.23499999999999999</v>
      </c>
      <c r="L275" s="10"/>
      <c r="M275" s="10"/>
    </row>
    <row r="276" spans="1:13" x14ac:dyDescent="0.4">
      <c r="A276" s="1">
        <v>40</v>
      </c>
      <c r="B276" s="1">
        <v>40</v>
      </c>
      <c r="C276" s="1">
        <v>100</v>
      </c>
      <c r="D276" s="1">
        <v>250</v>
      </c>
      <c r="E276" s="1">
        <v>0</v>
      </c>
      <c r="F276" s="1">
        <v>175</v>
      </c>
      <c r="G276" s="1">
        <v>200</v>
      </c>
      <c r="H276" s="1"/>
      <c r="I276" s="1">
        <v>3</v>
      </c>
      <c r="J276" s="1">
        <v>0.17299999999999999</v>
      </c>
      <c r="K276" s="1">
        <v>0.24709999999999999</v>
      </c>
      <c r="L276" s="10"/>
      <c r="M276" s="10"/>
    </row>
    <row r="277" spans="1:13" x14ac:dyDescent="0.4">
      <c r="A277" s="1">
        <v>40</v>
      </c>
      <c r="B277" s="1">
        <v>40</v>
      </c>
      <c r="C277" s="1">
        <v>100</v>
      </c>
      <c r="D277" s="1">
        <v>300</v>
      </c>
      <c r="E277" s="1">
        <v>0</v>
      </c>
      <c r="F277" s="1">
        <v>175</v>
      </c>
      <c r="G277" s="1">
        <v>200</v>
      </c>
      <c r="H277" s="1"/>
      <c r="I277" s="1">
        <v>1</v>
      </c>
      <c r="J277" s="1">
        <v>0.17299999999999999</v>
      </c>
      <c r="K277" s="1">
        <v>0.23549999999999999</v>
      </c>
      <c r="L277" s="10"/>
      <c r="M277" s="10"/>
    </row>
    <row r="278" spans="1:13" x14ac:dyDescent="0.4">
      <c r="A278" s="1">
        <v>40</v>
      </c>
      <c r="B278" s="1">
        <v>40</v>
      </c>
      <c r="C278" s="1">
        <v>100</v>
      </c>
      <c r="D278" s="1">
        <v>300</v>
      </c>
      <c r="E278" s="1">
        <v>0</v>
      </c>
      <c r="F278" s="1">
        <v>175</v>
      </c>
      <c r="G278" s="1">
        <v>200</v>
      </c>
      <c r="H278" s="1"/>
      <c r="I278" s="1">
        <v>2</v>
      </c>
      <c r="J278" s="1">
        <v>0.17299999999999999</v>
      </c>
      <c r="K278" s="1">
        <v>0.23719999999999999</v>
      </c>
      <c r="L278" s="10"/>
      <c r="M278" s="10"/>
    </row>
    <row r="279" spans="1:13" x14ac:dyDescent="0.4">
      <c r="A279" s="1">
        <v>40</v>
      </c>
      <c r="B279" s="1">
        <v>40</v>
      </c>
      <c r="C279" s="1">
        <v>100</v>
      </c>
      <c r="D279" s="1">
        <v>300</v>
      </c>
      <c r="E279" s="1">
        <v>0</v>
      </c>
      <c r="F279" s="1">
        <v>175</v>
      </c>
      <c r="G279" s="1">
        <v>200</v>
      </c>
      <c r="H279" s="1"/>
      <c r="I279" s="1">
        <v>3</v>
      </c>
      <c r="J279" s="1">
        <v>0.17399999999999999</v>
      </c>
      <c r="K279" s="1">
        <v>0.24790000000000001</v>
      </c>
      <c r="L279" s="10"/>
      <c r="M279" s="10"/>
    </row>
    <row r="280" spans="1:13" x14ac:dyDescent="0.4">
      <c r="A280" s="1">
        <v>40</v>
      </c>
      <c r="B280" s="1">
        <v>40</v>
      </c>
      <c r="C280" s="1">
        <v>100</v>
      </c>
      <c r="D280" s="1">
        <v>350</v>
      </c>
      <c r="E280" s="1">
        <v>0</v>
      </c>
      <c r="F280" s="1">
        <v>175</v>
      </c>
      <c r="G280" s="1">
        <v>200</v>
      </c>
      <c r="H280" s="1"/>
      <c r="I280" s="1">
        <v>1</v>
      </c>
      <c r="J280" s="1">
        <v>0.17299999999999999</v>
      </c>
      <c r="K280" s="1">
        <v>0.2429</v>
      </c>
      <c r="L280" s="10"/>
      <c r="M280" s="10"/>
    </row>
    <row r="281" spans="1:13" x14ac:dyDescent="0.4">
      <c r="A281" s="1">
        <v>40</v>
      </c>
      <c r="B281" s="1">
        <v>40</v>
      </c>
      <c r="C281" s="1">
        <v>100</v>
      </c>
      <c r="D281" s="1">
        <v>350</v>
      </c>
      <c r="E281" s="1">
        <v>0</v>
      </c>
      <c r="F281" s="1">
        <v>175</v>
      </c>
      <c r="G281" s="1">
        <v>200</v>
      </c>
      <c r="H281" s="1"/>
      <c r="I281" s="1">
        <v>2</v>
      </c>
      <c r="J281" s="1">
        <v>0.17399999999999999</v>
      </c>
      <c r="K281" s="1">
        <v>0.2384</v>
      </c>
      <c r="L281" s="10"/>
      <c r="M281" s="10"/>
    </row>
    <row r="282" spans="1:13" x14ac:dyDescent="0.4">
      <c r="A282" s="1">
        <v>40</v>
      </c>
      <c r="B282" s="1">
        <v>40</v>
      </c>
      <c r="C282" s="1">
        <v>100</v>
      </c>
      <c r="D282" s="1">
        <v>350</v>
      </c>
      <c r="E282" s="1">
        <v>0</v>
      </c>
      <c r="F282" s="1">
        <v>175</v>
      </c>
      <c r="G282" s="1">
        <v>200</v>
      </c>
      <c r="H282" s="1"/>
      <c r="I282" s="1">
        <v>3</v>
      </c>
      <c r="J282" s="1">
        <v>0.17399999999999999</v>
      </c>
      <c r="K282" s="1">
        <v>0.2495</v>
      </c>
      <c r="L282" s="10"/>
      <c r="M282" s="10"/>
    </row>
    <row r="283" spans="1:13" x14ac:dyDescent="0.4">
      <c r="A283" s="1">
        <v>40</v>
      </c>
      <c r="B283" s="1">
        <v>40</v>
      </c>
      <c r="C283" s="1">
        <v>100</v>
      </c>
      <c r="D283" s="1">
        <v>400</v>
      </c>
      <c r="E283" s="1">
        <v>0</v>
      </c>
      <c r="F283" s="1">
        <v>175</v>
      </c>
      <c r="G283" s="1">
        <v>200</v>
      </c>
      <c r="H283" s="1"/>
      <c r="I283" s="1">
        <v>1</v>
      </c>
      <c r="J283" s="1">
        <v>0.17299999999999999</v>
      </c>
      <c r="K283" s="1">
        <v>0.23619999999999999</v>
      </c>
      <c r="L283" s="10"/>
      <c r="M283" s="10"/>
    </row>
    <row r="284" spans="1:13" x14ac:dyDescent="0.4">
      <c r="A284" s="1">
        <v>40</v>
      </c>
      <c r="B284" s="1">
        <v>40</v>
      </c>
      <c r="C284" s="1">
        <v>100</v>
      </c>
      <c r="D284" s="1">
        <v>400</v>
      </c>
      <c r="E284" s="1">
        <v>0</v>
      </c>
      <c r="F284" s="1">
        <v>175</v>
      </c>
      <c r="G284" s="1">
        <v>200</v>
      </c>
      <c r="H284" s="1"/>
      <c r="I284" s="1">
        <v>2</v>
      </c>
      <c r="J284" s="1">
        <v>0.17299999999999999</v>
      </c>
      <c r="K284" s="1">
        <v>0.23710000000000001</v>
      </c>
      <c r="L284" s="10"/>
      <c r="M284" s="10"/>
    </row>
    <row r="285" spans="1:13" x14ac:dyDescent="0.4">
      <c r="A285" s="1">
        <v>40</v>
      </c>
      <c r="B285" s="1">
        <v>40</v>
      </c>
      <c r="C285" s="1">
        <v>100</v>
      </c>
      <c r="D285" s="1">
        <v>400</v>
      </c>
      <c r="E285" s="1">
        <v>0</v>
      </c>
      <c r="F285" s="1">
        <v>175</v>
      </c>
      <c r="G285" s="1">
        <v>200</v>
      </c>
      <c r="H285" s="1"/>
      <c r="I285" s="1">
        <v>3</v>
      </c>
      <c r="J285" s="1">
        <v>0.17299999999999999</v>
      </c>
      <c r="K285" s="1">
        <v>0.25209999999999999</v>
      </c>
      <c r="L285" s="10"/>
      <c r="M285" s="10"/>
    </row>
    <row r="286" spans="1:13" x14ac:dyDescent="0.4">
      <c r="A286" s="1">
        <v>40</v>
      </c>
      <c r="B286" s="1">
        <v>40</v>
      </c>
      <c r="C286" s="1">
        <v>100</v>
      </c>
      <c r="D286" s="1">
        <v>450</v>
      </c>
      <c r="E286" s="1">
        <v>0</v>
      </c>
      <c r="F286" s="1">
        <v>175</v>
      </c>
      <c r="G286" s="1">
        <v>200</v>
      </c>
      <c r="H286" s="1"/>
      <c r="I286" s="1">
        <v>1</v>
      </c>
      <c r="J286" s="1">
        <v>0.17299999999999999</v>
      </c>
      <c r="K286" s="1">
        <v>0.2351</v>
      </c>
      <c r="L286" s="10"/>
      <c r="M286" s="10"/>
    </row>
    <row r="287" spans="1:13" x14ac:dyDescent="0.4">
      <c r="A287" s="1">
        <v>40</v>
      </c>
      <c r="B287" s="1">
        <v>40</v>
      </c>
      <c r="C287" s="1">
        <v>100</v>
      </c>
      <c r="D287" s="1">
        <v>450</v>
      </c>
      <c r="E287" s="1">
        <v>0</v>
      </c>
      <c r="F287" s="1">
        <v>175</v>
      </c>
      <c r="G287" s="1">
        <v>200</v>
      </c>
      <c r="H287" s="1"/>
      <c r="I287" s="1">
        <v>2</v>
      </c>
      <c r="J287" s="1">
        <v>0.17399999999999999</v>
      </c>
      <c r="K287" s="1">
        <v>0.25190000000000001</v>
      </c>
      <c r="L287" s="10"/>
      <c r="M287" s="10"/>
    </row>
    <row r="288" spans="1:13" x14ac:dyDescent="0.4">
      <c r="A288" s="1">
        <v>40</v>
      </c>
      <c r="B288" s="1">
        <v>40</v>
      </c>
      <c r="C288" s="1">
        <v>100</v>
      </c>
      <c r="D288" s="1">
        <v>450</v>
      </c>
      <c r="E288" s="1">
        <v>0</v>
      </c>
      <c r="F288" s="1">
        <v>175</v>
      </c>
      <c r="G288" s="1">
        <v>200</v>
      </c>
      <c r="H288" s="1"/>
      <c r="I288" s="1">
        <v>3</v>
      </c>
      <c r="J288" s="1">
        <v>0.17399999999999999</v>
      </c>
      <c r="K288" s="1">
        <v>0.25430000000000003</v>
      </c>
      <c r="L288" s="10"/>
      <c r="M288" s="10"/>
    </row>
    <row r="289" spans="1:13" x14ac:dyDescent="0.4">
      <c r="A289" s="1">
        <v>40</v>
      </c>
      <c r="B289" s="1">
        <v>40</v>
      </c>
      <c r="C289" s="1">
        <v>100</v>
      </c>
      <c r="D289" s="1">
        <v>500</v>
      </c>
      <c r="E289" s="1">
        <v>0</v>
      </c>
      <c r="F289" s="1">
        <v>175</v>
      </c>
      <c r="G289" s="1">
        <v>200</v>
      </c>
      <c r="H289" s="1"/>
      <c r="I289" s="1">
        <v>1</v>
      </c>
      <c r="J289" s="1">
        <v>0.17299999999999999</v>
      </c>
      <c r="K289" s="1">
        <v>0.2351</v>
      </c>
      <c r="L289" s="10"/>
      <c r="M289" s="10"/>
    </row>
    <row r="290" spans="1:13" x14ac:dyDescent="0.4">
      <c r="A290" s="1">
        <v>40</v>
      </c>
      <c r="B290" s="1">
        <v>40</v>
      </c>
      <c r="C290" s="1">
        <v>100</v>
      </c>
      <c r="D290" s="1">
        <v>500</v>
      </c>
      <c r="E290" s="1">
        <v>0</v>
      </c>
      <c r="F290" s="1">
        <v>175</v>
      </c>
      <c r="G290" s="1">
        <v>200</v>
      </c>
      <c r="H290" s="1"/>
      <c r="I290" s="1">
        <v>2</v>
      </c>
      <c r="J290" s="1">
        <v>0.17299999999999999</v>
      </c>
      <c r="K290" s="1">
        <v>0.25019999999999998</v>
      </c>
      <c r="L290" s="10"/>
      <c r="M290" s="10"/>
    </row>
    <row r="291" spans="1:13" x14ac:dyDescent="0.4">
      <c r="A291" s="1">
        <v>40</v>
      </c>
      <c r="B291" s="1">
        <v>40</v>
      </c>
      <c r="C291" s="1">
        <v>100</v>
      </c>
      <c r="D291" s="1">
        <v>500</v>
      </c>
      <c r="E291" s="1">
        <v>0</v>
      </c>
      <c r="F291" s="1">
        <v>175</v>
      </c>
      <c r="G291" s="1">
        <v>200</v>
      </c>
      <c r="H291" s="1"/>
      <c r="I291" s="1">
        <v>3</v>
      </c>
      <c r="J291" s="1">
        <v>0.17299999999999999</v>
      </c>
      <c r="K291" s="1">
        <v>0.25600000000000001</v>
      </c>
      <c r="L291" s="10"/>
      <c r="M291" s="10"/>
    </row>
    <row r="292" spans="1:13" x14ac:dyDescent="0.4">
      <c r="A292" s="1">
        <v>40</v>
      </c>
      <c r="B292" s="1">
        <v>40</v>
      </c>
      <c r="C292" s="1">
        <v>100</v>
      </c>
      <c r="D292" s="1">
        <v>100</v>
      </c>
      <c r="E292" s="1">
        <v>0</v>
      </c>
      <c r="F292" s="1">
        <v>175</v>
      </c>
      <c r="G292" s="1">
        <v>400</v>
      </c>
      <c r="H292" s="1"/>
      <c r="I292" s="1">
        <v>1</v>
      </c>
      <c r="J292" s="1">
        <v>0.17299999999999999</v>
      </c>
      <c r="K292" s="1">
        <v>0.22750000000000001</v>
      </c>
      <c r="L292" s="10"/>
      <c r="M292" s="10"/>
    </row>
    <row r="293" spans="1:13" x14ac:dyDescent="0.4">
      <c r="A293" s="1">
        <v>40</v>
      </c>
      <c r="B293" s="1">
        <v>40</v>
      </c>
      <c r="C293" s="1">
        <v>100</v>
      </c>
      <c r="D293" s="1">
        <v>100</v>
      </c>
      <c r="E293" s="1">
        <v>0</v>
      </c>
      <c r="F293" s="1">
        <v>175</v>
      </c>
      <c r="G293" s="1">
        <v>400</v>
      </c>
      <c r="H293" s="1"/>
      <c r="I293" s="1">
        <v>2</v>
      </c>
      <c r="J293" s="1">
        <v>0.17299999999999999</v>
      </c>
      <c r="K293" s="1">
        <v>0.2419</v>
      </c>
      <c r="L293" s="10"/>
      <c r="M293" s="10"/>
    </row>
    <row r="294" spans="1:13" x14ac:dyDescent="0.4">
      <c r="A294" s="1">
        <v>40</v>
      </c>
      <c r="B294" s="1">
        <v>40</v>
      </c>
      <c r="C294" s="1">
        <v>100</v>
      </c>
      <c r="D294" s="1">
        <v>100</v>
      </c>
      <c r="E294" s="1">
        <v>0</v>
      </c>
      <c r="F294" s="1">
        <v>175</v>
      </c>
      <c r="G294" s="1">
        <v>400</v>
      </c>
      <c r="H294" s="1"/>
      <c r="I294" s="1">
        <v>3</v>
      </c>
      <c r="J294" s="1">
        <v>0.17299999999999999</v>
      </c>
      <c r="K294" s="1">
        <v>0.24510000000000001</v>
      </c>
      <c r="L294" s="10"/>
      <c r="M294" s="10"/>
    </row>
    <row r="295" spans="1:13" x14ac:dyDescent="0.4">
      <c r="A295" s="1">
        <v>40</v>
      </c>
      <c r="B295" s="1">
        <v>40</v>
      </c>
      <c r="C295" s="1">
        <v>100</v>
      </c>
      <c r="D295" s="1">
        <v>150</v>
      </c>
      <c r="E295" s="1">
        <v>0</v>
      </c>
      <c r="F295" s="1">
        <v>175</v>
      </c>
      <c r="G295" s="1">
        <v>400</v>
      </c>
      <c r="H295" s="1"/>
      <c r="I295" s="1">
        <v>1</v>
      </c>
      <c r="J295" s="1">
        <v>0.17399999999999999</v>
      </c>
      <c r="K295" s="1">
        <v>0.22259999999999999</v>
      </c>
      <c r="L295" s="10"/>
      <c r="M295" s="10"/>
    </row>
    <row r="296" spans="1:13" x14ac:dyDescent="0.4">
      <c r="A296" s="1">
        <v>40</v>
      </c>
      <c r="B296" s="1">
        <v>40</v>
      </c>
      <c r="C296" s="1">
        <v>100</v>
      </c>
      <c r="D296" s="1">
        <v>150</v>
      </c>
      <c r="E296" s="1">
        <v>0</v>
      </c>
      <c r="F296" s="1">
        <v>175</v>
      </c>
      <c r="G296" s="1">
        <v>400</v>
      </c>
      <c r="H296" s="1"/>
      <c r="I296" s="1">
        <v>2</v>
      </c>
      <c r="J296" s="1">
        <v>0.17299999999999999</v>
      </c>
      <c r="K296" s="1">
        <v>0.21679999999999999</v>
      </c>
      <c r="L296" s="10"/>
      <c r="M296" s="10"/>
    </row>
    <row r="297" spans="1:13" x14ac:dyDescent="0.4">
      <c r="A297" s="1">
        <v>40</v>
      </c>
      <c r="B297" s="1">
        <v>40</v>
      </c>
      <c r="C297" s="1">
        <v>100</v>
      </c>
      <c r="D297" s="1">
        <v>150</v>
      </c>
      <c r="E297" s="1">
        <v>0</v>
      </c>
      <c r="F297" s="1">
        <v>175</v>
      </c>
      <c r="G297" s="1">
        <v>400</v>
      </c>
      <c r="H297" s="1"/>
      <c r="I297" s="1">
        <v>3</v>
      </c>
      <c r="J297" s="1">
        <v>0.17299999999999999</v>
      </c>
      <c r="K297" s="1">
        <v>0.2195</v>
      </c>
      <c r="L297" s="10"/>
      <c r="M297" s="10"/>
    </row>
    <row r="298" spans="1:13" x14ac:dyDescent="0.4">
      <c r="A298" s="1">
        <v>40</v>
      </c>
      <c r="B298" s="1">
        <v>40</v>
      </c>
      <c r="C298" s="1">
        <v>100</v>
      </c>
      <c r="D298" s="1">
        <v>200</v>
      </c>
      <c r="E298" s="1">
        <v>0</v>
      </c>
      <c r="F298" s="1">
        <v>175</v>
      </c>
      <c r="G298" s="1">
        <v>400</v>
      </c>
      <c r="H298" s="1"/>
      <c r="I298" s="1">
        <v>1</v>
      </c>
      <c r="J298" s="1">
        <v>0.17299999999999999</v>
      </c>
      <c r="K298" s="1">
        <v>0.24909999999999999</v>
      </c>
      <c r="L298" s="10"/>
      <c r="M298" s="10"/>
    </row>
    <row r="299" spans="1:13" x14ac:dyDescent="0.4">
      <c r="A299" s="1">
        <v>40</v>
      </c>
      <c r="B299" s="1">
        <v>40</v>
      </c>
      <c r="C299" s="1">
        <v>100</v>
      </c>
      <c r="D299" s="1">
        <v>200</v>
      </c>
      <c r="E299" s="1">
        <v>0</v>
      </c>
      <c r="F299" s="1">
        <v>175</v>
      </c>
      <c r="G299" s="1">
        <v>400</v>
      </c>
      <c r="H299" s="1"/>
      <c r="I299" s="1">
        <v>2</v>
      </c>
      <c r="J299" s="1">
        <v>0.17299999999999999</v>
      </c>
      <c r="K299" s="1">
        <v>0.248</v>
      </c>
      <c r="L299" s="10"/>
      <c r="M299" s="10"/>
    </row>
    <row r="300" spans="1:13" x14ac:dyDescent="0.4">
      <c r="A300" s="1">
        <v>40</v>
      </c>
      <c r="B300" s="1">
        <v>40</v>
      </c>
      <c r="C300" s="1">
        <v>100</v>
      </c>
      <c r="D300" s="1">
        <v>200</v>
      </c>
      <c r="E300" s="1">
        <v>0</v>
      </c>
      <c r="F300" s="1">
        <v>175</v>
      </c>
      <c r="G300" s="1">
        <v>400</v>
      </c>
      <c r="H300" s="1"/>
      <c r="I300" s="1">
        <v>3</v>
      </c>
      <c r="J300" s="1">
        <v>0.17299999999999999</v>
      </c>
      <c r="K300" s="1">
        <v>0.255</v>
      </c>
      <c r="L300" s="10"/>
      <c r="M300" s="10"/>
    </row>
    <row r="301" spans="1:13" x14ac:dyDescent="0.4">
      <c r="A301" s="1">
        <v>40</v>
      </c>
      <c r="B301" s="1">
        <v>40</v>
      </c>
      <c r="C301" s="1">
        <v>100</v>
      </c>
      <c r="D301" s="1">
        <v>250</v>
      </c>
      <c r="E301" s="1">
        <v>0</v>
      </c>
      <c r="F301" s="1">
        <v>175</v>
      </c>
      <c r="G301" s="1">
        <v>400</v>
      </c>
      <c r="H301" s="1"/>
      <c r="I301" s="1">
        <v>1</v>
      </c>
      <c r="J301" s="1">
        <v>0.17299999999999999</v>
      </c>
      <c r="K301" s="1">
        <v>0.24440000000000001</v>
      </c>
      <c r="L301" s="10"/>
      <c r="M301" s="10"/>
    </row>
    <row r="302" spans="1:13" x14ac:dyDescent="0.4">
      <c r="A302" s="1">
        <v>40</v>
      </c>
      <c r="B302" s="1">
        <v>40</v>
      </c>
      <c r="C302" s="1">
        <v>100</v>
      </c>
      <c r="D302" s="1">
        <v>250</v>
      </c>
      <c r="E302" s="1">
        <v>0</v>
      </c>
      <c r="F302" s="1">
        <v>175</v>
      </c>
      <c r="G302" s="1">
        <v>400</v>
      </c>
      <c r="H302" s="1"/>
      <c r="I302" s="1">
        <v>2</v>
      </c>
      <c r="J302" s="1">
        <v>0.17299999999999999</v>
      </c>
      <c r="K302" s="1">
        <v>0.2475</v>
      </c>
      <c r="L302" s="10"/>
      <c r="M302" s="10"/>
    </row>
    <row r="303" spans="1:13" x14ac:dyDescent="0.4">
      <c r="A303" s="1">
        <v>40</v>
      </c>
      <c r="B303" s="1">
        <v>40</v>
      </c>
      <c r="C303" s="1">
        <v>100</v>
      </c>
      <c r="D303" s="1">
        <v>250</v>
      </c>
      <c r="E303" s="1">
        <v>0</v>
      </c>
      <c r="F303" s="1">
        <v>175</v>
      </c>
      <c r="G303" s="1">
        <v>400</v>
      </c>
      <c r="H303" s="1"/>
      <c r="I303" s="1">
        <v>3</v>
      </c>
      <c r="J303" s="1">
        <v>0.17299999999999999</v>
      </c>
      <c r="K303" s="1">
        <v>0.2412</v>
      </c>
      <c r="L303" s="10"/>
      <c r="M303" s="10"/>
    </row>
    <row r="304" spans="1:13" x14ac:dyDescent="0.4">
      <c r="A304" s="1">
        <v>40</v>
      </c>
      <c r="B304" s="1">
        <v>40</v>
      </c>
      <c r="C304" s="1">
        <v>100</v>
      </c>
      <c r="D304" s="1">
        <v>300</v>
      </c>
      <c r="E304" s="1">
        <v>0</v>
      </c>
      <c r="F304" s="1">
        <v>175</v>
      </c>
      <c r="G304" s="1">
        <v>400</v>
      </c>
      <c r="H304" s="1"/>
      <c r="I304" s="1">
        <v>1</v>
      </c>
      <c r="J304" s="1">
        <v>0.17299999999999999</v>
      </c>
      <c r="K304" s="1">
        <v>0.24410000000000001</v>
      </c>
      <c r="L304" s="10"/>
      <c r="M304" s="10"/>
    </row>
    <row r="305" spans="1:13" x14ac:dyDescent="0.4">
      <c r="A305" s="1">
        <v>40</v>
      </c>
      <c r="B305" s="1">
        <v>40</v>
      </c>
      <c r="C305" s="1">
        <v>100</v>
      </c>
      <c r="D305" s="1">
        <v>300</v>
      </c>
      <c r="E305" s="1">
        <v>0</v>
      </c>
      <c r="F305" s="1">
        <v>175</v>
      </c>
      <c r="G305" s="1">
        <v>400</v>
      </c>
      <c r="H305" s="1"/>
      <c r="I305" s="1">
        <v>2</v>
      </c>
      <c r="J305" s="1">
        <v>0.17399999999999999</v>
      </c>
      <c r="K305" s="1">
        <v>0.25779999999999997</v>
      </c>
      <c r="L305" s="10"/>
      <c r="M305" s="10"/>
    </row>
    <row r="306" spans="1:13" x14ac:dyDescent="0.4">
      <c r="A306" s="1">
        <v>40</v>
      </c>
      <c r="B306" s="1">
        <v>40</v>
      </c>
      <c r="C306" s="1">
        <v>100</v>
      </c>
      <c r="D306" s="1">
        <v>300</v>
      </c>
      <c r="E306" s="1">
        <v>0</v>
      </c>
      <c r="F306" s="1">
        <v>175</v>
      </c>
      <c r="G306" s="1">
        <v>400</v>
      </c>
      <c r="H306" s="1"/>
      <c r="I306" s="1">
        <v>3</v>
      </c>
      <c r="J306" s="1">
        <v>0.17299999999999999</v>
      </c>
      <c r="K306" s="1">
        <v>0.23430000000000001</v>
      </c>
      <c r="L306" s="10"/>
      <c r="M306" s="10"/>
    </row>
    <row r="307" spans="1:13" x14ac:dyDescent="0.4">
      <c r="A307" s="1">
        <v>40</v>
      </c>
      <c r="B307" s="1">
        <v>40</v>
      </c>
      <c r="C307" s="1">
        <v>100</v>
      </c>
      <c r="D307" s="1">
        <v>350</v>
      </c>
      <c r="E307" s="1">
        <v>0</v>
      </c>
      <c r="F307" s="1">
        <v>175</v>
      </c>
      <c r="G307" s="1">
        <v>400</v>
      </c>
      <c r="H307" s="1"/>
      <c r="I307" s="1">
        <v>1</v>
      </c>
      <c r="J307" s="1">
        <v>0.17399999999999999</v>
      </c>
      <c r="K307" s="1">
        <v>0.23419999999999999</v>
      </c>
      <c r="L307" s="10"/>
      <c r="M307" s="10"/>
    </row>
    <row r="308" spans="1:13" x14ac:dyDescent="0.4">
      <c r="A308" s="1">
        <v>40</v>
      </c>
      <c r="B308" s="1">
        <v>40</v>
      </c>
      <c r="C308" s="1">
        <v>100</v>
      </c>
      <c r="D308" s="1">
        <v>350</v>
      </c>
      <c r="E308" s="1">
        <v>0</v>
      </c>
      <c r="F308" s="1">
        <v>175</v>
      </c>
      <c r="G308" s="1">
        <v>400</v>
      </c>
      <c r="H308" s="1"/>
      <c r="I308" s="1">
        <v>2</v>
      </c>
      <c r="J308" s="1">
        <v>0.17399999999999999</v>
      </c>
      <c r="K308" s="1">
        <v>0.23680000000000001</v>
      </c>
      <c r="L308" s="10"/>
      <c r="M308" s="10"/>
    </row>
    <row r="309" spans="1:13" x14ac:dyDescent="0.4">
      <c r="A309" s="1">
        <v>40</v>
      </c>
      <c r="B309" s="1">
        <v>40</v>
      </c>
      <c r="C309" s="1">
        <v>100</v>
      </c>
      <c r="D309" s="1">
        <v>350</v>
      </c>
      <c r="E309" s="1">
        <v>0</v>
      </c>
      <c r="F309" s="1">
        <v>175</v>
      </c>
      <c r="G309" s="1">
        <v>400</v>
      </c>
      <c r="H309" s="1"/>
      <c r="I309" s="1">
        <v>3</v>
      </c>
      <c r="J309" s="1">
        <v>0.17299999999999999</v>
      </c>
      <c r="K309" s="1">
        <v>0.2457</v>
      </c>
      <c r="L309" s="10"/>
      <c r="M309" s="10"/>
    </row>
    <row r="310" spans="1:13" x14ac:dyDescent="0.4">
      <c r="A310" s="1">
        <v>40</v>
      </c>
      <c r="B310" s="1">
        <v>40</v>
      </c>
      <c r="C310" s="1">
        <v>100</v>
      </c>
      <c r="D310" s="1">
        <v>400</v>
      </c>
      <c r="E310" s="1">
        <v>0</v>
      </c>
      <c r="F310" s="1">
        <v>175</v>
      </c>
      <c r="G310" s="1">
        <v>400</v>
      </c>
      <c r="H310" s="1"/>
      <c r="I310" s="1">
        <v>1</v>
      </c>
      <c r="J310" s="1">
        <v>0.17299999999999999</v>
      </c>
      <c r="K310" s="1">
        <v>0.26989999999999997</v>
      </c>
      <c r="L310" s="10"/>
      <c r="M310" s="10"/>
    </row>
    <row r="311" spans="1:13" x14ac:dyDescent="0.4">
      <c r="A311" s="1">
        <v>40</v>
      </c>
      <c r="B311" s="1">
        <v>40</v>
      </c>
      <c r="C311" s="1">
        <v>100</v>
      </c>
      <c r="D311" s="1">
        <v>400</v>
      </c>
      <c r="E311" s="1">
        <v>0</v>
      </c>
      <c r="F311" s="1">
        <v>175</v>
      </c>
      <c r="G311" s="1">
        <v>400</v>
      </c>
      <c r="H311" s="1"/>
      <c r="I311" s="1">
        <v>2</v>
      </c>
      <c r="J311" s="1">
        <v>0.17399999999999999</v>
      </c>
      <c r="K311" s="1">
        <v>0.2712</v>
      </c>
      <c r="L311" s="10"/>
      <c r="M311" s="10"/>
    </row>
    <row r="312" spans="1:13" x14ac:dyDescent="0.4">
      <c r="A312" s="1">
        <v>40</v>
      </c>
      <c r="B312" s="1">
        <v>40</v>
      </c>
      <c r="C312" s="1">
        <v>100</v>
      </c>
      <c r="D312" s="1">
        <v>400</v>
      </c>
      <c r="E312" s="1">
        <v>0</v>
      </c>
      <c r="F312" s="1">
        <v>175</v>
      </c>
      <c r="G312" s="1">
        <v>400</v>
      </c>
      <c r="H312" s="1"/>
      <c r="I312" s="1">
        <v>3</v>
      </c>
      <c r="J312" s="1">
        <v>0.17299999999999999</v>
      </c>
      <c r="K312" s="1">
        <v>0.26290000000000002</v>
      </c>
      <c r="L312" s="10"/>
      <c r="M312" s="10"/>
    </row>
    <row r="313" spans="1:13" x14ac:dyDescent="0.4">
      <c r="A313" s="1">
        <v>40</v>
      </c>
      <c r="B313" s="1">
        <v>40</v>
      </c>
      <c r="C313" s="1">
        <v>100</v>
      </c>
      <c r="D313" s="1">
        <v>450</v>
      </c>
      <c r="E313" s="1">
        <v>0</v>
      </c>
      <c r="F313" s="1">
        <v>175</v>
      </c>
      <c r="G313" s="1">
        <v>400</v>
      </c>
      <c r="H313" s="1"/>
      <c r="I313" s="1">
        <v>1</v>
      </c>
      <c r="J313" s="1">
        <v>0.17299999999999999</v>
      </c>
      <c r="K313" s="1">
        <v>0.27739999999999998</v>
      </c>
      <c r="L313" s="10"/>
      <c r="M313" s="10"/>
    </row>
    <row r="314" spans="1:13" x14ac:dyDescent="0.4">
      <c r="A314" s="1">
        <v>40</v>
      </c>
      <c r="B314" s="1">
        <v>40</v>
      </c>
      <c r="C314" s="1">
        <v>100</v>
      </c>
      <c r="D314" s="1">
        <v>450</v>
      </c>
      <c r="E314" s="1">
        <v>0</v>
      </c>
      <c r="F314" s="1">
        <v>175</v>
      </c>
      <c r="G314" s="1">
        <v>400</v>
      </c>
      <c r="H314" s="1"/>
      <c r="I314" s="1">
        <v>2</v>
      </c>
      <c r="J314" s="1">
        <v>0.17299999999999999</v>
      </c>
      <c r="K314" s="1">
        <v>0.26700000000000002</v>
      </c>
      <c r="L314" s="10"/>
      <c r="M314" s="10"/>
    </row>
    <row r="315" spans="1:13" x14ac:dyDescent="0.4">
      <c r="A315" s="1">
        <v>40</v>
      </c>
      <c r="B315" s="1">
        <v>40</v>
      </c>
      <c r="C315" s="1">
        <v>100</v>
      </c>
      <c r="D315" s="1">
        <v>450</v>
      </c>
      <c r="E315" s="1">
        <v>0</v>
      </c>
      <c r="F315" s="1">
        <v>175</v>
      </c>
      <c r="G315" s="1">
        <v>400</v>
      </c>
      <c r="H315" s="1"/>
      <c r="I315" s="1">
        <v>3</v>
      </c>
      <c r="J315" s="1">
        <v>0.17399999999999999</v>
      </c>
      <c r="K315" s="1">
        <v>0.28620000000000001</v>
      </c>
      <c r="L315" s="10"/>
      <c r="M315" s="10"/>
    </row>
    <row r="316" spans="1:13" x14ac:dyDescent="0.4">
      <c r="A316" s="1">
        <v>40</v>
      </c>
      <c r="B316" s="1">
        <v>40</v>
      </c>
      <c r="C316" s="1">
        <v>100</v>
      </c>
      <c r="D316" s="1">
        <v>500</v>
      </c>
      <c r="E316" s="1">
        <v>0</v>
      </c>
      <c r="F316" s="1">
        <v>175</v>
      </c>
      <c r="G316" s="1">
        <v>400</v>
      </c>
      <c r="H316" s="1"/>
      <c r="I316" s="1">
        <v>1</v>
      </c>
      <c r="J316" s="1">
        <v>0.17299999999999999</v>
      </c>
      <c r="K316" s="1">
        <v>0.26819999999999999</v>
      </c>
      <c r="L316" s="10"/>
      <c r="M316" s="10"/>
    </row>
    <row r="317" spans="1:13" x14ac:dyDescent="0.4">
      <c r="A317" s="1">
        <v>40</v>
      </c>
      <c r="B317" s="1">
        <v>40</v>
      </c>
      <c r="C317" s="1">
        <v>100</v>
      </c>
      <c r="D317" s="1">
        <v>500</v>
      </c>
      <c r="E317" s="1">
        <v>0</v>
      </c>
      <c r="F317" s="1">
        <v>175</v>
      </c>
      <c r="G317" s="1">
        <v>400</v>
      </c>
      <c r="H317" s="1"/>
      <c r="I317" s="1">
        <v>2</v>
      </c>
      <c r="J317" s="1">
        <v>0.17299999999999999</v>
      </c>
      <c r="K317" s="1">
        <v>0.27760000000000001</v>
      </c>
      <c r="L317" s="10"/>
      <c r="M317" s="10"/>
    </row>
    <row r="318" spans="1:13" x14ac:dyDescent="0.4">
      <c r="A318" s="1">
        <v>40</v>
      </c>
      <c r="B318" s="1">
        <v>40</v>
      </c>
      <c r="C318" s="1">
        <v>100</v>
      </c>
      <c r="D318" s="1">
        <v>500</v>
      </c>
      <c r="E318" s="1">
        <v>0</v>
      </c>
      <c r="F318" s="1">
        <v>175</v>
      </c>
      <c r="G318" s="1">
        <v>400</v>
      </c>
      <c r="H318" s="1"/>
      <c r="I318" s="1">
        <v>3</v>
      </c>
      <c r="J318" s="1">
        <v>0.17399999999999999</v>
      </c>
      <c r="K318" s="1">
        <v>0.2903</v>
      </c>
      <c r="L318" s="10"/>
      <c r="M318" s="10"/>
    </row>
    <row r="319" spans="1:13" x14ac:dyDescent="0.4">
      <c r="A319" s="1">
        <v>40</v>
      </c>
      <c r="B319" s="1">
        <v>40</v>
      </c>
      <c r="C319" s="1">
        <v>100</v>
      </c>
      <c r="D319" s="1">
        <v>100</v>
      </c>
      <c r="E319" s="1">
        <v>0</v>
      </c>
      <c r="F319" s="1">
        <v>175</v>
      </c>
      <c r="G319" s="1">
        <v>600</v>
      </c>
      <c r="H319" s="1"/>
      <c r="I319" s="1">
        <v>1</v>
      </c>
      <c r="J319" s="1">
        <v>0.17399999999999999</v>
      </c>
      <c r="K319" s="1">
        <v>0.2215</v>
      </c>
      <c r="L319" s="10"/>
      <c r="M319" s="10"/>
    </row>
    <row r="320" spans="1:13" x14ac:dyDescent="0.4">
      <c r="A320" s="1">
        <v>40</v>
      </c>
      <c r="B320" s="1">
        <v>40</v>
      </c>
      <c r="C320" s="1">
        <v>100</v>
      </c>
      <c r="D320" s="1">
        <v>100</v>
      </c>
      <c r="E320" s="1">
        <v>0</v>
      </c>
      <c r="F320" s="1">
        <v>175</v>
      </c>
      <c r="G320" s="1">
        <v>600</v>
      </c>
      <c r="H320" s="1"/>
      <c r="I320" s="1">
        <v>2</v>
      </c>
      <c r="J320" s="1">
        <v>0.17299999999999999</v>
      </c>
      <c r="K320" s="1">
        <v>0.22320000000000001</v>
      </c>
      <c r="L320" s="10"/>
      <c r="M320" s="10"/>
    </row>
    <row r="321" spans="1:13" x14ac:dyDescent="0.4">
      <c r="A321" s="1">
        <v>40</v>
      </c>
      <c r="B321" s="1">
        <v>40</v>
      </c>
      <c r="C321" s="1">
        <v>100</v>
      </c>
      <c r="D321" s="1">
        <v>100</v>
      </c>
      <c r="E321" s="1">
        <v>0</v>
      </c>
      <c r="F321" s="1">
        <v>175</v>
      </c>
      <c r="G321" s="1">
        <v>600</v>
      </c>
      <c r="H321" s="1"/>
      <c r="I321" s="1">
        <v>3</v>
      </c>
      <c r="J321" s="1">
        <v>0.17299999999999999</v>
      </c>
      <c r="K321" s="1">
        <v>0.22750000000000001</v>
      </c>
      <c r="L321" s="10"/>
      <c r="M321" s="10"/>
    </row>
    <row r="322" spans="1:13" x14ac:dyDescent="0.4">
      <c r="A322" s="1">
        <v>40</v>
      </c>
      <c r="B322" s="1">
        <v>40</v>
      </c>
      <c r="C322" s="1">
        <v>100</v>
      </c>
      <c r="D322" s="1">
        <v>150</v>
      </c>
      <c r="E322" s="1">
        <v>0</v>
      </c>
      <c r="F322" s="1">
        <v>175</v>
      </c>
      <c r="G322" s="1">
        <v>600</v>
      </c>
      <c r="H322" s="1"/>
      <c r="I322" s="1">
        <v>1</v>
      </c>
      <c r="J322" s="1">
        <v>0.17399999999999999</v>
      </c>
      <c r="K322" s="1">
        <v>0.22189999999999999</v>
      </c>
      <c r="L322" s="10"/>
      <c r="M322" s="10"/>
    </row>
    <row r="323" spans="1:13" x14ac:dyDescent="0.4">
      <c r="A323" s="1">
        <v>40</v>
      </c>
      <c r="B323" s="1">
        <v>40</v>
      </c>
      <c r="C323" s="1">
        <v>100</v>
      </c>
      <c r="D323" s="1">
        <v>150</v>
      </c>
      <c r="E323" s="1">
        <v>0</v>
      </c>
      <c r="F323" s="1">
        <v>175</v>
      </c>
      <c r="G323" s="1">
        <v>600</v>
      </c>
      <c r="H323" s="1"/>
      <c r="I323" s="1">
        <v>2</v>
      </c>
      <c r="J323" s="1">
        <v>0.17299999999999999</v>
      </c>
      <c r="K323" s="1">
        <v>0.2205</v>
      </c>
      <c r="L323" s="10"/>
      <c r="M323" s="10"/>
    </row>
    <row r="324" spans="1:13" x14ac:dyDescent="0.4">
      <c r="A324" s="1">
        <v>40</v>
      </c>
      <c r="B324" s="1">
        <v>40</v>
      </c>
      <c r="C324" s="1">
        <v>100</v>
      </c>
      <c r="D324" s="1">
        <v>150</v>
      </c>
      <c r="E324" s="1">
        <v>0</v>
      </c>
      <c r="F324" s="1">
        <v>175</v>
      </c>
      <c r="G324" s="1">
        <v>600</v>
      </c>
      <c r="H324" s="1"/>
      <c r="I324" s="1">
        <v>3</v>
      </c>
      <c r="J324" s="1">
        <v>0.17299999999999999</v>
      </c>
      <c r="K324" s="1">
        <v>0.23119999999999999</v>
      </c>
      <c r="L324" s="10"/>
      <c r="M324" s="10"/>
    </row>
    <row r="325" spans="1:13" x14ac:dyDescent="0.4">
      <c r="A325" s="1">
        <v>40</v>
      </c>
      <c r="B325" s="1">
        <v>40</v>
      </c>
      <c r="C325" s="1">
        <v>100</v>
      </c>
      <c r="D325" s="1">
        <v>200</v>
      </c>
      <c r="E325" s="1">
        <v>0</v>
      </c>
      <c r="F325" s="1">
        <v>175</v>
      </c>
      <c r="G325" s="1">
        <v>600</v>
      </c>
      <c r="H325" s="1"/>
      <c r="I325" s="1">
        <v>1</v>
      </c>
      <c r="J325" s="1">
        <v>0.17299999999999999</v>
      </c>
      <c r="K325" s="1">
        <v>0.24299999999999999</v>
      </c>
      <c r="L325" s="10"/>
      <c r="M325" s="10"/>
    </row>
    <row r="326" spans="1:13" x14ac:dyDescent="0.4">
      <c r="A326" s="1">
        <v>40</v>
      </c>
      <c r="B326" s="1">
        <v>40</v>
      </c>
      <c r="C326" s="1">
        <v>100</v>
      </c>
      <c r="D326" s="1">
        <v>200</v>
      </c>
      <c r="E326" s="1">
        <v>0</v>
      </c>
      <c r="F326" s="1">
        <v>175</v>
      </c>
      <c r="G326" s="1">
        <v>600</v>
      </c>
      <c r="H326" s="1"/>
      <c r="I326" s="1">
        <v>2</v>
      </c>
      <c r="J326" s="1">
        <v>0.17399999999999999</v>
      </c>
      <c r="K326" s="1">
        <v>0.24709999999999999</v>
      </c>
      <c r="L326" s="10"/>
      <c r="M326" s="10"/>
    </row>
    <row r="327" spans="1:13" x14ac:dyDescent="0.4">
      <c r="A327" s="1">
        <v>40</v>
      </c>
      <c r="B327" s="1">
        <v>40</v>
      </c>
      <c r="C327" s="1">
        <v>100</v>
      </c>
      <c r="D327" s="1">
        <v>200</v>
      </c>
      <c r="E327" s="1">
        <v>0</v>
      </c>
      <c r="F327" s="1">
        <v>175</v>
      </c>
      <c r="G327" s="1">
        <v>600</v>
      </c>
      <c r="H327" s="1"/>
      <c r="I327" s="1">
        <v>3</v>
      </c>
      <c r="J327" s="1">
        <v>0.17299999999999999</v>
      </c>
      <c r="K327" s="1">
        <v>0.25259999999999999</v>
      </c>
      <c r="L327" s="10"/>
      <c r="M327" s="10"/>
    </row>
    <row r="328" spans="1:13" x14ac:dyDescent="0.4">
      <c r="A328" s="1">
        <v>40</v>
      </c>
      <c r="B328" s="1">
        <v>40</v>
      </c>
      <c r="C328" s="1">
        <v>100</v>
      </c>
      <c r="D328" s="1">
        <v>250</v>
      </c>
      <c r="E328" s="1">
        <v>0</v>
      </c>
      <c r="F328" s="1">
        <v>175</v>
      </c>
      <c r="G328" s="1">
        <v>600</v>
      </c>
      <c r="H328" s="1"/>
      <c r="I328" s="1">
        <v>1</v>
      </c>
      <c r="J328" s="1">
        <v>0.17399999999999999</v>
      </c>
      <c r="K328" s="1">
        <v>0.24890000000000001</v>
      </c>
      <c r="L328" s="10"/>
      <c r="M328" s="10"/>
    </row>
    <row r="329" spans="1:13" x14ac:dyDescent="0.4">
      <c r="A329" s="1">
        <v>40</v>
      </c>
      <c r="B329" s="1">
        <v>40</v>
      </c>
      <c r="C329" s="1">
        <v>100</v>
      </c>
      <c r="D329" s="1">
        <v>250</v>
      </c>
      <c r="E329" s="1">
        <v>0</v>
      </c>
      <c r="F329" s="1">
        <v>175</v>
      </c>
      <c r="G329" s="1">
        <v>600</v>
      </c>
      <c r="H329" s="1"/>
      <c r="I329" s="1">
        <v>2</v>
      </c>
      <c r="J329" s="1">
        <v>0.17399999999999999</v>
      </c>
      <c r="K329" s="1">
        <v>0.25750000000000001</v>
      </c>
      <c r="L329" s="10"/>
      <c r="M329" s="10"/>
    </row>
    <row r="330" spans="1:13" x14ac:dyDescent="0.4">
      <c r="A330" s="1">
        <v>40</v>
      </c>
      <c r="B330" s="1">
        <v>40</v>
      </c>
      <c r="C330" s="1">
        <v>100</v>
      </c>
      <c r="D330" s="1">
        <v>250</v>
      </c>
      <c r="E330" s="1">
        <v>0</v>
      </c>
      <c r="F330" s="1">
        <v>175</v>
      </c>
      <c r="G330" s="1">
        <v>600</v>
      </c>
      <c r="H330" s="1"/>
      <c r="I330" s="1">
        <v>3</v>
      </c>
      <c r="J330" s="1">
        <v>0.17299999999999999</v>
      </c>
      <c r="K330" s="1">
        <v>0.26369999999999999</v>
      </c>
      <c r="L330" s="10"/>
      <c r="M330" s="10"/>
    </row>
    <row r="331" spans="1:13" x14ac:dyDescent="0.4">
      <c r="A331" s="1">
        <v>40</v>
      </c>
      <c r="B331" s="1">
        <v>40</v>
      </c>
      <c r="C331" s="1">
        <v>100</v>
      </c>
      <c r="D331" s="1">
        <v>300</v>
      </c>
      <c r="E331" s="1">
        <v>0</v>
      </c>
      <c r="F331" s="1">
        <v>175</v>
      </c>
      <c r="G331" s="1">
        <v>600</v>
      </c>
      <c r="H331" s="1"/>
      <c r="I331" s="1">
        <v>1</v>
      </c>
      <c r="J331" s="1">
        <v>0.17299999999999999</v>
      </c>
      <c r="K331" s="1">
        <v>0.25509999999999999</v>
      </c>
      <c r="L331" s="10"/>
      <c r="M331" s="10"/>
    </row>
    <row r="332" spans="1:13" x14ac:dyDescent="0.4">
      <c r="A332" s="1">
        <v>40</v>
      </c>
      <c r="B332" s="1">
        <v>40</v>
      </c>
      <c r="C332" s="1">
        <v>100</v>
      </c>
      <c r="D332" s="1">
        <v>300</v>
      </c>
      <c r="E332" s="1">
        <v>0</v>
      </c>
      <c r="F332" s="1">
        <v>175</v>
      </c>
      <c r="G332" s="1">
        <v>600</v>
      </c>
      <c r="H332" s="1"/>
      <c r="I332" s="1">
        <v>2</v>
      </c>
      <c r="J332" s="1">
        <v>0.17299999999999999</v>
      </c>
      <c r="K332" s="1">
        <v>0.26</v>
      </c>
      <c r="L332" s="10"/>
      <c r="M332" s="10"/>
    </row>
    <row r="333" spans="1:13" x14ac:dyDescent="0.4">
      <c r="A333" s="1">
        <v>40</v>
      </c>
      <c r="B333" s="1">
        <v>40</v>
      </c>
      <c r="C333" s="1">
        <v>100</v>
      </c>
      <c r="D333" s="1">
        <v>300</v>
      </c>
      <c r="E333" s="1">
        <v>0</v>
      </c>
      <c r="F333" s="1">
        <v>175</v>
      </c>
      <c r="G333" s="1">
        <v>600</v>
      </c>
      <c r="H333" s="1"/>
      <c r="I333" s="1">
        <v>3</v>
      </c>
      <c r="J333" s="1">
        <v>0.17399999999999999</v>
      </c>
      <c r="K333" s="1">
        <v>0.24030000000000001</v>
      </c>
      <c r="L333" s="10"/>
      <c r="M333" s="10"/>
    </row>
    <row r="334" spans="1:13" x14ac:dyDescent="0.4">
      <c r="A334" s="1">
        <v>40</v>
      </c>
      <c r="B334" s="1">
        <v>40</v>
      </c>
      <c r="C334" s="1">
        <v>100</v>
      </c>
      <c r="D334" s="1">
        <v>350</v>
      </c>
      <c r="E334" s="1">
        <v>0</v>
      </c>
      <c r="F334" s="1">
        <v>175</v>
      </c>
      <c r="G334" s="1">
        <v>600</v>
      </c>
      <c r="H334" s="1"/>
      <c r="I334" s="1">
        <v>1</v>
      </c>
      <c r="J334" s="1">
        <v>0.17399999999999999</v>
      </c>
      <c r="K334" s="1">
        <v>0.26350000000000001</v>
      </c>
      <c r="L334" s="10"/>
      <c r="M334" s="10"/>
    </row>
    <row r="335" spans="1:13" x14ac:dyDescent="0.4">
      <c r="A335" s="1">
        <v>40</v>
      </c>
      <c r="B335" s="1">
        <v>40</v>
      </c>
      <c r="C335" s="1">
        <v>100</v>
      </c>
      <c r="D335" s="1">
        <v>350</v>
      </c>
      <c r="E335" s="1">
        <v>0</v>
      </c>
      <c r="F335" s="1">
        <v>175</v>
      </c>
      <c r="G335" s="1">
        <v>600</v>
      </c>
      <c r="H335" s="1"/>
      <c r="I335" s="1">
        <v>2</v>
      </c>
      <c r="J335" s="1">
        <v>0.17299999999999999</v>
      </c>
      <c r="K335" s="1">
        <v>0.25650000000000001</v>
      </c>
      <c r="L335" s="10"/>
      <c r="M335" s="10"/>
    </row>
    <row r="336" spans="1:13" x14ac:dyDescent="0.4">
      <c r="A336" s="1">
        <v>40</v>
      </c>
      <c r="B336" s="1">
        <v>40</v>
      </c>
      <c r="C336" s="1">
        <v>100</v>
      </c>
      <c r="D336" s="1">
        <v>350</v>
      </c>
      <c r="E336" s="1">
        <v>0</v>
      </c>
      <c r="F336" s="1">
        <v>175</v>
      </c>
      <c r="G336" s="1">
        <v>600</v>
      </c>
      <c r="H336" s="1"/>
      <c r="I336" s="1">
        <v>3</v>
      </c>
      <c r="J336" s="1">
        <v>0.17299999999999999</v>
      </c>
      <c r="K336" s="1">
        <v>0.23860000000000001</v>
      </c>
      <c r="L336" s="10"/>
      <c r="M336" s="10"/>
    </row>
    <row r="337" spans="1:13" x14ac:dyDescent="0.4">
      <c r="A337" s="1">
        <v>40</v>
      </c>
      <c r="B337" s="1">
        <v>40</v>
      </c>
      <c r="C337" s="1">
        <v>100</v>
      </c>
      <c r="D337" s="1">
        <v>400</v>
      </c>
      <c r="E337" s="1">
        <v>0</v>
      </c>
      <c r="F337" s="1">
        <v>175</v>
      </c>
      <c r="G337" s="1">
        <v>600</v>
      </c>
      <c r="H337" s="1"/>
      <c r="I337" s="1">
        <v>1</v>
      </c>
      <c r="J337" s="1">
        <v>0.17299999999999999</v>
      </c>
      <c r="K337" s="1">
        <v>0.28439999999999999</v>
      </c>
      <c r="L337" s="10"/>
      <c r="M337" s="10"/>
    </row>
    <row r="338" spans="1:13" x14ac:dyDescent="0.4">
      <c r="A338" s="1">
        <v>40</v>
      </c>
      <c r="B338" s="1">
        <v>40</v>
      </c>
      <c r="C338" s="1">
        <v>100</v>
      </c>
      <c r="D338" s="1">
        <v>400</v>
      </c>
      <c r="E338" s="1">
        <v>0</v>
      </c>
      <c r="F338" s="1">
        <v>175</v>
      </c>
      <c r="G338" s="1">
        <v>600</v>
      </c>
      <c r="H338" s="1"/>
      <c r="I338" s="1">
        <v>2</v>
      </c>
      <c r="J338" s="1">
        <v>0.17399999999999999</v>
      </c>
      <c r="K338" s="1">
        <v>0.29570000000000002</v>
      </c>
      <c r="L338" s="10"/>
      <c r="M338" s="10"/>
    </row>
    <row r="339" spans="1:13" x14ac:dyDescent="0.4">
      <c r="A339" s="1">
        <v>40</v>
      </c>
      <c r="B339" s="1">
        <v>40</v>
      </c>
      <c r="C339" s="1">
        <v>100</v>
      </c>
      <c r="D339" s="1">
        <v>400</v>
      </c>
      <c r="E339" s="1">
        <v>0</v>
      </c>
      <c r="F339" s="1">
        <v>175</v>
      </c>
      <c r="G339" s="1">
        <v>600</v>
      </c>
      <c r="H339" s="1"/>
      <c r="I339" s="1">
        <v>3</v>
      </c>
      <c r="J339" s="1">
        <v>0.17399999999999999</v>
      </c>
      <c r="K339" s="1">
        <v>0.27679999999999999</v>
      </c>
      <c r="L339" s="10"/>
      <c r="M339" s="10"/>
    </row>
    <row r="340" spans="1:13" x14ac:dyDescent="0.4">
      <c r="A340" s="1">
        <v>40</v>
      </c>
      <c r="B340" s="1">
        <v>40</v>
      </c>
      <c r="C340" s="1">
        <v>100</v>
      </c>
      <c r="D340" s="1">
        <v>450</v>
      </c>
      <c r="E340" s="1">
        <v>0</v>
      </c>
      <c r="F340" s="1">
        <v>175</v>
      </c>
      <c r="G340" s="1">
        <v>600</v>
      </c>
      <c r="H340" s="1"/>
      <c r="I340" s="1">
        <v>1</v>
      </c>
      <c r="J340" s="1">
        <v>0.17299999999999999</v>
      </c>
      <c r="K340" s="1">
        <v>0.28120000000000001</v>
      </c>
      <c r="L340" s="10"/>
      <c r="M340" s="10"/>
    </row>
    <row r="341" spans="1:13" x14ac:dyDescent="0.4">
      <c r="A341" s="1">
        <v>40</v>
      </c>
      <c r="B341" s="1">
        <v>40</v>
      </c>
      <c r="C341" s="1">
        <v>100</v>
      </c>
      <c r="D341" s="1">
        <v>450</v>
      </c>
      <c r="E341" s="1">
        <v>0</v>
      </c>
      <c r="F341" s="1">
        <v>175</v>
      </c>
      <c r="G341" s="1">
        <v>600</v>
      </c>
      <c r="H341" s="1"/>
      <c r="I341" s="1">
        <v>2</v>
      </c>
      <c r="J341" s="1">
        <v>0.17299999999999999</v>
      </c>
      <c r="K341" s="1">
        <v>0.30590000000000001</v>
      </c>
      <c r="L341" s="10"/>
      <c r="M341" s="10"/>
    </row>
    <row r="342" spans="1:13" x14ac:dyDescent="0.4">
      <c r="A342" s="1">
        <v>40</v>
      </c>
      <c r="B342" s="1">
        <v>40</v>
      </c>
      <c r="C342" s="1">
        <v>100</v>
      </c>
      <c r="D342" s="1">
        <v>450</v>
      </c>
      <c r="E342" s="1">
        <v>0</v>
      </c>
      <c r="F342" s="1">
        <v>175</v>
      </c>
      <c r="G342" s="1">
        <v>600</v>
      </c>
      <c r="H342" s="1"/>
      <c r="I342" s="1">
        <v>3</v>
      </c>
      <c r="J342" s="1">
        <v>0.17299999999999999</v>
      </c>
      <c r="K342" s="1">
        <v>0.2823</v>
      </c>
      <c r="L342" s="10"/>
      <c r="M342" s="10"/>
    </row>
    <row r="343" spans="1:13" x14ac:dyDescent="0.4">
      <c r="A343" s="1">
        <v>40</v>
      </c>
      <c r="B343" s="1">
        <v>40</v>
      </c>
      <c r="C343" s="1">
        <v>100</v>
      </c>
      <c r="D343" s="1">
        <v>500</v>
      </c>
      <c r="E343" s="1">
        <v>0</v>
      </c>
      <c r="F343" s="1">
        <v>175</v>
      </c>
      <c r="G343" s="1">
        <v>600</v>
      </c>
      <c r="H343" s="1"/>
      <c r="I343" s="1">
        <v>1</v>
      </c>
      <c r="J343" s="1">
        <v>0.17399999999999999</v>
      </c>
      <c r="K343" s="1">
        <v>0.29199999999999998</v>
      </c>
      <c r="L343" s="10"/>
      <c r="M343" s="10"/>
    </row>
    <row r="344" spans="1:13" x14ac:dyDescent="0.4">
      <c r="A344" s="1">
        <v>40</v>
      </c>
      <c r="B344" s="1">
        <v>40</v>
      </c>
      <c r="C344" s="1">
        <v>100</v>
      </c>
      <c r="D344" s="1">
        <v>500</v>
      </c>
      <c r="E344" s="1">
        <v>0</v>
      </c>
      <c r="F344" s="1">
        <v>175</v>
      </c>
      <c r="G344" s="1">
        <v>600</v>
      </c>
      <c r="H344" s="1"/>
      <c r="I344" s="1">
        <v>2</v>
      </c>
      <c r="J344" s="1">
        <v>0.17399999999999999</v>
      </c>
      <c r="K344" s="1">
        <v>0.30449999999999999</v>
      </c>
      <c r="L344" s="10"/>
      <c r="M344" s="10"/>
    </row>
    <row r="345" spans="1:13" x14ac:dyDescent="0.4">
      <c r="A345" s="1">
        <v>40</v>
      </c>
      <c r="B345" s="1">
        <v>40</v>
      </c>
      <c r="C345" s="1">
        <v>100</v>
      </c>
      <c r="D345" s="1">
        <v>500</v>
      </c>
      <c r="E345" s="1">
        <v>0</v>
      </c>
      <c r="F345" s="1">
        <v>175</v>
      </c>
      <c r="G345" s="1">
        <v>600</v>
      </c>
      <c r="H345" s="1"/>
      <c r="I345" s="1">
        <v>3</v>
      </c>
      <c r="J345" s="1">
        <v>0.17299999999999999</v>
      </c>
      <c r="K345" s="1">
        <v>0.29509999999999997</v>
      </c>
      <c r="L345" s="10"/>
      <c r="M345" s="10"/>
    </row>
    <row r="346" spans="1:13" x14ac:dyDescent="0.4">
      <c r="A346" s="1">
        <v>40</v>
      </c>
      <c r="B346" s="1">
        <v>40</v>
      </c>
      <c r="C346" s="1">
        <v>100</v>
      </c>
      <c r="D346" s="1">
        <v>100</v>
      </c>
      <c r="E346" s="1">
        <v>0</v>
      </c>
      <c r="F346" s="1">
        <v>200</v>
      </c>
      <c r="G346" s="1">
        <v>200</v>
      </c>
      <c r="H346" s="1"/>
      <c r="I346" s="1">
        <v>1</v>
      </c>
      <c r="J346" s="1">
        <v>0.17299999999999999</v>
      </c>
      <c r="K346" s="1">
        <v>0.23300000000000001</v>
      </c>
      <c r="L346" s="10"/>
      <c r="M346" s="10"/>
    </row>
    <row r="347" spans="1:13" x14ac:dyDescent="0.4">
      <c r="A347" s="1">
        <v>40</v>
      </c>
      <c r="B347" s="1">
        <v>40</v>
      </c>
      <c r="C347" s="1">
        <v>100</v>
      </c>
      <c r="D347" s="1">
        <v>100</v>
      </c>
      <c r="E347" s="1">
        <v>0</v>
      </c>
      <c r="F347" s="1">
        <v>200</v>
      </c>
      <c r="G347" s="1">
        <v>200</v>
      </c>
      <c r="H347" s="1"/>
      <c r="I347" s="1">
        <v>2</v>
      </c>
      <c r="J347" s="1">
        <v>0.17299999999999999</v>
      </c>
      <c r="K347" s="1">
        <v>0.23280000000000001</v>
      </c>
      <c r="L347" s="10"/>
      <c r="M347" s="10"/>
    </row>
    <row r="348" spans="1:13" x14ac:dyDescent="0.4">
      <c r="A348" s="1">
        <v>40</v>
      </c>
      <c r="B348" s="1">
        <v>40</v>
      </c>
      <c r="C348" s="1">
        <v>100</v>
      </c>
      <c r="D348" s="1">
        <v>100</v>
      </c>
      <c r="E348" s="1">
        <v>0</v>
      </c>
      <c r="F348" s="1">
        <v>200</v>
      </c>
      <c r="G348" s="1">
        <v>200</v>
      </c>
      <c r="H348" s="1"/>
      <c r="I348" s="1">
        <v>3</v>
      </c>
      <c r="J348" s="1">
        <v>0.17299999999999999</v>
      </c>
      <c r="K348" s="1">
        <v>0.22839999999999999</v>
      </c>
      <c r="L348" s="10"/>
      <c r="M348" s="10"/>
    </row>
    <row r="349" spans="1:13" x14ac:dyDescent="0.4">
      <c r="A349" s="1">
        <v>40</v>
      </c>
      <c r="B349" s="1">
        <v>40</v>
      </c>
      <c r="C349" s="1">
        <v>100</v>
      </c>
      <c r="D349" s="1">
        <v>100</v>
      </c>
      <c r="E349" s="1">
        <v>0</v>
      </c>
      <c r="F349" s="1">
        <v>200</v>
      </c>
      <c r="G349" s="1">
        <v>200</v>
      </c>
      <c r="H349" s="1"/>
      <c r="I349" s="1">
        <v>4</v>
      </c>
      <c r="J349" s="1">
        <v>0.17299999999999999</v>
      </c>
      <c r="K349" s="1">
        <v>0.24510000000000001</v>
      </c>
      <c r="L349" s="10"/>
      <c r="M349" s="10"/>
    </row>
    <row r="350" spans="1:13" x14ac:dyDescent="0.4">
      <c r="A350" s="1">
        <v>40</v>
      </c>
      <c r="B350" s="1">
        <v>40</v>
      </c>
      <c r="C350" s="1">
        <v>100</v>
      </c>
      <c r="D350" s="1">
        <v>150</v>
      </c>
      <c r="E350" s="1">
        <v>0</v>
      </c>
      <c r="F350" s="1">
        <v>200</v>
      </c>
      <c r="G350" s="1">
        <v>200</v>
      </c>
      <c r="H350" s="1"/>
      <c r="I350" s="1">
        <v>1</v>
      </c>
      <c r="J350" s="1">
        <v>0.17399999999999999</v>
      </c>
      <c r="K350" s="1">
        <v>0.23749999999999999</v>
      </c>
      <c r="L350" s="10"/>
      <c r="M350" s="10"/>
    </row>
    <row r="351" spans="1:13" x14ac:dyDescent="0.4">
      <c r="A351" s="1">
        <v>40</v>
      </c>
      <c r="B351" s="1">
        <v>40</v>
      </c>
      <c r="C351" s="1">
        <v>100</v>
      </c>
      <c r="D351" s="1">
        <v>150</v>
      </c>
      <c r="E351" s="1">
        <v>0</v>
      </c>
      <c r="F351" s="1">
        <v>200</v>
      </c>
      <c r="G351" s="1">
        <v>200</v>
      </c>
      <c r="H351" s="1"/>
      <c r="I351" s="1">
        <v>2</v>
      </c>
      <c r="J351" s="1">
        <v>0.17399999999999999</v>
      </c>
      <c r="K351" s="1">
        <v>0.23019999999999999</v>
      </c>
      <c r="L351" s="10"/>
      <c r="M351" s="10"/>
    </row>
    <row r="352" spans="1:13" x14ac:dyDescent="0.4">
      <c r="A352" s="1">
        <v>40</v>
      </c>
      <c r="B352" s="1">
        <v>40</v>
      </c>
      <c r="C352" s="1">
        <v>100</v>
      </c>
      <c r="D352" s="1">
        <v>150</v>
      </c>
      <c r="E352" s="1">
        <v>0</v>
      </c>
      <c r="F352" s="1">
        <v>200</v>
      </c>
      <c r="G352" s="1">
        <v>200</v>
      </c>
      <c r="H352" s="1"/>
      <c r="I352" s="1">
        <v>3</v>
      </c>
      <c r="J352" s="1">
        <v>0.17299999999999999</v>
      </c>
      <c r="K352" s="1">
        <v>0.24299999999999999</v>
      </c>
      <c r="L352" s="10"/>
      <c r="M352" s="10"/>
    </row>
    <row r="353" spans="1:13" x14ac:dyDescent="0.4">
      <c r="A353" s="1">
        <v>40</v>
      </c>
      <c r="B353" s="1">
        <v>40</v>
      </c>
      <c r="C353" s="1">
        <v>100</v>
      </c>
      <c r="D353" s="1">
        <v>200</v>
      </c>
      <c r="E353" s="1">
        <v>0</v>
      </c>
      <c r="F353" s="1">
        <v>200</v>
      </c>
      <c r="G353" s="1">
        <v>200</v>
      </c>
      <c r="H353" s="1"/>
      <c r="I353" s="1">
        <v>1</v>
      </c>
      <c r="J353" s="1">
        <v>0.17399999999999999</v>
      </c>
      <c r="K353" s="1">
        <v>0.24610000000000001</v>
      </c>
      <c r="L353" s="10"/>
      <c r="M353" s="10"/>
    </row>
    <row r="354" spans="1:13" x14ac:dyDescent="0.4">
      <c r="A354" s="1">
        <v>40</v>
      </c>
      <c r="B354" s="1">
        <v>40</v>
      </c>
      <c r="C354" s="1">
        <v>100</v>
      </c>
      <c r="D354" s="1">
        <v>200</v>
      </c>
      <c r="E354" s="1">
        <v>0</v>
      </c>
      <c r="F354" s="1">
        <v>200</v>
      </c>
      <c r="G354" s="1">
        <v>200</v>
      </c>
      <c r="H354" s="1"/>
      <c r="I354" s="1">
        <v>2</v>
      </c>
      <c r="J354" s="1">
        <v>0.17399999999999999</v>
      </c>
      <c r="K354" s="1">
        <v>0.26069999999999999</v>
      </c>
      <c r="L354" s="10"/>
      <c r="M354" s="10"/>
    </row>
    <row r="355" spans="1:13" x14ac:dyDescent="0.4">
      <c r="A355" s="1">
        <v>40</v>
      </c>
      <c r="B355" s="1">
        <v>40</v>
      </c>
      <c r="C355" s="1">
        <v>100</v>
      </c>
      <c r="D355" s="1">
        <v>200</v>
      </c>
      <c r="E355" s="1">
        <v>0</v>
      </c>
      <c r="F355" s="1">
        <v>200</v>
      </c>
      <c r="G355" s="1">
        <v>200</v>
      </c>
      <c r="H355" s="1"/>
      <c r="I355" s="1">
        <v>3</v>
      </c>
      <c r="J355" s="1">
        <v>0.17299999999999999</v>
      </c>
      <c r="K355" s="1">
        <v>0.26779999999999998</v>
      </c>
      <c r="L355" s="10"/>
      <c r="M355" s="10"/>
    </row>
    <row r="356" spans="1:13" x14ac:dyDescent="0.4">
      <c r="A356" s="1">
        <v>40</v>
      </c>
      <c r="B356" s="1">
        <v>40</v>
      </c>
      <c r="C356" s="1">
        <v>100</v>
      </c>
      <c r="D356" s="1">
        <v>250</v>
      </c>
      <c r="E356" s="1">
        <v>0</v>
      </c>
      <c r="F356" s="1">
        <v>200</v>
      </c>
      <c r="G356" s="1">
        <v>200</v>
      </c>
      <c r="H356" s="1"/>
      <c r="I356" s="1">
        <v>1</v>
      </c>
      <c r="J356" s="1">
        <v>0.17299999999999999</v>
      </c>
      <c r="K356" s="1">
        <v>0.2535</v>
      </c>
      <c r="L356" s="10"/>
      <c r="M356" s="10"/>
    </row>
    <row r="357" spans="1:13" x14ac:dyDescent="0.4">
      <c r="A357" s="1">
        <v>40</v>
      </c>
      <c r="B357" s="1">
        <v>40</v>
      </c>
      <c r="C357" s="1">
        <v>100</v>
      </c>
      <c r="D357" s="1">
        <v>250</v>
      </c>
      <c r="E357" s="1">
        <v>0</v>
      </c>
      <c r="F357" s="1">
        <v>200</v>
      </c>
      <c r="G357" s="1">
        <v>200</v>
      </c>
      <c r="H357" s="1"/>
      <c r="I357" s="1">
        <v>2</v>
      </c>
      <c r="J357" s="1">
        <v>0.17399999999999999</v>
      </c>
      <c r="K357" s="1">
        <v>0.2641</v>
      </c>
      <c r="L357" s="10"/>
      <c r="M357" s="10"/>
    </row>
    <row r="358" spans="1:13" x14ac:dyDescent="0.4">
      <c r="A358" s="1">
        <v>40</v>
      </c>
      <c r="B358" s="1">
        <v>40</v>
      </c>
      <c r="C358" s="1">
        <v>100</v>
      </c>
      <c r="D358" s="1">
        <v>250</v>
      </c>
      <c r="E358" s="1">
        <v>0</v>
      </c>
      <c r="F358" s="1">
        <v>200</v>
      </c>
      <c r="G358" s="1">
        <v>200</v>
      </c>
      <c r="H358" s="1"/>
      <c r="I358" s="1">
        <v>3</v>
      </c>
      <c r="J358" s="1">
        <v>0.17299999999999999</v>
      </c>
      <c r="K358" s="1">
        <v>0.25109999999999999</v>
      </c>
      <c r="L358" s="10"/>
      <c r="M358" s="10"/>
    </row>
    <row r="359" spans="1:13" x14ac:dyDescent="0.4">
      <c r="A359" s="1">
        <v>40</v>
      </c>
      <c r="B359" s="1">
        <v>40</v>
      </c>
      <c r="C359" s="1">
        <v>100</v>
      </c>
      <c r="D359" s="1">
        <v>300</v>
      </c>
      <c r="E359" s="1">
        <v>0</v>
      </c>
      <c r="F359" s="1">
        <v>200</v>
      </c>
      <c r="G359" s="1">
        <v>200</v>
      </c>
      <c r="H359" s="1"/>
      <c r="I359" s="1">
        <v>1</v>
      </c>
      <c r="J359" s="1">
        <v>0.17299999999999999</v>
      </c>
      <c r="K359" s="1">
        <v>0.25259999999999999</v>
      </c>
      <c r="L359" s="10"/>
      <c r="M359" s="10"/>
    </row>
    <row r="360" spans="1:13" x14ac:dyDescent="0.4">
      <c r="A360" s="1">
        <v>40</v>
      </c>
      <c r="B360" s="1">
        <v>40</v>
      </c>
      <c r="C360" s="1">
        <v>100</v>
      </c>
      <c r="D360" s="1">
        <v>300</v>
      </c>
      <c r="E360" s="1">
        <v>0</v>
      </c>
      <c r="F360" s="1">
        <v>200</v>
      </c>
      <c r="G360" s="1">
        <v>200</v>
      </c>
      <c r="H360" s="1"/>
      <c r="I360" s="1">
        <v>2</v>
      </c>
      <c r="J360" s="1">
        <v>0.17299999999999999</v>
      </c>
      <c r="K360" s="1">
        <v>0.23300000000000001</v>
      </c>
      <c r="L360" s="10"/>
      <c r="M360" s="10"/>
    </row>
    <row r="361" spans="1:13" x14ac:dyDescent="0.4">
      <c r="A361" s="1">
        <v>40</v>
      </c>
      <c r="B361" s="1">
        <v>40</v>
      </c>
      <c r="C361" s="1">
        <v>100</v>
      </c>
      <c r="D361" s="1">
        <v>300</v>
      </c>
      <c r="E361" s="1">
        <v>0</v>
      </c>
      <c r="F361" s="1">
        <v>200</v>
      </c>
      <c r="G361" s="1">
        <v>200</v>
      </c>
      <c r="H361" s="1"/>
      <c r="I361" s="1">
        <v>3</v>
      </c>
      <c r="J361" s="1">
        <v>0.17299999999999999</v>
      </c>
      <c r="K361" s="1">
        <v>0.25640000000000002</v>
      </c>
      <c r="L361" s="10"/>
      <c r="M361" s="10"/>
    </row>
    <row r="362" spans="1:13" x14ac:dyDescent="0.4">
      <c r="A362" s="1">
        <v>40</v>
      </c>
      <c r="B362" s="1">
        <v>40</v>
      </c>
      <c r="C362" s="1">
        <v>100</v>
      </c>
      <c r="D362" s="1">
        <v>300</v>
      </c>
      <c r="E362" s="1">
        <v>0</v>
      </c>
      <c r="F362" s="1">
        <v>200</v>
      </c>
      <c r="G362" s="1">
        <v>200</v>
      </c>
      <c r="H362" s="1"/>
      <c r="I362" s="1">
        <v>4</v>
      </c>
      <c r="J362" s="1">
        <v>0.17399999999999999</v>
      </c>
      <c r="K362" s="1">
        <v>0.245</v>
      </c>
      <c r="L362" s="10"/>
      <c r="M362" s="10"/>
    </row>
    <row r="363" spans="1:13" x14ac:dyDescent="0.4">
      <c r="A363" s="1">
        <v>40</v>
      </c>
      <c r="B363" s="1">
        <v>40</v>
      </c>
      <c r="C363" s="1">
        <v>100</v>
      </c>
      <c r="D363" s="1">
        <v>350</v>
      </c>
      <c r="E363" s="1">
        <v>0</v>
      </c>
      <c r="F363" s="1">
        <v>200</v>
      </c>
      <c r="G363" s="1">
        <v>200</v>
      </c>
      <c r="H363" s="1"/>
      <c r="I363" s="1">
        <v>1</v>
      </c>
      <c r="J363" s="1">
        <v>0.17399999999999999</v>
      </c>
      <c r="K363" s="1">
        <v>0.26219999999999999</v>
      </c>
      <c r="L363" s="10"/>
      <c r="M363" s="10"/>
    </row>
    <row r="364" spans="1:13" x14ac:dyDescent="0.4">
      <c r="A364" s="1">
        <v>40</v>
      </c>
      <c r="B364" s="1">
        <v>40</v>
      </c>
      <c r="C364" s="1">
        <v>100</v>
      </c>
      <c r="D364" s="1">
        <v>350</v>
      </c>
      <c r="E364" s="1">
        <v>0</v>
      </c>
      <c r="F364" s="1">
        <v>200</v>
      </c>
      <c r="G364" s="1">
        <v>200</v>
      </c>
      <c r="H364" s="1"/>
      <c r="I364" s="1">
        <v>2</v>
      </c>
      <c r="J364" s="1">
        <v>0.17299999999999999</v>
      </c>
      <c r="K364" s="1">
        <v>0.26519999999999999</v>
      </c>
      <c r="L364" s="10"/>
      <c r="M364" s="10"/>
    </row>
    <row r="365" spans="1:13" x14ac:dyDescent="0.4">
      <c r="A365" s="1">
        <v>40</v>
      </c>
      <c r="B365" s="1">
        <v>40</v>
      </c>
      <c r="C365" s="1">
        <v>100</v>
      </c>
      <c r="D365" s="1">
        <v>350</v>
      </c>
      <c r="E365" s="1">
        <v>0</v>
      </c>
      <c r="F365" s="1">
        <v>200</v>
      </c>
      <c r="G365" s="1">
        <v>200</v>
      </c>
      <c r="H365" s="1"/>
      <c r="I365" s="1">
        <v>3</v>
      </c>
      <c r="J365" s="1">
        <v>0.17299999999999999</v>
      </c>
      <c r="K365" s="1">
        <v>0.26390000000000002</v>
      </c>
      <c r="L365" s="10"/>
      <c r="M365" s="10"/>
    </row>
    <row r="366" spans="1:13" x14ac:dyDescent="0.4">
      <c r="A366" s="1">
        <v>40</v>
      </c>
      <c r="B366" s="1">
        <v>40</v>
      </c>
      <c r="C366" s="1">
        <v>100</v>
      </c>
      <c r="D366" s="1">
        <v>400</v>
      </c>
      <c r="E366" s="1">
        <v>0</v>
      </c>
      <c r="F366" s="1">
        <v>200</v>
      </c>
      <c r="G366" s="1">
        <v>200</v>
      </c>
      <c r="H366" s="1"/>
      <c r="I366" s="1">
        <v>1</v>
      </c>
      <c r="J366" s="1">
        <v>0.17299999999999999</v>
      </c>
      <c r="K366" s="1">
        <v>0.25090000000000001</v>
      </c>
      <c r="L366" s="10"/>
      <c r="M366" s="10"/>
    </row>
    <row r="367" spans="1:13" x14ac:dyDescent="0.4">
      <c r="A367" s="1">
        <v>40</v>
      </c>
      <c r="B367" s="1">
        <v>40</v>
      </c>
      <c r="C367" s="1">
        <v>100</v>
      </c>
      <c r="D367" s="1">
        <v>400</v>
      </c>
      <c r="E367" s="1">
        <v>0</v>
      </c>
      <c r="F367" s="1">
        <v>200</v>
      </c>
      <c r="G367" s="1">
        <v>200</v>
      </c>
      <c r="H367" s="1"/>
      <c r="I367" s="1">
        <v>2</v>
      </c>
      <c r="J367" s="1">
        <v>0.17399999999999999</v>
      </c>
      <c r="K367" s="1">
        <v>0.23760000000000001</v>
      </c>
      <c r="L367" s="10"/>
      <c r="M367" s="10"/>
    </row>
    <row r="368" spans="1:13" x14ac:dyDescent="0.4">
      <c r="A368" s="1">
        <v>40</v>
      </c>
      <c r="B368" s="1">
        <v>40</v>
      </c>
      <c r="C368" s="1">
        <v>100</v>
      </c>
      <c r="D368" s="1">
        <v>400</v>
      </c>
      <c r="E368" s="1">
        <v>0</v>
      </c>
      <c r="F368" s="1">
        <v>200</v>
      </c>
      <c r="G368" s="1">
        <v>200</v>
      </c>
      <c r="H368" s="1"/>
      <c r="I368" s="1">
        <v>3</v>
      </c>
      <c r="J368" s="1">
        <v>0.17399999999999999</v>
      </c>
      <c r="K368" s="1">
        <v>0.23300000000000001</v>
      </c>
      <c r="L368" s="10"/>
      <c r="M368" s="10"/>
    </row>
    <row r="369" spans="1:13" x14ac:dyDescent="0.4">
      <c r="A369" s="1">
        <v>40</v>
      </c>
      <c r="B369" s="1">
        <v>40</v>
      </c>
      <c r="C369" s="1">
        <v>100</v>
      </c>
      <c r="D369" s="1">
        <v>450</v>
      </c>
      <c r="E369" s="1">
        <v>0</v>
      </c>
      <c r="F369" s="1">
        <v>200</v>
      </c>
      <c r="G369" s="1">
        <v>200</v>
      </c>
      <c r="H369" s="1"/>
      <c r="I369" s="1">
        <v>1</v>
      </c>
      <c r="J369" s="1">
        <v>0.17299999999999999</v>
      </c>
      <c r="K369" s="1">
        <v>0.25629999999999997</v>
      </c>
      <c r="L369" s="10"/>
      <c r="M369" s="10"/>
    </row>
    <row r="370" spans="1:13" x14ac:dyDescent="0.4">
      <c r="A370" s="1">
        <v>40</v>
      </c>
      <c r="B370" s="1">
        <v>40</v>
      </c>
      <c r="C370" s="1">
        <v>100</v>
      </c>
      <c r="D370" s="1">
        <v>450</v>
      </c>
      <c r="E370" s="1">
        <v>0</v>
      </c>
      <c r="F370" s="1">
        <v>200</v>
      </c>
      <c r="G370" s="1">
        <v>200</v>
      </c>
      <c r="H370" s="1"/>
      <c r="I370" s="1">
        <v>2</v>
      </c>
      <c r="J370" s="1">
        <v>0.17299999999999999</v>
      </c>
      <c r="K370" s="1">
        <v>0.26790000000000003</v>
      </c>
      <c r="L370" s="10"/>
      <c r="M370" s="10"/>
    </row>
    <row r="371" spans="1:13" x14ac:dyDescent="0.4">
      <c r="A371" s="1">
        <v>40</v>
      </c>
      <c r="B371" s="1">
        <v>40</v>
      </c>
      <c r="C371" s="1">
        <v>100</v>
      </c>
      <c r="D371" s="1">
        <v>450</v>
      </c>
      <c r="E371" s="1">
        <v>0</v>
      </c>
      <c r="F371" s="1">
        <v>200</v>
      </c>
      <c r="G371" s="1">
        <v>200</v>
      </c>
      <c r="H371" s="1"/>
      <c r="I371" s="1">
        <v>3</v>
      </c>
      <c r="J371" s="1">
        <v>0.17299999999999999</v>
      </c>
      <c r="K371" s="1">
        <v>0.2646</v>
      </c>
      <c r="L371" s="10"/>
      <c r="M371" s="10"/>
    </row>
    <row r="372" spans="1:13" x14ac:dyDescent="0.4">
      <c r="A372" s="1">
        <v>40</v>
      </c>
      <c r="B372" s="1">
        <v>40</v>
      </c>
      <c r="C372" s="1">
        <v>100</v>
      </c>
      <c r="D372" s="1">
        <v>450</v>
      </c>
      <c r="E372" s="1">
        <v>0</v>
      </c>
      <c r="F372" s="1">
        <v>200</v>
      </c>
      <c r="G372" s="1">
        <v>200</v>
      </c>
      <c r="H372" s="1"/>
      <c r="I372" s="1">
        <v>4</v>
      </c>
      <c r="J372" s="1">
        <v>0.17399999999999999</v>
      </c>
      <c r="K372" s="1">
        <v>0.25829999999999997</v>
      </c>
      <c r="L372" s="10"/>
      <c r="M372" s="10"/>
    </row>
    <row r="373" spans="1:13" x14ac:dyDescent="0.4">
      <c r="A373" s="1">
        <v>40</v>
      </c>
      <c r="B373" s="1">
        <v>40</v>
      </c>
      <c r="C373" s="1">
        <v>100</v>
      </c>
      <c r="D373" s="1">
        <v>500</v>
      </c>
      <c r="E373" s="1">
        <v>0</v>
      </c>
      <c r="F373" s="1">
        <v>200</v>
      </c>
      <c r="G373" s="1">
        <v>200</v>
      </c>
      <c r="H373" s="1"/>
      <c r="I373" s="1">
        <v>1</v>
      </c>
      <c r="J373" s="1">
        <v>0.17299999999999999</v>
      </c>
      <c r="K373" s="1">
        <v>0.27079999999999999</v>
      </c>
      <c r="L373" s="10"/>
      <c r="M373" s="10"/>
    </row>
    <row r="374" spans="1:13" x14ac:dyDescent="0.4">
      <c r="A374" s="1">
        <v>40</v>
      </c>
      <c r="B374" s="1">
        <v>40</v>
      </c>
      <c r="C374" s="1">
        <v>100</v>
      </c>
      <c r="D374" s="1">
        <v>500</v>
      </c>
      <c r="E374" s="1">
        <v>0</v>
      </c>
      <c r="F374" s="1">
        <v>200</v>
      </c>
      <c r="G374" s="1">
        <v>200</v>
      </c>
      <c r="H374" s="1"/>
      <c r="I374" s="1">
        <v>2</v>
      </c>
      <c r="J374" s="1">
        <v>0.17299999999999999</v>
      </c>
      <c r="K374" s="1">
        <v>0.26600000000000001</v>
      </c>
      <c r="L374" s="10"/>
      <c r="M374" s="10"/>
    </row>
    <row r="375" spans="1:13" x14ac:dyDescent="0.4">
      <c r="A375" s="1">
        <v>40</v>
      </c>
      <c r="B375" s="1">
        <v>40</v>
      </c>
      <c r="C375" s="1">
        <v>100</v>
      </c>
      <c r="D375" s="1">
        <v>500</v>
      </c>
      <c r="E375" s="1">
        <v>0</v>
      </c>
      <c r="F375" s="1">
        <v>200</v>
      </c>
      <c r="G375" s="1">
        <v>200</v>
      </c>
      <c r="H375" s="1"/>
      <c r="I375" s="1">
        <v>3</v>
      </c>
      <c r="J375" s="1">
        <v>0.17299999999999999</v>
      </c>
      <c r="K375" s="1">
        <v>0.26350000000000001</v>
      </c>
      <c r="L375" s="10"/>
      <c r="M375" s="10"/>
    </row>
    <row r="376" spans="1:13" x14ac:dyDescent="0.4">
      <c r="A376" s="1">
        <v>40</v>
      </c>
      <c r="B376" s="1">
        <v>40</v>
      </c>
      <c r="C376" s="1">
        <v>100</v>
      </c>
      <c r="D376" s="1">
        <v>100</v>
      </c>
      <c r="E376" s="1">
        <v>0</v>
      </c>
      <c r="F376" s="1">
        <v>200</v>
      </c>
      <c r="G376" s="1">
        <v>400</v>
      </c>
      <c r="H376" s="1"/>
      <c r="I376" s="1">
        <v>1</v>
      </c>
      <c r="J376" s="1">
        <v>0.17299999999999999</v>
      </c>
      <c r="K376" s="1">
        <v>0.24060000000000001</v>
      </c>
      <c r="L376" s="10"/>
      <c r="M376" s="10"/>
    </row>
    <row r="377" spans="1:13" x14ac:dyDescent="0.4">
      <c r="A377" s="1">
        <v>40</v>
      </c>
      <c r="B377" s="1">
        <v>40</v>
      </c>
      <c r="C377" s="1">
        <v>100</v>
      </c>
      <c r="D377" s="1">
        <v>100</v>
      </c>
      <c r="E377" s="1">
        <v>0</v>
      </c>
      <c r="F377" s="1">
        <v>200</v>
      </c>
      <c r="G377" s="1">
        <v>400</v>
      </c>
      <c r="H377" s="1"/>
      <c r="I377" s="1">
        <v>2</v>
      </c>
      <c r="J377" s="1">
        <v>0.17299999999999999</v>
      </c>
      <c r="K377" s="1">
        <v>0.26100000000000001</v>
      </c>
      <c r="L377" s="10"/>
      <c r="M377" s="10"/>
    </row>
    <row r="378" spans="1:13" x14ac:dyDescent="0.4">
      <c r="A378" s="1">
        <v>40</v>
      </c>
      <c r="B378" s="1">
        <v>40</v>
      </c>
      <c r="C378" s="1">
        <v>100</v>
      </c>
      <c r="D378" s="1">
        <v>100</v>
      </c>
      <c r="E378" s="1">
        <v>0</v>
      </c>
      <c r="F378" s="1">
        <v>200</v>
      </c>
      <c r="G378" s="1">
        <v>400</v>
      </c>
      <c r="H378" s="1"/>
      <c r="I378" s="1">
        <v>3</v>
      </c>
      <c r="J378" s="1">
        <v>0.17199999999999999</v>
      </c>
      <c r="K378" s="1">
        <v>0.23849999999999999</v>
      </c>
      <c r="L378" s="10"/>
      <c r="M378" s="10"/>
    </row>
    <row r="379" spans="1:13" x14ac:dyDescent="0.4">
      <c r="A379" s="1">
        <v>40</v>
      </c>
      <c r="B379" s="1">
        <v>40</v>
      </c>
      <c r="C379" s="1">
        <v>100</v>
      </c>
      <c r="D379" s="1">
        <v>150</v>
      </c>
      <c r="E379" s="1">
        <v>0</v>
      </c>
      <c r="F379" s="1">
        <v>200</v>
      </c>
      <c r="G379" s="1">
        <v>400</v>
      </c>
      <c r="H379" s="1"/>
      <c r="I379" s="1">
        <v>1</v>
      </c>
      <c r="J379" s="1">
        <v>0.17399999999999999</v>
      </c>
      <c r="K379" s="1">
        <v>0.23019999999999999</v>
      </c>
      <c r="L379" s="10"/>
      <c r="M379" s="10"/>
    </row>
    <row r="380" spans="1:13" x14ac:dyDescent="0.4">
      <c r="A380" s="1">
        <v>40</v>
      </c>
      <c r="B380" s="1">
        <v>40</v>
      </c>
      <c r="C380" s="1">
        <v>100</v>
      </c>
      <c r="D380" s="1">
        <v>150</v>
      </c>
      <c r="E380" s="1">
        <v>0</v>
      </c>
      <c r="F380" s="1">
        <v>200</v>
      </c>
      <c r="G380" s="1">
        <v>400</v>
      </c>
      <c r="H380" s="1"/>
      <c r="I380" s="1">
        <v>2</v>
      </c>
      <c r="J380" s="1">
        <v>0.17299999999999999</v>
      </c>
      <c r="K380" s="1">
        <v>0.25519999999999998</v>
      </c>
      <c r="L380" s="10"/>
      <c r="M380" s="10"/>
    </row>
    <row r="381" spans="1:13" x14ac:dyDescent="0.4">
      <c r="A381" s="1">
        <v>40</v>
      </c>
      <c r="B381" s="1">
        <v>40</v>
      </c>
      <c r="C381" s="1">
        <v>100</v>
      </c>
      <c r="D381" s="1">
        <v>150</v>
      </c>
      <c r="E381" s="1">
        <v>0</v>
      </c>
      <c r="F381" s="1">
        <v>200</v>
      </c>
      <c r="G381" s="1">
        <v>400</v>
      </c>
      <c r="H381" s="1"/>
      <c r="I381" s="1">
        <v>3</v>
      </c>
      <c r="J381" s="1">
        <v>0.17399999999999999</v>
      </c>
      <c r="K381" s="1">
        <v>0.24540000000000001</v>
      </c>
      <c r="L381" s="10"/>
      <c r="M381" s="10"/>
    </row>
    <row r="382" spans="1:13" x14ac:dyDescent="0.4">
      <c r="A382" s="1">
        <v>40</v>
      </c>
      <c r="B382" s="1">
        <v>40</v>
      </c>
      <c r="C382" s="1">
        <v>100</v>
      </c>
      <c r="D382" s="1">
        <v>200</v>
      </c>
      <c r="E382" s="1">
        <v>0</v>
      </c>
      <c r="F382" s="1">
        <v>200</v>
      </c>
      <c r="G382" s="1">
        <v>400</v>
      </c>
      <c r="H382" s="1"/>
      <c r="I382" s="1">
        <v>1</v>
      </c>
      <c r="J382" s="1">
        <v>0.17399999999999999</v>
      </c>
      <c r="K382" s="1">
        <v>0.23280000000000001</v>
      </c>
      <c r="L382" s="10"/>
      <c r="M382" s="10"/>
    </row>
    <row r="383" spans="1:13" x14ac:dyDescent="0.4">
      <c r="A383" s="1">
        <v>40</v>
      </c>
      <c r="B383" s="1">
        <v>40</v>
      </c>
      <c r="C383" s="1">
        <v>100</v>
      </c>
      <c r="D383" s="1">
        <v>200</v>
      </c>
      <c r="E383" s="1">
        <v>0</v>
      </c>
      <c r="F383" s="1">
        <v>200</v>
      </c>
      <c r="G383" s="1">
        <v>400</v>
      </c>
      <c r="H383" s="1"/>
      <c r="I383" s="1">
        <v>2</v>
      </c>
      <c r="J383" s="1">
        <v>0.17299999999999999</v>
      </c>
      <c r="K383" s="1">
        <v>0.22339999999999999</v>
      </c>
      <c r="L383" s="10"/>
      <c r="M383" s="10"/>
    </row>
    <row r="384" spans="1:13" x14ac:dyDescent="0.4">
      <c r="A384" s="1">
        <v>40</v>
      </c>
      <c r="B384" s="1">
        <v>40</v>
      </c>
      <c r="C384" s="1">
        <v>100</v>
      </c>
      <c r="D384" s="1">
        <v>200</v>
      </c>
      <c r="E384" s="1">
        <v>0</v>
      </c>
      <c r="F384" s="1">
        <v>200</v>
      </c>
      <c r="G384" s="1">
        <v>400</v>
      </c>
      <c r="H384" s="1"/>
      <c r="I384" s="1">
        <v>3</v>
      </c>
      <c r="J384" s="1">
        <v>0.17399999999999999</v>
      </c>
      <c r="K384" s="1">
        <v>0.23050000000000001</v>
      </c>
      <c r="L384" s="10"/>
      <c r="M384" s="10"/>
    </row>
    <row r="385" spans="1:13" x14ac:dyDescent="0.4">
      <c r="A385" s="1">
        <v>40</v>
      </c>
      <c r="B385" s="1">
        <v>40</v>
      </c>
      <c r="C385" s="1">
        <v>100</v>
      </c>
      <c r="D385" s="1">
        <v>250</v>
      </c>
      <c r="E385" s="1">
        <v>0</v>
      </c>
      <c r="F385" s="1">
        <v>200</v>
      </c>
      <c r="G385" s="1">
        <v>400</v>
      </c>
      <c r="H385" s="1"/>
      <c r="I385" s="1">
        <v>1</v>
      </c>
      <c r="J385" s="1">
        <v>0.17399999999999999</v>
      </c>
      <c r="K385" s="1">
        <v>0.26029999999999998</v>
      </c>
      <c r="L385" s="10"/>
      <c r="M385" s="10"/>
    </row>
    <row r="386" spans="1:13" x14ac:dyDescent="0.4">
      <c r="A386" s="1">
        <v>40</v>
      </c>
      <c r="B386" s="1">
        <v>40</v>
      </c>
      <c r="C386" s="1">
        <v>100</v>
      </c>
      <c r="D386" s="1">
        <v>250</v>
      </c>
      <c r="E386" s="1">
        <v>0</v>
      </c>
      <c r="F386" s="1">
        <v>200</v>
      </c>
      <c r="G386" s="1">
        <v>400</v>
      </c>
      <c r="H386" s="1"/>
      <c r="I386" s="1">
        <v>2</v>
      </c>
      <c r="J386" s="1">
        <v>0.17399999999999999</v>
      </c>
      <c r="K386" s="1">
        <v>0.26179999999999998</v>
      </c>
      <c r="L386" s="10"/>
      <c r="M386" s="10"/>
    </row>
    <row r="387" spans="1:13" x14ac:dyDescent="0.4">
      <c r="A387" s="1">
        <v>40</v>
      </c>
      <c r="B387" s="1">
        <v>40</v>
      </c>
      <c r="C387" s="1">
        <v>100</v>
      </c>
      <c r="D387" s="1">
        <v>250</v>
      </c>
      <c r="E387" s="1">
        <v>0</v>
      </c>
      <c r="F387" s="1">
        <v>200</v>
      </c>
      <c r="G387" s="1">
        <v>400</v>
      </c>
      <c r="H387" s="1"/>
      <c r="I387" s="1">
        <v>3</v>
      </c>
      <c r="J387" s="1">
        <v>0.17299999999999999</v>
      </c>
      <c r="K387" s="1">
        <v>0.27029999999999998</v>
      </c>
      <c r="L387" s="10"/>
      <c r="M387" s="10"/>
    </row>
    <row r="388" spans="1:13" x14ac:dyDescent="0.4">
      <c r="A388" s="1">
        <v>40</v>
      </c>
      <c r="B388" s="1">
        <v>40</v>
      </c>
      <c r="C388" s="1">
        <v>100</v>
      </c>
      <c r="D388" s="1">
        <v>300</v>
      </c>
      <c r="E388" s="1">
        <v>0</v>
      </c>
      <c r="F388" s="1">
        <v>200</v>
      </c>
      <c r="G388" s="1">
        <v>400</v>
      </c>
      <c r="H388" s="1"/>
      <c r="I388" s="1">
        <v>1</v>
      </c>
      <c r="J388" s="1">
        <v>0.17299999999999999</v>
      </c>
      <c r="K388" s="1">
        <v>0.25040000000000001</v>
      </c>
      <c r="L388" s="10"/>
      <c r="M388" s="10"/>
    </row>
    <row r="389" spans="1:13" x14ac:dyDescent="0.4">
      <c r="A389" s="1">
        <v>40</v>
      </c>
      <c r="B389" s="1">
        <v>40</v>
      </c>
      <c r="C389" s="1">
        <v>100</v>
      </c>
      <c r="D389" s="1">
        <v>300</v>
      </c>
      <c r="E389" s="1">
        <v>0</v>
      </c>
      <c r="F389" s="1">
        <v>200</v>
      </c>
      <c r="G389" s="1">
        <v>400</v>
      </c>
      <c r="H389" s="1"/>
      <c r="I389" s="1">
        <v>2</v>
      </c>
      <c r="J389" s="1">
        <v>0.17399999999999999</v>
      </c>
      <c r="K389" s="1">
        <v>0.26229999999999998</v>
      </c>
      <c r="L389" s="10"/>
      <c r="M389" s="10"/>
    </row>
    <row r="390" spans="1:13" x14ac:dyDescent="0.4">
      <c r="A390" s="1">
        <v>40</v>
      </c>
      <c r="B390" s="1">
        <v>40</v>
      </c>
      <c r="C390" s="1">
        <v>100</v>
      </c>
      <c r="D390" s="1">
        <v>300</v>
      </c>
      <c r="E390" s="1">
        <v>0</v>
      </c>
      <c r="F390" s="1">
        <v>200</v>
      </c>
      <c r="G390" s="1">
        <v>400</v>
      </c>
      <c r="H390" s="1"/>
      <c r="I390" s="1">
        <v>3</v>
      </c>
      <c r="J390" s="1">
        <v>0.17399999999999999</v>
      </c>
      <c r="K390" s="1">
        <v>0.27239999999999998</v>
      </c>
      <c r="L390" s="10"/>
      <c r="M390" s="10"/>
    </row>
    <row r="391" spans="1:13" x14ac:dyDescent="0.4">
      <c r="A391" s="1">
        <v>40</v>
      </c>
      <c r="B391" s="1">
        <v>40</v>
      </c>
      <c r="C391" s="1">
        <v>100</v>
      </c>
      <c r="D391" s="1">
        <v>350</v>
      </c>
      <c r="E391" s="1">
        <v>0</v>
      </c>
      <c r="F391" s="1">
        <v>200</v>
      </c>
      <c r="G391" s="1">
        <v>400</v>
      </c>
      <c r="H391" s="1"/>
      <c r="I391" s="1">
        <v>1</v>
      </c>
      <c r="J391" s="1">
        <v>0.17299999999999999</v>
      </c>
      <c r="K391" s="1">
        <v>0.24729999999999999</v>
      </c>
      <c r="L391" s="10"/>
      <c r="M391" s="10"/>
    </row>
    <row r="392" spans="1:13" x14ac:dyDescent="0.4">
      <c r="A392" s="1">
        <v>40</v>
      </c>
      <c r="B392" s="1">
        <v>40</v>
      </c>
      <c r="C392" s="1">
        <v>100</v>
      </c>
      <c r="D392" s="1">
        <v>350</v>
      </c>
      <c r="E392" s="1">
        <v>0</v>
      </c>
      <c r="F392" s="1">
        <v>200</v>
      </c>
      <c r="G392" s="1">
        <v>400</v>
      </c>
      <c r="H392" s="1"/>
      <c r="I392" s="1">
        <v>2</v>
      </c>
      <c r="J392" s="1">
        <v>0.17399999999999999</v>
      </c>
      <c r="K392" s="1">
        <v>0.2656</v>
      </c>
      <c r="L392" s="10"/>
      <c r="M392" s="10"/>
    </row>
    <row r="393" spans="1:13" x14ac:dyDescent="0.4">
      <c r="A393" s="1">
        <v>40</v>
      </c>
      <c r="B393" s="1">
        <v>40</v>
      </c>
      <c r="C393" s="1">
        <v>100</v>
      </c>
      <c r="D393" s="1">
        <v>350</v>
      </c>
      <c r="E393" s="1">
        <v>0</v>
      </c>
      <c r="F393" s="1">
        <v>200</v>
      </c>
      <c r="G393" s="1">
        <v>400</v>
      </c>
      <c r="H393" s="1"/>
      <c r="I393" s="1">
        <v>3</v>
      </c>
      <c r="J393" s="1">
        <v>0.17399999999999999</v>
      </c>
      <c r="K393" s="1">
        <v>0.25779999999999997</v>
      </c>
      <c r="L393" s="10"/>
      <c r="M393" s="10"/>
    </row>
    <row r="394" spans="1:13" x14ac:dyDescent="0.4">
      <c r="A394" s="1">
        <v>40</v>
      </c>
      <c r="B394" s="1">
        <v>40</v>
      </c>
      <c r="C394" s="1">
        <v>100</v>
      </c>
      <c r="D394" s="1">
        <v>400</v>
      </c>
      <c r="E394" s="1">
        <v>0</v>
      </c>
      <c r="F394" s="1">
        <v>200</v>
      </c>
      <c r="G394" s="1">
        <v>400</v>
      </c>
      <c r="H394" s="1"/>
      <c r="I394" s="1">
        <v>1</v>
      </c>
      <c r="J394" s="1">
        <v>0.17299999999999999</v>
      </c>
      <c r="K394" s="1">
        <v>0.24929999999999999</v>
      </c>
      <c r="L394" s="10"/>
      <c r="M394" s="10"/>
    </row>
    <row r="395" spans="1:13" x14ac:dyDescent="0.4">
      <c r="A395" s="1">
        <v>40</v>
      </c>
      <c r="B395" s="1">
        <v>40</v>
      </c>
      <c r="C395" s="1">
        <v>100</v>
      </c>
      <c r="D395" s="1">
        <v>400</v>
      </c>
      <c r="E395" s="1">
        <v>0</v>
      </c>
      <c r="F395" s="1">
        <v>200</v>
      </c>
      <c r="G395" s="1">
        <v>400</v>
      </c>
      <c r="H395" s="1"/>
      <c r="I395" s="1">
        <v>2</v>
      </c>
      <c r="J395" s="1">
        <v>0.17399999999999999</v>
      </c>
      <c r="K395" s="1">
        <v>0.25700000000000001</v>
      </c>
      <c r="L395" s="10"/>
      <c r="M395" s="10"/>
    </row>
    <row r="396" spans="1:13" x14ac:dyDescent="0.4">
      <c r="A396" s="1">
        <v>40</v>
      </c>
      <c r="B396" s="1">
        <v>40</v>
      </c>
      <c r="C396" s="1">
        <v>100</v>
      </c>
      <c r="D396" s="1">
        <v>400</v>
      </c>
      <c r="E396" s="1">
        <v>0</v>
      </c>
      <c r="F396" s="1">
        <v>200</v>
      </c>
      <c r="G396" s="1">
        <v>400</v>
      </c>
      <c r="H396" s="1"/>
      <c r="I396" s="1">
        <v>3</v>
      </c>
      <c r="J396" s="1">
        <v>0.17399999999999999</v>
      </c>
      <c r="K396" s="1">
        <v>0.25840000000000002</v>
      </c>
      <c r="L396" s="10"/>
      <c r="M396" s="10"/>
    </row>
    <row r="397" spans="1:13" x14ac:dyDescent="0.4">
      <c r="A397" s="1">
        <v>40</v>
      </c>
      <c r="B397" s="1">
        <v>40</v>
      </c>
      <c r="C397" s="1">
        <v>100</v>
      </c>
      <c r="D397" s="1">
        <v>450</v>
      </c>
      <c r="E397" s="1">
        <v>0</v>
      </c>
      <c r="F397" s="1">
        <v>200</v>
      </c>
      <c r="G397" s="1">
        <v>400</v>
      </c>
      <c r="H397" s="1"/>
      <c r="I397" s="1">
        <v>1</v>
      </c>
      <c r="J397" s="1">
        <v>0.17399999999999999</v>
      </c>
      <c r="K397" s="1">
        <v>0.25230000000000002</v>
      </c>
      <c r="L397" s="10"/>
      <c r="M397" s="10"/>
    </row>
    <row r="398" spans="1:13" x14ac:dyDescent="0.4">
      <c r="A398" s="1">
        <v>40</v>
      </c>
      <c r="B398" s="1">
        <v>40</v>
      </c>
      <c r="C398" s="1">
        <v>100</v>
      </c>
      <c r="D398" s="1">
        <v>450</v>
      </c>
      <c r="E398" s="1">
        <v>0</v>
      </c>
      <c r="F398" s="1">
        <v>200</v>
      </c>
      <c r="G398" s="1">
        <v>400</v>
      </c>
      <c r="H398" s="1"/>
      <c r="I398" s="1">
        <v>2</v>
      </c>
      <c r="J398" s="1">
        <v>0.17399999999999999</v>
      </c>
      <c r="K398" s="1">
        <v>0.24579999999999999</v>
      </c>
      <c r="L398" s="10"/>
      <c r="M398" s="10"/>
    </row>
    <row r="399" spans="1:13" x14ac:dyDescent="0.4">
      <c r="A399" s="1">
        <v>40</v>
      </c>
      <c r="B399" s="1">
        <v>40</v>
      </c>
      <c r="C399" s="1">
        <v>100</v>
      </c>
      <c r="D399" s="1">
        <v>450</v>
      </c>
      <c r="E399" s="1">
        <v>0</v>
      </c>
      <c r="F399" s="1">
        <v>200</v>
      </c>
      <c r="G399" s="1">
        <v>400</v>
      </c>
      <c r="H399" s="1"/>
      <c r="I399" s="1">
        <v>3</v>
      </c>
      <c r="J399" s="1">
        <v>0.17299999999999999</v>
      </c>
      <c r="K399" s="1">
        <v>0.26750000000000002</v>
      </c>
      <c r="L399" s="10"/>
      <c r="M399" s="10"/>
    </row>
    <row r="400" spans="1:13" x14ac:dyDescent="0.4">
      <c r="A400" s="1">
        <v>40</v>
      </c>
      <c r="B400" s="1">
        <v>40</v>
      </c>
      <c r="C400" s="1">
        <v>100</v>
      </c>
      <c r="D400" s="1">
        <v>500</v>
      </c>
      <c r="E400" s="1">
        <v>0</v>
      </c>
      <c r="F400" s="1">
        <v>200</v>
      </c>
      <c r="G400" s="1">
        <v>400</v>
      </c>
      <c r="H400" s="1"/>
      <c r="I400" s="1">
        <v>1</v>
      </c>
      <c r="J400" s="1">
        <v>0.17399999999999999</v>
      </c>
      <c r="K400" s="1">
        <v>0.2545</v>
      </c>
      <c r="L400" s="10"/>
      <c r="M400" s="10"/>
    </row>
    <row r="401" spans="1:13" x14ac:dyDescent="0.4">
      <c r="A401" s="1">
        <v>40</v>
      </c>
      <c r="B401" s="1">
        <v>40</v>
      </c>
      <c r="C401" s="1">
        <v>100</v>
      </c>
      <c r="D401" s="1">
        <v>500</v>
      </c>
      <c r="E401" s="1">
        <v>0</v>
      </c>
      <c r="F401" s="1">
        <v>200</v>
      </c>
      <c r="G401" s="1">
        <v>400</v>
      </c>
      <c r="H401" s="1"/>
      <c r="I401" s="1">
        <v>2</v>
      </c>
      <c r="J401" s="1">
        <v>0.17299999999999999</v>
      </c>
      <c r="K401" s="1">
        <v>0.25469999999999998</v>
      </c>
      <c r="L401" s="10"/>
      <c r="M401" s="10"/>
    </row>
    <row r="402" spans="1:13" x14ac:dyDescent="0.4">
      <c r="A402" s="1">
        <v>40</v>
      </c>
      <c r="B402" s="1">
        <v>40</v>
      </c>
      <c r="C402" s="1">
        <v>100</v>
      </c>
      <c r="D402" s="1">
        <v>500</v>
      </c>
      <c r="E402" s="1">
        <v>0</v>
      </c>
      <c r="F402" s="1">
        <v>200</v>
      </c>
      <c r="G402" s="1">
        <v>400</v>
      </c>
      <c r="H402" s="1"/>
      <c r="I402" s="1">
        <v>3</v>
      </c>
      <c r="J402" s="1">
        <v>0.17299999999999999</v>
      </c>
      <c r="K402" s="1">
        <v>0.25140000000000001</v>
      </c>
      <c r="L402" s="10"/>
      <c r="M402" s="10"/>
    </row>
    <row r="403" spans="1:13" x14ac:dyDescent="0.4">
      <c r="A403" s="1">
        <v>40</v>
      </c>
      <c r="B403" s="1">
        <v>40</v>
      </c>
      <c r="C403" s="1">
        <v>100</v>
      </c>
      <c r="D403" s="1">
        <v>100</v>
      </c>
      <c r="E403" s="1">
        <v>0</v>
      </c>
      <c r="F403" s="1">
        <v>200</v>
      </c>
      <c r="G403" s="1">
        <v>600</v>
      </c>
      <c r="H403" s="1"/>
      <c r="I403" s="1">
        <v>1</v>
      </c>
      <c r="J403" s="1">
        <v>0.17299999999999999</v>
      </c>
      <c r="K403" s="1">
        <v>0.2273</v>
      </c>
      <c r="L403" s="10"/>
      <c r="M403" s="10"/>
    </row>
    <row r="404" spans="1:13" x14ac:dyDescent="0.4">
      <c r="A404" s="1">
        <v>40</v>
      </c>
      <c r="B404" s="1">
        <v>40</v>
      </c>
      <c r="C404" s="1">
        <v>100</v>
      </c>
      <c r="D404" s="1">
        <v>100</v>
      </c>
      <c r="E404" s="1">
        <v>0</v>
      </c>
      <c r="F404" s="1">
        <v>200</v>
      </c>
      <c r="G404" s="1">
        <v>600</v>
      </c>
      <c r="H404" s="1"/>
      <c r="I404" s="1">
        <v>2</v>
      </c>
      <c r="J404" s="1">
        <v>0.17299999999999999</v>
      </c>
      <c r="K404" s="1">
        <v>0.248</v>
      </c>
      <c r="L404" s="10"/>
      <c r="M404" s="10"/>
    </row>
    <row r="405" spans="1:13" x14ac:dyDescent="0.4">
      <c r="A405" s="1">
        <v>40</v>
      </c>
      <c r="B405" s="1">
        <v>40</v>
      </c>
      <c r="C405" s="1">
        <v>100</v>
      </c>
      <c r="D405" s="1">
        <v>100</v>
      </c>
      <c r="E405" s="1">
        <v>0</v>
      </c>
      <c r="F405" s="1">
        <v>200</v>
      </c>
      <c r="G405" s="1">
        <v>600</v>
      </c>
      <c r="H405" s="1"/>
      <c r="I405" s="1">
        <v>3</v>
      </c>
      <c r="J405" s="1">
        <v>0.17399999999999999</v>
      </c>
      <c r="K405" s="1">
        <v>0.23849999999999999</v>
      </c>
      <c r="L405" s="10"/>
      <c r="M405" s="10"/>
    </row>
    <row r="406" spans="1:13" x14ac:dyDescent="0.4">
      <c r="A406" s="1">
        <v>40</v>
      </c>
      <c r="B406" s="1">
        <v>40</v>
      </c>
      <c r="C406" s="1">
        <v>100</v>
      </c>
      <c r="D406" s="1">
        <v>150</v>
      </c>
      <c r="E406" s="1">
        <v>0</v>
      </c>
      <c r="F406" s="1">
        <v>200</v>
      </c>
      <c r="G406" s="1">
        <v>600</v>
      </c>
      <c r="H406" s="1"/>
      <c r="I406" s="1">
        <v>1</v>
      </c>
      <c r="J406" s="1">
        <v>0.17399999999999999</v>
      </c>
      <c r="K406" s="1">
        <v>0.2286</v>
      </c>
      <c r="L406" s="10"/>
      <c r="M406" s="10"/>
    </row>
    <row r="407" spans="1:13" x14ac:dyDescent="0.4">
      <c r="A407" s="1">
        <v>40</v>
      </c>
      <c r="B407" s="1">
        <v>40</v>
      </c>
      <c r="C407" s="1">
        <v>100</v>
      </c>
      <c r="D407" s="1">
        <v>150</v>
      </c>
      <c r="E407" s="1">
        <v>0</v>
      </c>
      <c r="F407" s="1">
        <v>200</v>
      </c>
      <c r="G407" s="1">
        <v>600</v>
      </c>
      <c r="H407" s="1"/>
      <c r="I407" s="1">
        <v>2</v>
      </c>
      <c r="J407" s="1">
        <v>0.17399999999999999</v>
      </c>
      <c r="K407" s="1">
        <v>0.25290000000000001</v>
      </c>
      <c r="L407" s="10"/>
      <c r="M407" s="10"/>
    </row>
    <row r="408" spans="1:13" x14ac:dyDescent="0.4">
      <c r="A408" s="1">
        <v>40</v>
      </c>
      <c r="B408" s="1">
        <v>40</v>
      </c>
      <c r="C408" s="1">
        <v>100</v>
      </c>
      <c r="D408" s="1">
        <v>150</v>
      </c>
      <c r="E408" s="1">
        <v>0</v>
      </c>
      <c r="F408" s="1">
        <v>200</v>
      </c>
      <c r="G408" s="1">
        <v>600</v>
      </c>
      <c r="H408" s="1"/>
      <c r="I408" s="1">
        <v>3</v>
      </c>
      <c r="J408" s="1">
        <v>0.17399999999999999</v>
      </c>
      <c r="K408" s="1">
        <v>0.22800000000000001</v>
      </c>
      <c r="L408" s="10"/>
      <c r="M408" s="10"/>
    </row>
    <row r="409" spans="1:13" x14ac:dyDescent="0.4">
      <c r="A409" s="1">
        <v>40</v>
      </c>
      <c r="B409" s="1">
        <v>40</v>
      </c>
      <c r="C409" s="1">
        <v>100</v>
      </c>
      <c r="D409" s="1">
        <v>200</v>
      </c>
      <c r="E409" s="1">
        <v>0</v>
      </c>
      <c r="F409" s="1">
        <v>200</v>
      </c>
      <c r="G409" s="1">
        <v>600</v>
      </c>
      <c r="H409" s="1"/>
      <c r="I409" s="1">
        <v>1</v>
      </c>
      <c r="J409" s="1">
        <v>0.17399999999999999</v>
      </c>
      <c r="K409" s="1">
        <v>0.26950000000000002</v>
      </c>
      <c r="L409" s="10"/>
      <c r="M409" s="10"/>
    </row>
    <row r="410" spans="1:13" x14ac:dyDescent="0.4">
      <c r="A410" s="1">
        <v>40</v>
      </c>
      <c r="B410" s="1">
        <v>40</v>
      </c>
      <c r="C410" s="1">
        <v>100</v>
      </c>
      <c r="D410" s="1">
        <v>200</v>
      </c>
      <c r="E410" s="1">
        <v>0</v>
      </c>
      <c r="F410" s="1">
        <v>200</v>
      </c>
      <c r="G410" s="1">
        <v>600</v>
      </c>
      <c r="H410" s="1"/>
      <c r="I410" s="1">
        <v>2</v>
      </c>
      <c r="J410" s="1">
        <v>0.17399999999999999</v>
      </c>
      <c r="K410" s="1">
        <v>0.25659999999999999</v>
      </c>
      <c r="L410" s="10"/>
      <c r="M410" s="10"/>
    </row>
    <row r="411" spans="1:13" x14ac:dyDescent="0.4">
      <c r="A411" s="1">
        <v>40</v>
      </c>
      <c r="B411" s="1">
        <v>40</v>
      </c>
      <c r="C411" s="1">
        <v>100</v>
      </c>
      <c r="D411" s="1">
        <v>200</v>
      </c>
      <c r="E411" s="1">
        <v>0</v>
      </c>
      <c r="F411" s="1">
        <v>200</v>
      </c>
      <c r="G411" s="1">
        <v>600</v>
      </c>
      <c r="H411" s="1"/>
      <c r="I411" s="1">
        <v>3</v>
      </c>
      <c r="J411" s="1">
        <v>0.17399999999999999</v>
      </c>
      <c r="K411" s="1">
        <v>0.26269999999999999</v>
      </c>
      <c r="L411" s="10"/>
      <c r="M411" s="10"/>
    </row>
    <row r="412" spans="1:13" x14ac:dyDescent="0.4">
      <c r="A412" s="1">
        <v>40</v>
      </c>
      <c r="B412" s="1">
        <v>40</v>
      </c>
      <c r="C412" s="1">
        <v>100</v>
      </c>
      <c r="D412" s="1">
        <v>250</v>
      </c>
      <c r="E412" s="1">
        <v>0</v>
      </c>
      <c r="F412" s="1">
        <v>200</v>
      </c>
      <c r="G412" s="1">
        <v>600</v>
      </c>
      <c r="H412" s="1"/>
      <c r="I412" s="1">
        <v>1</v>
      </c>
      <c r="J412" s="1">
        <v>0.17299999999999999</v>
      </c>
      <c r="K412" s="1">
        <v>0.27639999999999998</v>
      </c>
      <c r="L412" s="10"/>
      <c r="M412" s="10"/>
    </row>
    <row r="413" spans="1:13" x14ac:dyDescent="0.4">
      <c r="A413" s="1">
        <v>40</v>
      </c>
      <c r="B413" s="1">
        <v>40</v>
      </c>
      <c r="C413" s="1">
        <v>100</v>
      </c>
      <c r="D413" s="1">
        <v>250</v>
      </c>
      <c r="E413" s="1">
        <v>0</v>
      </c>
      <c r="F413" s="1">
        <v>200</v>
      </c>
      <c r="G413" s="1">
        <v>600</v>
      </c>
      <c r="H413" s="1"/>
      <c r="I413" s="1">
        <v>2</v>
      </c>
      <c r="J413" s="1">
        <v>0.17399999999999999</v>
      </c>
      <c r="K413" s="1">
        <v>0.26169999999999999</v>
      </c>
      <c r="L413" s="10"/>
      <c r="M413" s="10"/>
    </row>
    <row r="414" spans="1:13" x14ac:dyDescent="0.4">
      <c r="A414" s="1">
        <v>40</v>
      </c>
      <c r="B414" s="1">
        <v>40</v>
      </c>
      <c r="C414" s="1">
        <v>100</v>
      </c>
      <c r="D414" s="1">
        <v>250</v>
      </c>
      <c r="E414" s="1">
        <v>0</v>
      </c>
      <c r="F414" s="1">
        <v>200</v>
      </c>
      <c r="G414" s="1">
        <v>600</v>
      </c>
      <c r="H414" s="1"/>
      <c r="I414" s="1">
        <v>3</v>
      </c>
      <c r="J414" s="1">
        <v>0.17299999999999999</v>
      </c>
      <c r="K414" s="1">
        <v>0.25330000000000003</v>
      </c>
      <c r="L414" s="10"/>
      <c r="M414" s="10"/>
    </row>
    <row r="415" spans="1:13" x14ac:dyDescent="0.4">
      <c r="A415" s="1">
        <v>40</v>
      </c>
      <c r="B415" s="1">
        <v>40</v>
      </c>
      <c r="C415" s="1">
        <v>100</v>
      </c>
      <c r="D415" s="1">
        <v>300</v>
      </c>
      <c r="E415" s="1">
        <v>0</v>
      </c>
      <c r="F415" s="1">
        <v>200</v>
      </c>
      <c r="G415" s="1">
        <v>600</v>
      </c>
      <c r="H415" s="1"/>
      <c r="I415" s="1">
        <v>1</v>
      </c>
      <c r="J415" s="1">
        <v>0.17299999999999999</v>
      </c>
      <c r="K415" s="1">
        <v>0.27429999999999999</v>
      </c>
      <c r="L415" s="10"/>
      <c r="M415" s="10"/>
    </row>
    <row r="416" spans="1:13" x14ac:dyDescent="0.4">
      <c r="A416" s="1">
        <v>40</v>
      </c>
      <c r="B416" s="1">
        <v>40</v>
      </c>
      <c r="C416" s="1">
        <v>100</v>
      </c>
      <c r="D416" s="1">
        <v>300</v>
      </c>
      <c r="E416" s="1">
        <v>0</v>
      </c>
      <c r="F416" s="1">
        <v>200</v>
      </c>
      <c r="G416" s="1">
        <v>600</v>
      </c>
      <c r="H416" s="1"/>
      <c r="I416" s="1">
        <v>2</v>
      </c>
      <c r="J416" s="1">
        <v>0.17299999999999999</v>
      </c>
      <c r="K416" s="1">
        <v>0.27850000000000003</v>
      </c>
      <c r="L416" s="10"/>
      <c r="M416" s="10"/>
    </row>
    <row r="417" spans="1:13" x14ac:dyDescent="0.4">
      <c r="A417" s="1">
        <v>40</v>
      </c>
      <c r="B417" s="1">
        <v>40</v>
      </c>
      <c r="C417" s="1">
        <v>100</v>
      </c>
      <c r="D417" s="1">
        <v>300</v>
      </c>
      <c r="E417" s="1">
        <v>0</v>
      </c>
      <c r="F417" s="1">
        <v>200</v>
      </c>
      <c r="G417" s="1">
        <v>600</v>
      </c>
      <c r="H417" s="1"/>
      <c r="I417" s="1">
        <v>3</v>
      </c>
      <c r="J417" s="1">
        <v>0.17299999999999999</v>
      </c>
      <c r="K417" s="1">
        <v>0.26550000000000001</v>
      </c>
      <c r="L417" s="10"/>
      <c r="M417" s="10"/>
    </row>
    <row r="418" spans="1:13" x14ac:dyDescent="0.4">
      <c r="A418" s="1">
        <v>40</v>
      </c>
      <c r="B418" s="1">
        <v>40</v>
      </c>
      <c r="C418" s="1">
        <v>100</v>
      </c>
      <c r="D418" s="1">
        <v>350</v>
      </c>
      <c r="E418" s="1">
        <v>0</v>
      </c>
      <c r="F418" s="1">
        <v>200</v>
      </c>
      <c r="G418" s="1">
        <v>600</v>
      </c>
      <c r="H418" s="1"/>
      <c r="I418" s="1">
        <v>1</v>
      </c>
      <c r="J418" s="1">
        <v>0.17399999999999999</v>
      </c>
      <c r="K418" s="1">
        <v>0.3034</v>
      </c>
      <c r="L418" s="10"/>
      <c r="M418" s="10"/>
    </row>
    <row r="419" spans="1:13" x14ac:dyDescent="0.4">
      <c r="A419" s="1">
        <v>40</v>
      </c>
      <c r="B419" s="1">
        <v>40</v>
      </c>
      <c r="C419" s="1">
        <v>100</v>
      </c>
      <c r="D419" s="1">
        <v>350</v>
      </c>
      <c r="E419" s="1">
        <v>0</v>
      </c>
      <c r="F419" s="1">
        <v>200</v>
      </c>
      <c r="G419" s="1">
        <v>600</v>
      </c>
      <c r="H419" s="1"/>
      <c r="I419" s="1">
        <v>2</v>
      </c>
      <c r="J419" s="1">
        <v>0.17399999999999999</v>
      </c>
      <c r="K419" s="1">
        <v>0.29870000000000002</v>
      </c>
      <c r="L419" s="10"/>
      <c r="M419" s="10"/>
    </row>
    <row r="420" spans="1:13" x14ac:dyDescent="0.4">
      <c r="A420" s="1">
        <v>40</v>
      </c>
      <c r="B420" s="1">
        <v>40</v>
      </c>
      <c r="C420" s="1">
        <v>100</v>
      </c>
      <c r="D420" s="1">
        <v>350</v>
      </c>
      <c r="E420" s="1">
        <v>0</v>
      </c>
      <c r="F420" s="1">
        <v>200</v>
      </c>
      <c r="G420" s="1">
        <v>600</v>
      </c>
      <c r="H420" s="1"/>
      <c r="I420" s="1">
        <v>3</v>
      </c>
      <c r="J420" s="1">
        <v>0.17299999999999999</v>
      </c>
      <c r="K420" s="1">
        <v>0.2989</v>
      </c>
      <c r="L420" s="10"/>
      <c r="M420" s="10"/>
    </row>
    <row r="421" spans="1:13" x14ac:dyDescent="0.4">
      <c r="A421" s="1">
        <v>40</v>
      </c>
      <c r="B421" s="1">
        <v>40</v>
      </c>
      <c r="C421" s="1">
        <v>100</v>
      </c>
      <c r="D421" s="1">
        <v>400</v>
      </c>
      <c r="E421" s="1">
        <v>0</v>
      </c>
      <c r="F421" s="1">
        <v>200</v>
      </c>
      <c r="G421" s="1">
        <v>600</v>
      </c>
      <c r="H421" s="1"/>
      <c r="I421" s="1">
        <v>1</v>
      </c>
      <c r="J421" s="1">
        <v>0.17299999999999999</v>
      </c>
      <c r="K421" s="1">
        <v>0.2505</v>
      </c>
      <c r="L421" s="10"/>
      <c r="M421" s="10"/>
    </row>
    <row r="422" spans="1:13" x14ac:dyDescent="0.4">
      <c r="A422" s="1">
        <v>40</v>
      </c>
      <c r="B422" s="1">
        <v>40</v>
      </c>
      <c r="C422" s="1">
        <v>100</v>
      </c>
      <c r="D422" s="1">
        <v>400</v>
      </c>
      <c r="E422" s="1">
        <v>0</v>
      </c>
      <c r="F422" s="1">
        <v>200</v>
      </c>
      <c r="G422" s="1">
        <v>600</v>
      </c>
      <c r="H422" s="1"/>
      <c r="I422" s="1">
        <v>2</v>
      </c>
      <c r="J422" s="1">
        <v>0.17299999999999999</v>
      </c>
      <c r="K422" s="1">
        <v>0.26550000000000001</v>
      </c>
      <c r="L422" s="10"/>
      <c r="M422" s="10"/>
    </row>
    <row r="423" spans="1:13" x14ac:dyDescent="0.4">
      <c r="A423" s="1">
        <v>40</v>
      </c>
      <c r="B423" s="1">
        <v>40</v>
      </c>
      <c r="C423" s="1">
        <v>100</v>
      </c>
      <c r="D423" s="1">
        <v>400</v>
      </c>
      <c r="E423" s="1">
        <v>0</v>
      </c>
      <c r="F423" s="1">
        <v>200</v>
      </c>
      <c r="G423" s="1">
        <v>600</v>
      </c>
      <c r="H423" s="1"/>
      <c r="I423" s="1">
        <v>3</v>
      </c>
      <c r="J423" s="1">
        <v>0.17399999999999999</v>
      </c>
      <c r="K423" s="1">
        <v>0.2661</v>
      </c>
      <c r="L423" s="10"/>
      <c r="M423" s="10"/>
    </row>
    <row r="424" spans="1:13" x14ac:dyDescent="0.4">
      <c r="A424" s="1">
        <v>40</v>
      </c>
      <c r="B424" s="1">
        <v>40</v>
      </c>
      <c r="C424" s="1">
        <v>100</v>
      </c>
      <c r="D424" s="1">
        <v>450</v>
      </c>
      <c r="E424" s="1">
        <v>0</v>
      </c>
      <c r="F424" s="1">
        <v>200</v>
      </c>
      <c r="G424" s="1">
        <v>600</v>
      </c>
      <c r="H424" s="1"/>
      <c r="I424" s="1">
        <v>1</v>
      </c>
      <c r="J424" s="1">
        <v>0.17399999999999999</v>
      </c>
      <c r="K424" s="1">
        <v>0.26879999999999998</v>
      </c>
      <c r="L424" s="10"/>
      <c r="M424" s="10"/>
    </row>
    <row r="425" spans="1:13" x14ac:dyDescent="0.4">
      <c r="A425" s="1">
        <v>40</v>
      </c>
      <c r="B425" s="1">
        <v>40</v>
      </c>
      <c r="C425" s="1">
        <v>100</v>
      </c>
      <c r="D425" s="1">
        <v>450</v>
      </c>
      <c r="E425" s="1">
        <v>0</v>
      </c>
      <c r="F425" s="1">
        <v>200</v>
      </c>
      <c r="G425" s="1">
        <v>600</v>
      </c>
      <c r="H425" s="1"/>
      <c r="I425" s="1">
        <v>2</v>
      </c>
      <c r="J425" s="1">
        <v>0.17399999999999999</v>
      </c>
      <c r="K425" s="1">
        <v>0.28260000000000002</v>
      </c>
      <c r="L425" s="10"/>
      <c r="M425" s="10"/>
    </row>
    <row r="426" spans="1:13" x14ac:dyDescent="0.4">
      <c r="A426" s="1">
        <v>40</v>
      </c>
      <c r="B426" s="1">
        <v>40</v>
      </c>
      <c r="C426" s="1">
        <v>100</v>
      </c>
      <c r="D426" s="1">
        <v>450</v>
      </c>
      <c r="E426" s="1">
        <v>0</v>
      </c>
      <c r="F426" s="1">
        <v>200</v>
      </c>
      <c r="G426" s="1">
        <v>600</v>
      </c>
      <c r="H426" s="1"/>
      <c r="I426" s="1">
        <v>3</v>
      </c>
      <c r="J426" s="1">
        <v>0.17299999999999999</v>
      </c>
      <c r="K426" s="1">
        <v>0.2772</v>
      </c>
      <c r="L426" s="10"/>
      <c r="M426" s="10"/>
    </row>
    <row r="427" spans="1:13" x14ac:dyDescent="0.4">
      <c r="A427" s="1">
        <v>40</v>
      </c>
      <c r="B427" s="1">
        <v>40</v>
      </c>
      <c r="C427" s="1">
        <v>100</v>
      </c>
      <c r="D427" s="1">
        <v>500</v>
      </c>
      <c r="E427" s="1">
        <v>0</v>
      </c>
      <c r="F427" s="1">
        <v>200</v>
      </c>
      <c r="G427" s="1">
        <v>600</v>
      </c>
      <c r="H427" s="1"/>
      <c r="I427" s="1">
        <v>1</v>
      </c>
      <c r="J427" s="1">
        <v>0.17299999999999999</v>
      </c>
      <c r="K427" s="1">
        <v>0.25800000000000001</v>
      </c>
      <c r="L427" s="10"/>
      <c r="M427" s="10"/>
    </row>
    <row r="428" spans="1:13" x14ac:dyDescent="0.4">
      <c r="A428" s="1">
        <v>40</v>
      </c>
      <c r="B428" s="1">
        <v>40</v>
      </c>
      <c r="C428" s="1">
        <v>100</v>
      </c>
      <c r="D428" s="1">
        <v>500</v>
      </c>
      <c r="E428" s="1">
        <v>0</v>
      </c>
      <c r="F428" s="1">
        <v>200</v>
      </c>
      <c r="G428" s="1">
        <v>600</v>
      </c>
      <c r="H428" s="1"/>
      <c r="I428" s="1">
        <v>2</v>
      </c>
      <c r="J428" s="1">
        <v>0.17399999999999999</v>
      </c>
      <c r="K428" s="1">
        <v>0.27210000000000001</v>
      </c>
      <c r="L428" s="10"/>
      <c r="M428" s="10"/>
    </row>
    <row r="429" spans="1:13" x14ac:dyDescent="0.4">
      <c r="A429" s="1">
        <v>40</v>
      </c>
      <c r="B429" s="1">
        <v>40</v>
      </c>
      <c r="C429" s="1">
        <v>100</v>
      </c>
      <c r="D429" s="1">
        <v>500</v>
      </c>
      <c r="E429" s="1">
        <v>0</v>
      </c>
      <c r="F429" s="1">
        <v>200</v>
      </c>
      <c r="G429" s="1">
        <v>600</v>
      </c>
      <c r="H429" s="1"/>
      <c r="I429" s="1">
        <v>3</v>
      </c>
      <c r="J429" s="1">
        <v>0.17299999999999999</v>
      </c>
      <c r="K429" s="1">
        <v>0.26850000000000002</v>
      </c>
      <c r="L429" s="10"/>
      <c r="M429" s="10"/>
    </row>
    <row r="430" spans="1:13" x14ac:dyDescent="0.4">
      <c r="A430" s="1">
        <v>40</v>
      </c>
      <c r="B430" s="1">
        <v>40</v>
      </c>
      <c r="C430" s="1">
        <v>100</v>
      </c>
      <c r="D430" s="1">
        <v>100</v>
      </c>
      <c r="E430" s="1">
        <v>0</v>
      </c>
      <c r="F430" s="1">
        <v>225</v>
      </c>
      <c r="G430" s="1">
        <v>200</v>
      </c>
      <c r="H430" s="1"/>
      <c r="I430" s="1">
        <v>1</v>
      </c>
      <c r="J430" s="1">
        <v>0.17299999999999999</v>
      </c>
      <c r="K430" s="1">
        <v>0.23899999999999999</v>
      </c>
      <c r="L430" s="10"/>
      <c r="M430" s="10"/>
    </row>
    <row r="431" spans="1:13" x14ac:dyDescent="0.4">
      <c r="A431" s="1">
        <v>40</v>
      </c>
      <c r="B431" s="1">
        <v>40</v>
      </c>
      <c r="C431" s="1">
        <v>100</v>
      </c>
      <c r="D431" s="1">
        <v>100</v>
      </c>
      <c r="E431" s="1">
        <v>0</v>
      </c>
      <c r="F431" s="1">
        <v>225</v>
      </c>
      <c r="G431" s="1">
        <v>200</v>
      </c>
      <c r="H431" s="1"/>
      <c r="I431" s="1">
        <v>2</v>
      </c>
      <c r="J431" s="1">
        <v>0.17299999999999999</v>
      </c>
      <c r="K431" s="1">
        <v>0.2631</v>
      </c>
      <c r="L431" s="10"/>
      <c r="M431" s="10"/>
    </row>
    <row r="432" spans="1:13" x14ac:dyDescent="0.4">
      <c r="A432" s="1">
        <v>40</v>
      </c>
      <c r="B432" s="1">
        <v>40</v>
      </c>
      <c r="C432" s="1">
        <v>100</v>
      </c>
      <c r="D432" s="1">
        <v>100</v>
      </c>
      <c r="E432" s="1">
        <v>0</v>
      </c>
      <c r="F432" s="1">
        <v>225</v>
      </c>
      <c r="G432" s="1">
        <v>200</v>
      </c>
      <c r="H432" s="1"/>
      <c r="I432" s="1">
        <v>3</v>
      </c>
      <c r="J432" s="1">
        <v>0.17199999999999999</v>
      </c>
      <c r="K432" s="1">
        <v>0.25319999999999998</v>
      </c>
      <c r="L432" s="10"/>
      <c r="M432" s="10"/>
    </row>
    <row r="433" spans="1:13" x14ac:dyDescent="0.4">
      <c r="A433" s="1">
        <v>40</v>
      </c>
      <c r="B433" s="1">
        <v>40</v>
      </c>
      <c r="C433" s="1">
        <v>100</v>
      </c>
      <c r="D433" s="1">
        <v>150</v>
      </c>
      <c r="E433" s="1">
        <v>0</v>
      </c>
      <c r="F433" s="1">
        <v>225</v>
      </c>
      <c r="G433" s="1">
        <v>200</v>
      </c>
      <c r="H433" s="1"/>
      <c r="I433" s="1">
        <v>1</v>
      </c>
      <c r="J433" s="1">
        <v>0.17299999999999999</v>
      </c>
      <c r="K433" s="1">
        <v>0.21440000000000001</v>
      </c>
      <c r="L433" s="10"/>
      <c r="M433" s="10"/>
    </row>
    <row r="434" spans="1:13" x14ac:dyDescent="0.4">
      <c r="A434" s="1">
        <v>40</v>
      </c>
      <c r="B434" s="1">
        <v>40</v>
      </c>
      <c r="C434" s="1">
        <v>100</v>
      </c>
      <c r="D434" s="1">
        <v>150</v>
      </c>
      <c r="E434" s="1">
        <v>0</v>
      </c>
      <c r="F434" s="1">
        <v>225</v>
      </c>
      <c r="G434" s="1">
        <v>200</v>
      </c>
      <c r="H434" s="1"/>
      <c r="I434" s="1">
        <v>2</v>
      </c>
      <c r="J434" s="1">
        <v>0.17299999999999999</v>
      </c>
      <c r="K434" s="1">
        <v>0.22939999999999999</v>
      </c>
      <c r="L434" s="10"/>
      <c r="M434" s="10"/>
    </row>
    <row r="435" spans="1:13" x14ac:dyDescent="0.4">
      <c r="A435" s="1">
        <v>40</v>
      </c>
      <c r="B435" s="1">
        <v>40</v>
      </c>
      <c r="C435" s="1">
        <v>100</v>
      </c>
      <c r="D435" s="1">
        <v>150</v>
      </c>
      <c r="E435" s="1">
        <v>0</v>
      </c>
      <c r="F435" s="1">
        <v>225</v>
      </c>
      <c r="G435" s="1">
        <v>200</v>
      </c>
      <c r="H435" s="1"/>
      <c r="I435" s="1">
        <v>3</v>
      </c>
      <c r="J435" s="1">
        <v>0.17399999999999999</v>
      </c>
      <c r="K435" s="1">
        <v>0.2291</v>
      </c>
      <c r="L435" s="10"/>
      <c r="M435" s="10"/>
    </row>
    <row r="436" spans="1:13" x14ac:dyDescent="0.4">
      <c r="A436" s="1">
        <v>40</v>
      </c>
      <c r="B436" s="1">
        <v>40</v>
      </c>
      <c r="C436" s="1">
        <v>100</v>
      </c>
      <c r="D436" s="1">
        <v>200</v>
      </c>
      <c r="E436" s="1">
        <v>0</v>
      </c>
      <c r="F436" s="1">
        <v>225</v>
      </c>
      <c r="G436" s="1">
        <v>200</v>
      </c>
      <c r="H436" s="1"/>
      <c r="I436" s="1">
        <v>1</v>
      </c>
      <c r="J436" s="1">
        <v>0.17299999999999999</v>
      </c>
      <c r="K436" s="1">
        <v>0.2271</v>
      </c>
      <c r="L436" s="10"/>
      <c r="M436" s="10"/>
    </row>
    <row r="437" spans="1:13" x14ac:dyDescent="0.4">
      <c r="A437" s="1">
        <v>40</v>
      </c>
      <c r="B437" s="1">
        <v>40</v>
      </c>
      <c r="C437" s="1">
        <v>100</v>
      </c>
      <c r="D437" s="1">
        <v>200</v>
      </c>
      <c r="E437" s="1">
        <v>0</v>
      </c>
      <c r="F437" s="1">
        <v>225</v>
      </c>
      <c r="G437" s="1">
        <v>200</v>
      </c>
      <c r="H437" s="1"/>
      <c r="I437" s="1">
        <v>2</v>
      </c>
      <c r="J437" s="1">
        <v>0.17299999999999999</v>
      </c>
      <c r="K437" s="1">
        <v>0.23319999999999999</v>
      </c>
      <c r="L437" s="10"/>
      <c r="M437" s="10"/>
    </row>
    <row r="438" spans="1:13" x14ac:dyDescent="0.4">
      <c r="A438" s="1">
        <v>40</v>
      </c>
      <c r="B438" s="1">
        <v>40</v>
      </c>
      <c r="C438" s="1">
        <v>100</v>
      </c>
      <c r="D438" s="1">
        <v>200</v>
      </c>
      <c r="E438" s="1">
        <v>0</v>
      </c>
      <c r="F438" s="1">
        <v>225</v>
      </c>
      <c r="G438" s="1">
        <v>200</v>
      </c>
      <c r="H438" s="1"/>
      <c r="I438" s="1">
        <v>3</v>
      </c>
      <c r="J438" s="1">
        <v>0.17399999999999999</v>
      </c>
      <c r="K438" s="1">
        <v>0.24809999999999999</v>
      </c>
      <c r="L438" s="10"/>
      <c r="M438" s="10"/>
    </row>
    <row r="439" spans="1:13" x14ac:dyDescent="0.4">
      <c r="A439" s="1">
        <v>40</v>
      </c>
      <c r="B439" s="1">
        <v>40</v>
      </c>
      <c r="C439" s="1">
        <v>100</v>
      </c>
      <c r="D439" s="1">
        <v>250</v>
      </c>
      <c r="E439" s="1">
        <v>0</v>
      </c>
      <c r="F439" s="1">
        <v>225</v>
      </c>
      <c r="G439" s="1">
        <v>200</v>
      </c>
      <c r="H439" s="1"/>
      <c r="I439" s="1">
        <v>1</v>
      </c>
      <c r="J439" s="1">
        <v>0.17299999999999999</v>
      </c>
      <c r="K439" s="1">
        <v>0.22620000000000001</v>
      </c>
      <c r="L439" s="10"/>
      <c r="M439" s="10"/>
    </row>
    <row r="440" spans="1:13" x14ac:dyDescent="0.4">
      <c r="A440" s="1">
        <v>40</v>
      </c>
      <c r="B440" s="1">
        <v>40</v>
      </c>
      <c r="C440" s="1">
        <v>100</v>
      </c>
      <c r="D440" s="1">
        <v>250</v>
      </c>
      <c r="E440" s="1">
        <v>0</v>
      </c>
      <c r="F440" s="1">
        <v>225</v>
      </c>
      <c r="G440" s="1">
        <v>200</v>
      </c>
      <c r="H440" s="1"/>
      <c r="I440" s="1">
        <v>2</v>
      </c>
      <c r="J440" s="1">
        <v>0.17399999999999999</v>
      </c>
      <c r="K440" s="1">
        <v>0.2487</v>
      </c>
      <c r="L440" s="10"/>
      <c r="M440" s="10"/>
    </row>
    <row r="441" spans="1:13" x14ac:dyDescent="0.4">
      <c r="A441" s="1">
        <v>40</v>
      </c>
      <c r="B441" s="1">
        <v>40</v>
      </c>
      <c r="C441" s="1">
        <v>100</v>
      </c>
      <c r="D441" s="1">
        <v>250</v>
      </c>
      <c r="E441" s="1">
        <v>0</v>
      </c>
      <c r="F441" s="1">
        <v>225</v>
      </c>
      <c r="G441" s="1">
        <v>200</v>
      </c>
      <c r="H441" s="1"/>
      <c r="I441" s="1">
        <v>3</v>
      </c>
      <c r="J441" s="1">
        <v>0.17299999999999999</v>
      </c>
      <c r="K441" s="1">
        <v>0.2324</v>
      </c>
      <c r="L441" s="10"/>
      <c r="M441" s="10"/>
    </row>
    <row r="442" spans="1:13" x14ac:dyDescent="0.4">
      <c r="A442" s="1">
        <v>40</v>
      </c>
      <c r="B442" s="1">
        <v>40</v>
      </c>
      <c r="C442" s="1">
        <v>100</v>
      </c>
      <c r="D442" s="1">
        <v>300</v>
      </c>
      <c r="E442" s="1">
        <v>0</v>
      </c>
      <c r="F442" s="1">
        <v>225</v>
      </c>
      <c r="G442" s="1">
        <v>200</v>
      </c>
      <c r="H442" s="1"/>
      <c r="I442" s="1">
        <v>1</v>
      </c>
      <c r="J442" s="1">
        <v>0.17199999999999999</v>
      </c>
      <c r="K442" s="1">
        <v>0.2291</v>
      </c>
      <c r="L442" s="10"/>
      <c r="M442" s="10"/>
    </row>
    <row r="443" spans="1:13" x14ac:dyDescent="0.4">
      <c r="A443" s="1">
        <v>40</v>
      </c>
      <c r="B443" s="1">
        <v>40</v>
      </c>
      <c r="C443" s="1">
        <v>100</v>
      </c>
      <c r="D443" s="1">
        <v>300</v>
      </c>
      <c r="E443" s="1">
        <v>0</v>
      </c>
      <c r="F443" s="1">
        <v>225</v>
      </c>
      <c r="G443" s="1">
        <v>200</v>
      </c>
      <c r="H443" s="1"/>
      <c r="I443" s="1">
        <v>2</v>
      </c>
      <c r="J443" s="1">
        <v>0.17299999999999999</v>
      </c>
      <c r="K443" s="1">
        <v>0.25109999999999999</v>
      </c>
      <c r="L443" s="10"/>
      <c r="M443" s="10"/>
    </row>
    <row r="444" spans="1:13" x14ac:dyDescent="0.4">
      <c r="A444" s="1">
        <v>40</v>
      </c>
      <c r="B444" s="1">
        <v>40</v>
      </c>
      <c r="C444" s="1">
        <v>100</v>
      </c>
      <c r="D444" s="1">
        <v>300</v>
      </c>
      <c r="E444" s="1">
        <v>0</v>
      </c>
      <c r="F444" s="1">
        <v>225</v>
      </c>
      <c r="G444" s="1">
        <v>200</v>
      </c>
      <c r="H444" s="1"/>
      <c r="I444" s="1">
        <v>3</v>
      </c>
      <c r="J444" s="1">
        <v>0.17299999999999999</v>
      </c>
      <c r="K444" s="1">
        <v>0.2349</v>
      </c>
      <c r="L444" s="10"/>
      <c r="M444" s="10"/>
    </row>
    <row r="445" spans="1:13" x14ac:dyDescent="0.4">
      <c r="A445" s="1">
        <v>40</v>
      </c>
      <c r="B445" s="1">
        <v>40</v>
      </c>
      <c r="C445" s="1">
        <v>100</v>
      </c>
      <c r="D445" s="1">
        <v>350</v>
      </c>
      <c r="E445" s="1">
        <v>0</v>
      </c>
      <c r="F445" s="1">
        <v>225</v>
      </c>
      <c r="G445" s="1">
        <v>200</v>
      </c>
      <c r="H445" s="1"/>
      <c r="I445" s="1">
        <v>1</v>
      </c>
      <c r="J445" s="1">
        <v>0.17199999999999999</v>
      </c>
      <c r="K445" s="1">
        <v>0.23519999999999999</v>
      </c>
      <c r="L445" s="10"/>
      <c r="M445" s="10"/>
    </row>
    <row r="446" spans="1:13" x14ac:dyDescent="0.4">
      <c r="A446" s="1">
        <v>40</v>
      </c>
      <c r="B446" s="1">
        <v>40</v>
      </c>
      <c r="C446" s="1">
        <v>100</v>
      </c>
      <c r="D446" s="1">
        <v>350</v>
      </c>
      <c r="E446" s="1">
        <v>0</v>
      </c>
      <c r="F446" s="1">
        <v>225</v>
      </c>
      <c r="G446" s="1">
        <v>200</v>
      </c>
      <c r="H446" s="1"/>
      <c r="I446" s="1">
        <v>2</v>
      </c>
      <c r="J446" s="1">
        <v>0.17299999999999999</v>
      </c>
      <c r="K446" s="1">
        <v>0.25800000000000001</v>
      </c>
      <c r="L446" s="10"/>
      <c r="M446" s="10"/>
    </row>
    <row r="447" spans="1:13" x14ac:dyDescent="0.4">
      <c r="A447" s="1">
        <v>40</v>
      </c>
      <c r="B447" s="1">
        <v>40</v>
      </c>
      <c r="C447" s="1">
        <v>100</v>
      </c>
      <c r="D447" s="1">
        <v>350</v>
      </c>
      <c r="E447" s="1">
        <v>0</v>
      </c>
      <c r="F447" s="1">
        <v>225</v>
      </c>
      <c r="G447" s="1">
        <v>200</v>
      </c>
      <c r="H447" s="1"/>
      <c r="I447" s="1">
        <v>3</v>
      </c>
      <c r="J447" s="1">
        <v>0.17299999999999999</v>
      </c>
      <c r="K447" s="1">
        <v>0.23899999999999999</v>
      </c>
      <c r="L447" s="10"/>
      <c r="M447" s="10"/>
    </row>
    <row r="448" spans="1:13" x14ac:dyDescent="0.4">
      <c r="A448" s="1">
        <v>40</v>
      </c>
      <c r="B448" s="1">
        <v>40</v>
      </c>
      <c r="C448" s="1">
        <v>100</v>
      </c>
      <c r="D448" s="1">
        <v>400</v>
      </c>
      <c r="E448" s="1">
        <v>0</v>
      </c>
      <c r="F448" s="1">
        <v>225</v>
      </c>
      <c r="G448" s="1">
        <v>200</v>
      </c>
      <c r="H448" s="1"/>
      <c r="I448" s="1">
        <v>1</v>
      </c>
      <c r="J448" s="1">
        <v>0.17299999999999999</v>
      </c>
      <c r="K448" s="1">
        <v>0.25869999999999999</v>
      </c>
      <c r="L448" s="10"/>
      <c r="M448" s="10"/>
    </row>
    <row r="449" spans="1:13" x14ac:dyDescent="0.4">
      <c r="A449" s="1">
        <v>40</v>
      </c>
      <c r="B449" s="1">
        <v>40</v>
      </c>
      <c r="C449" s="1">
        <v>100</v>
      </c>
      <c r="D449" s="1">
        <v>400</v>
      </c>
      <c r="E449" s="1">
        <v>0</v>
      </c>
      <c r="F449" s="1">
        <v>225</v>
      </c>
      <c r="G449" s="1">
        <v>200</v>
      </c>
      <c r="H449" s="1"/>
      <c r="I449" s="1">
        <v>2</v>
      </c>
      <c r="J449" s="1">
        <v>0.17399999999999999</v>
      </c>
      <c r="K449" s="1">
        <v>0.25569999999999998</v>
      </c>
      <c r="L449" s="10"/>
      <c r="M449" s="10"/>
    </row>
    <row r="450" spans="1:13" x14ac:dyDescent="0.4">
      <c r="A450" s="1">
        <v>40</v>
      </c>
      <c r="B450" s="1">
        <v>40</v>
      </c>
      <c r="C450" s="1">
        <v>100</v>
      </c>
      <c r="D450" s="1">
        <v>400</v>
      </c>
      <c r="E450" s="1">
        <v>0</v>
      </c>
      <c r="F450" s="1">
        <v>225</v>
      </c>
      <c r="G450" s="1">
        <v>200</v>
      </c>
      <c r="H450" s="1"/>
      <c r="I450" s="1">
        <v>3</v>
      </c>
      <c r="J450" s="1">
        <v>0.17399999999999999</v>
      </c>
      <c r="K450" s="1">
        <v>0.2394</v>
      </c>
      <c r="L450" s="10"/>
      <c r="M450" s="10"/>
    </row>
    <row r="451" spans="1:13" x14ac:dyDescent="0.4">
      <c r="A451" s="1">
        <v>40</v>
      </c>
      <c r="B451" s="1">
        <v>40</v>
      </c>
      <c r="C451" s="1">
        <v>100</v>
      </c>
      <c r="D451" s="1">
        <v>450</v>
      </c>
      <c r="E451" s="1">
        <v>0</v>
      </c>
      <c r="F451" s="1">
        <v>225</v>
      </c>
      <c r="G451" s="1">
        <v>200</v>
      </c>
      <c r="H451" s="1"/>
      <c r="I451" s="1">
        <v>1</v>
      </c>
      <c r="J451" s="1">
        <v>0.17399999999999999</v>
      </c>
      <c r="K451" s="1">
        <v>0.26450000000000001</v>
      </c>
      <c r="L451" s="10"/>
      <c r="M451" s="10"/>
    </row>
    <row r="452" spans="1:13" x14ac:dyDescent="0.4">
      <c r="A452" s="1">
        <v>40</v>
      </c>
      <c r="B452" s="1">
        <v>40</v>
      </c>
      <c r="C452" s="1">
        <v>100</v>
      </c>
      <c r="D452" s="1">
        <v>450</v>
      </c>
      <c r="E452" s="1">
        <v>0</v>
      </c>
      <c r="F452" s="1">
        <v>225</v>
      </c>
      <c r="G452" s="1">
        <v>200</v>
      </c>
      <c r="H452" s="1"/>
      <c r="I452" s="1">
        <v>2</v>
      </c>
      <c r="J452" s="1">
        <v>0.17399999999999999</v>
      </c>
      <c r="K452" s="1">
        <v>0.25119999999999998</v>
      </c>
      <c r="L452" s="10"/>
      <c r="M452" s="10"/>
    </row>
    <row r="453" spans="1:13" x14ac:dyDescent="0.4">
      <c r="A453" s="1">
        <v>40</v>
      </c>
      <c r="B453" s="1">
        <v>40</v>
      </c>
      <c r="C453" s="1">
        <v>100</v>
      </c>
      <c r="D453" s="1">
        <v>450</v>
      </c>
      <c r="E453" s="1">
        <v>0</v>
      </c>
      <c r="F453" s="1">
        <v>225</v>
      </c>
      <c r="G453" s="1">
        <v>200</v>
      </c>
      <c r="H453" s="1"/>
      <c r="I453" s="1">
        <v>3</v>
      </c>
      <c r="J453" s="1">
        <v>0.17299999999999999</v>
      </c>
      <c r="K453" s="1">
        <v>0.27229999999999999</v>
      </c>
      <c r="L453" s="10"/>
      <c r="M453" s="10"/>
    </row>
    <row r="454" spans="1:13" x14ac:dyDescent="0.4">
      <c r="A454" s="1">
        <v>40</v>
      </c>
      <c r="B454" s="1">
        <v>40</v>
      </c>
      <c r="C454" s="1">
        <v>100</v>
      </c>
      <c r="D454" s="1">
        <v>500</v>
      </c>
      <c r="E454" s="1">
        <v>0</v>
      </c>
      <c r="F454" s="1">
        <v>225</v>
      </c>
      <c r="G454" s="1">
        <v>200</v>
      </c>
      <c r="H454" s="1"/>
      <c r="I454" s="1">
        <v>1</v>
      </c>
      <c r="J454" s="1">
        <v>0.17299999999999999</v>
      </c>
      <c r="K454" s="1">
        <v>0.26750000000000002</v>
      </c>
      <c r="L454" s="10"/>
      <c r="M454" s="10"/>
    </row>
    <row r="455" spans="1:13" x14ac:dyDescent="0.4">
      <c r="A455" s="1">
        <v>40</v>
      </c>
      <c r="B455" s="1">
        <v>40</v>
      </c>
      <c r="C455" s="1">
        <v>100</v>
      </c>
      <c r="D455" s="1">
        <v>500</v>
      </c>
      <c r="E455" s="1">
        <v>0</v>
      </c>
      <c r="F455" s="1">
        <v>225</v>
      </c>
      <c r="G455" s="1">
        <v>200</v>
      </c>
      <c r="H455" s="1"/>
      <c r="I455" s="1">
        <v>2</v>
      </c>
      <c r="J455" s="1">
        <v>0.17299999999999999</v>
      </c>
      <c r="K455" s="1">
        <v>0.25509999999999999</v>
      </c>
      <c r="L455" s="10"/>
      <c r="M455" s="10"/>
    </row>
    <row r="456" spans="1:13" x14ac:dyDescent="0.4">
      <c r="A456" s="1">
        <v>40</v>
      </c>
      <c r="B456" s="1">
        <v>40</v>
      </c>
      <c r="C456" s="1">
        <v>100</v>
      </c>
      <c r="D456" s="1">
        <v>500</v>
      </c>
      <c r="E456" s="1">
        <v>0</v>
      </c>
      <c r="F456" s="1">
        <v>225</v>
      </c>
      <c r="G456" s="1">
        <v>200</v>
      </c>
      <c r="H456" s="1"/>
      <c r="I456" s="1">
        <v>3</v>
      </c>
      <c r="J456" s="1">
        <v>0.17399999999999999</v>
      </c>
      <c r="K456" s="1">
        <v>0.2722</v>
      </c>
      <c r="L456" s="10"/>
      <c r="M456" s="10"/>
    </row>
    <row r="457" spans="1:13" x14ac:dyDescent="0.4">
      <c r="A457" s="1">
        <v>40</v>
      </c>
      <c r="B457" s="1">
        <v>40</v>
      </c>
      <c r="C457" s="1">
        <v>100</v>
      </c>
      <c r="D457" s="1">
        <v>100</v>
      </c>
      <c r="E457" s="1">
        <v>0</v>
      </c>
      <c r="F457" s="1">
        <v>225</v>
      </c>
      <c r="G457" s="1">
        <v>400</v>
      </c>
      <c r="H457" s="1"/>
      <c r="I457" s="1">
        <v>1</v>
      </c>
      <c r="J457" s="1">
        <v>0.17399999999999999</v>
      </c>
      <c r="K457" s="1">
        <v>0.22839999999999999</v>
      </c>
      <c r="L457" s="10"/>
      <c r="M457" s="10"/>
    </row>
    <row r="458" spans="1:13" x14ac:dyDescent="0.4">
      <c r="A458" s="1">
        <v>40</v>
      </c>
      <c r="B458" s="1">
        <v>40</v>
      </c>
      <c r="C458" s="1">
        <v>100</v>
      </c>
      <c r="D458" s="1">
        <v>100</v>
      </c>
      <c r="E458" s="1">
        <v>0</v>
      </c>
      <c r="F458" s="1">
        <v>225</v>
      </c>
      <c r="G458" s="1">
        <v>400</v>
      </c>
      <c r="H458" s="1"/>
      <c r="I458" s="1">
        <v>2</v>
      </c>
      <c r="J458" s="1">
        <v>0.17399999999999999</v>
      </c>
      <c r="K458" s="1">
        <v>0.2394</v>
      </c>
      <c r="L458" s="10"/>
      <c r="M458" s="10"/>
    </row>
    <row r="459" spans="1:13" x14ac:dyDescent="0.4">
      <c r="A459" s="1">
        <v>40</v>
      </c>
      <c r="B459" s="1">
        <v>40</v>
      </c>
      <c r="C459" s="1">
        <v>100</v>
      </c>
      <c r="D459" s="1">
        <v>100</v>
      </c>
      <c r="E459" s="1">
        <v>0</v>
      </c>
      <c r="F459" s="1">
        <v>225</v>
      </c>
      <c r="G459" s="1">
        <v>400</v>
      </c>
      <c r="H459" s="1"/>
      <c r="I459" s="1">
        <v>3</v>
      </c>
      <c r="J459" s="1">
        <v>0.17399999999999999</v>
      </c>
      <c r="K459" s="1">
        <v>0.2306</v>
      </c>
      <c r="L459" s="10"/>
      <c r="M459" s="10"/>
    </row>
    <row r="460" spans="1:13" x14ac:dyDescent="0.4">
      <c r="A460" s="1">
        <v>40</v>
      </c>
      <c r="B460" s="1">
        <v>40</v>
      </c>
      <c r="C460" s="1">
        <v>100</v>
      </c>
      <c r="D460" s="1">
        <v>150</v>
      </c>
      <c r="E460" s="1">
        <v>0</v>
      </c>
      <c r="F460" s="1">
        <v>225</v>
      </c>
      <c r="G460" s="1">
        <v>400</v>
      </c>
      <c r="H460" s="1"/>
      <c r="I460" s="1">
        <v>1</v>
      </c>
      <c r="J460" s="1">
        <v>0.17299999999999999</v>
      </c>
      <c r="K460" s="1">
        <v>0.23530000000000001</v>
      </c>
      <c r="L460" s="10"/>
      <c r="M460" s="10"/>
    </row>
    <row r="461" spans="1:13" x14ac:dyDescent="0.4">
      <c r="A461" s="1">
        <v>40</v>
      </c>
      <c r="B461" s="1">
        <v>40</v>
      </c>
      <c r="C461" s="1">
        <v>100</v>
      </c>
      <c r="D461" s="1">
        <v>150</v>
      </c>
      <c r="E461" s="1">
        <v>0</v>
      </c>
      <c r="F461" s="1">
        <v>225</v>
      </c>
      <c r="G461" s="1">
        <v>400</v>
      </c>
      <c r="H461" s="1"/>
      <c r="I461" s="1">
        <v>2</v>
      </c>
      <c r="J461" s="1">
        <v>0.17299999999999999</v>
      </c>
      <c r="K461" s="1">
        <v>0.25169999999999998</v>
      </c>
      <c r="L461" s="10"/>
      <c r="M461" s="10"/>
    </row>
    <row r="462" spans="1:13" x14ac:dyDescent="0.4">
      <c r="A462" s="1">
        <v>40</v>
      </c>
      <c r="B462" s="1">
        <v>40</v>
      </c>
      <c r="C462" s="1">
        <v>100</v>
      </c>
      <c r="D462" s="1">
        <v>150</v>
      </c>
      <c r="E462" s="1">
        <v>0</v>
      </c>
      <c r="F462" s="1">
        <v>225</v>
      </c>
      <c r="G462" s="1">
        <v>400</v>
      </c>
      <c r="H462" s="1"/>
      <c r="I462" s="1">
        <v>3</v>
      </c>
      <c r="J462" s="1">
        <v>0.17399999999999999</v>
      </c>
      <c r="K462" s="1">
        <v>0.23169999999999999</v>
      </c>
      <c r="L462" s="10"/>
      <c r="M462" s="10"/>
    </row>
    <row r="463" spans="1:13" x14ac:dyDescent="0.4">
      <c r="A463" s="1">
        <v>40</v>
      </c>
      <c r="B463" s="1">
        <v>40</v>
      </c>
      <c r="C463" s="1">
        <v>100</v>
      </c>
      <c r="D463" s="1">
        <v>200</v>
      </c>
      <c r="E463" s="1">
        <v>0</v>
      </c>
      <c r="F463" s="1">
        <v>225</v>
      </c>
      <c r="G463" s="1">
        <v>400</v>
      </c>
      <c r="H463" s="1"/>
      <c r="I463" s="1">
        <v>1</v>
      </c>
      <c r="J463" s="1">
        <v>0.17299999999999999</v>
      </c>
      <c r="K463" s="1">
        <v>0.2316</v>
      </c>
      <c r="L463" s="10"/>
      <c r="M463" s="10"/>
    </row>
    <row r="464" spans="1:13" x14ac:dyDescent="0.4">
      <c r="A464" s="1">
        <v>40</v>
      </c>
      <c r="B464" s="1">
        <v>40</v>
      </c>
      <c r="C464" s="1">
        <v>100</v>
      </c>
      <c r="D464" s="1">
        <v>200</v>
      </c>
      <c r="E464" s="1">
        <v>0</v>
      </c>
      <c r="F464" s="1">
        <v>225</v>
      </c>
      <c r="G464" s="1">
        <v>400</v>
      </c>
      <c r="H464" s="1"/>
      <c r="I464" s="1">
        <v>2</v>
      </c>
      <c r="J464" s="1">
        <v>0.17299999999999999</v>
      </c>
      <c r="K464" s="1">
        <v>0.2427</v>
      </c>
      <c r="L464" s="10"/>
      <c r="M464" s="10"/>
    </row>
    <row r="465" spans="1:13" x14ac:dyDescent="0.4">
      <c r="A465" s="1">
        <v>40</v>
      </c>
      <c r="B465" s="1">
        <v>40</v>
      </c>
      <c r="C465" s="1">
        <v>100</v>
      </c>
      <c r="D465" s="1">
        <v>200</v>
      </c>
      <c r="E465" s="1">
        <v>0</v>
      </c>
      <c r="F465" s="1">
        <v>225</v>
      </c>
      <c r="G465" s="1">
        <v>400</v>
      </c>
      <c r="H465" s="1"/>
      <c r="I465" s="1">
        <v>3</v>
      </c>
      <c r="J465" s="1">
        <v>0.17299999999999999</v>
      </c>
      <c r="K465" s="1">
        <v>0.22450000000000001</v>
      </c>
      <c r="L465" s="10"/>
      <c r="M465" s="10"/>
    </row>
    <row r="466" spans="1:13" x14ac:dyDescent="0.4">
      <c r="A466" s="1">
        <v>40</v>
      </c>
      <c r="B466" s="1">
        <v>40</v>
      </c>
      <c r="C466" s="1">
        <v>100</v>
      </c>
      <c r="D466" s="1">
        <v>250</v>
      </c>
      <c r="E466" s="1">
        <v>0</v>
      </c>
      <c r="F466" s="1">
        <v>225</v>
      </c>
      <c r="G466" s="1">
        <v>400</v>
      </c>
      <c r="H466" s="1"/>
      <c r="I466" s="1">
        <v>1</v>
      </c>
      <c r="J466" s="1">
        <v>0.17299999999999999</v>
      </c>
      <c r="K466" s="1">
        <v>0.23200000000000001</v>
      </c>
      <c r="L466" s="10"/>
      <c r="M466" s="10"/>
    </row>
    <row r="467" spans="1:13" x14ac:dyDescent="0.4">
      <c r="A467" s="1">
        <v>40</v>
      </c>
      <c r="B467" s="1">
        <v>40</v>
      </c>
      <c r="C467" s="1">
        <v>100</v>
      </c>
      <c r="D467" s="1">
        <v>250</v>
      </c>
      <c r="E467" s="1">
        <v>0</v>
      </c>
      <c r="F467" s="1">
        <v>225</v>
      </c>
      <c r="G467" s="1">
        <v>400</v>
      </c>
      <c r="H467" s="1"/>
      <c r="I467" s="1">
        <v>2</v>
      </c>
      <c r="J467" s="1">
        <v>0.17399999999999999</v>
      </c>
      <c r="K467" s="1">
        <v>0.24679999999999999</v>
      </c>
      <c r="L467" s="10"/>
      <c r="M467" s="10"/>
    </row>
    <row r="468" spans="1:13" x14ac:dyDescent="0.4">
      <c r="A468" s="1">
        <v>40</v>
      </c>
      <c r="B468" s="1">
        <v>40</v>
      </c>
      <c r="C468" s="1">
        <v>100</v>
      </c>
      <c r="D468" s="1">
        <v>250</v>
      </c>
      <c r="E468" s="1">
        <v>0</v>
      </c>
      <c r="F468" s="1">
        <v>225</v>
      </c>
      <c r="G468" s="1">
        <v>400</v>
      </c>
      <c r="H468" s="1"/>
      <c r="I468" s="1">
        <v>3</v>
      </c>
      <c r="J468" s="1">
        <v>0.17299999999999999</v>
      </c>
      <c r="K468" s="1">
        <v>0.25469999999999998</v>
      </c>
      <c r="L468" s="10"/>
      <c r="M468" s="10"/>
    </row>
    <row r="469" spans="1:13" x14ac:dyDescent="0.4">
      <c r="A469" s="1">
        <v>40</v>
      </c>
      <c r="B469" s="1">
        <v>40</v>
      </c>
      <c r="C469" s="1">
        <v>100</v>
      </c>
      <c r="D469" s="1">
        <v>300</v>
      </c>
      <c r="E469" s="1">
        <v>0</v>
      </c>
      <c r="F469" s="1">
        <v>225</v>
      </c>
      <c r="G469" s="1">
        <v>400</v>
      </c>
      <c r="H469" s="1"/>
      <c r="I469" s="1">
        <v>1</v>
      </c>
      <c r="J469" s="1">
        <v>0.17399999999999999</v>
      </c>
      <c r="K469" s="1">
        <v>0.24179999999999999</v>
      </c>
      <c r="L469" s="10"/>
      <c r="M469" s="10"/>
    </row>
    <row r="470" spans="1:13" x14ac:dyDescent="0.4">
      <c r="A470" s="1">
        <v>40</v>
      </c>
      <c r="B470" s="1">
        <v>40</v>
      </c>
      <c r="C470" s="1">
        <v>100</v>
      </c>
      <c r="D470" s="1">
        <v>300</v>
      </c>
      <c r="E470" s="1">
        <v>0</v>
      </c>
      <c r="F470" s="1">
        <v>225</v>
      </c>
      <c r="G470" s="1">
        <v>400</v>
      </c>
      <c r="H470" s="1"/>
      <c r="I470" s="1">
        <v>2</v>
      </c>
      <c r="J470" s="1">
        <v>0.17299999999999999</v>
      </c>
      <c r="K470" s="1">
        <v>0.23469999999999999</v>
      </c>
      <c r="L470" s="10"/>
      <c r="M470" s="10"/>
    </row>
    <row r="471" spans="1:13" x14ac:dyDescent="0.4">
      <c r="A471" s="1">
        <v>40</v>
      </c>
      <c r="B471" s="1">
        <v>40</v>
      </c>
      <c r="C471" s="1">
        <v>100</v>
      </c>
      <c r="D471" s="1">
        <v>300</v>
      </c>
      <c r="E471" s="1">
        <v>0</v>
      </c>
      <c r="F471" s="1">
        <v>225</v>
      </c>
      <c r="G471" s="1">
        <v>400</v>
      </c>
      <c r="H471" s="1"/>
      <c r="I471" s="1">
        <v>3</v>
      </c>
      <c r="J471" s="1">
        <v>0.17299999999999999</v>
      </c>
      <c r="K471" s="1">
        <v>0.25269999999999998</v>
      </c>
      <c r="L471" s="10"/>
      <c r="M471" s="10"/>
    </row>
    <row r="472" spans="1:13" x14ac:dyDescent="0.4">
      <c r="A472" s="1">
        <v>40</v>
      </c>
      <c r="B472" s="1">
        <v>40</v>
      </c>
      <c r="C472" s="1">
        <v>100</v>
      </c>
      <c r="D472" s="1">
        <v>350</v>
      </c>
      <c r="E472" s="1">
        <v>0</v>
      </c>
      <c r="F472" s="1">
        <v>225</v>
      </c>
      <c r="G472" s="1">
        <v>400</v>
      </c>
      <c r="H472" s="1"/>
      <c r="I472" s="1">
        <v>1</v>
      </c>
      <c r="J472" s="1">
        <v>0.17399999999999999</v>
      </c>
      <c r="K472" s="1">
        <v>0.2404</v>
      </c>
      <c r="L472" s="10"/>
      <c r="M472" s="10"/>
    </row>
    <row r="473" spans="1:13" x14ac:dyDescent="0.4">
      <c r="A473" s="1">
        <v>40</v>
      </c>
      <c r="B473" s="1">
        <v>40</v>
      </c>
      <c r="C473" s="1">
        <v>100</v>
      </c>
      <c r="D473" s="1">
        <v>350</v>
      </c>
      <c r="E473" s="1">
        <v>0</v>
      </c>
      <c r="F473" s="1">
        <v>225</v>
      </c>
      <c r="G473" s="1">
        <v>400</v>
      </c>
      <c r="H473" s="1"/>
      <c r="I473" s="1">
        <v>2</v>
      </c>
      <c r="J473" s="1">
        <v>0.17399999999999999</v>
      </c>
      <c r="K473" s="1">
        <v>0.23699999999999999</v>
      </c>
      <c r="L473" s="10"/>
      <c r="M473" s="10"/>
    </row>
    <row r="474" spans="1:13" x14ac:dyDescent="0.4">
      <c r="A474" s="1">
        <v>40</v>
      </c>
      <c r="B474" s="1">
        <v>40</v>
      </c>
      <c r="C474" s="1">
        <v>100</v>
      </c>
      <c r="D474" s="1">
        <v>350</v>
      </c>
      <c r="E474" s="1">
        <v>0</v>
      </c>
      <c r="F474" s="1">
        <v>225</v>
      </c>
      <c r="G474" s="1">
        <v>400</v>
      </c>
      <c r="H474" s="1"/>
      <c r="I474" s="1">
        <v>3</v>
      </c>
      <c r="J474" s="1">
        <v>0.17299999999999999</v>
      </c>
      <c r="K474" s="1">
        <v>0.2571</v>
      </c>
      <c r="L474" s="10"/>
      <c r="M474" s="10"/>
    </row>
    <row r="475" spans="1:13" x14ac:dyDescent="0.4">
      <c r="A475" s="1">
        <v>40</v>
      </c>
      <c r="B475" s="1">
        <v>40</v>
      </c>
      <c r="C475" s="1">
        <v>100</v>
      </c>
      <c r="D475" s="1">
        <v>400</v>
      </c>
      <c r="E475" s="1">
        <v>0</v>
      </c>
      <c r="F475" s="1">
        <v>225</v>
      </c>
      <c r="G475" s="1">
        <v>400</v>
      </c>
      <c r="H475" s="1"/>
      <c r="I475" s="1">
        <v>1</v>
      </c>
      <c r="J475" s="1">
        <v>0.17399999999999999</v>
      </c>
      <c r="K475" s="1">
        <v>0.24099999999999999</v>
      </c>
      <c r="L475" s="10"/>
      <c r="M475" s="10"/>
    </row>
    <row r="476" spans="1:13" x14ac:dyDescent="0.4">
      <c r="A476" s="1">
        <v>40</v>
      </c>
      <c r="B476" s="1">
        <v>40</v>
      </c>
      <c r="C476" s="1">
        <v>100</v>
      </c>
      <c r="D476" s="1">
        <v>400</v>
      </c>
      <c r="E476" s="1">
        <v>0</v>
      </c>
      <c r="F476" s="1">
        <v>225</v>
      </c>
      <c r="G476" s="1">
        <v>400</v>
      </c>
      <c r="H476" s="1"/>
      <c r="I476" s="1">
        <v>2</v>
      </c>
      <c r="J476" s="1">
        <v>0.17399999999999999</v>
      </c>
      <c r="K476" s="1">
        <v>0.23719999999999999</v>
      </c>
      <c r="L476" s="10"/>
      <c r="M476" s="10"/>
    </row>
    <row r="477" spans="1:13" x14ac:dyDescent="0.4">
      <c r="A477" s="1">
        <v>40</v>
      </c>
      <c r="B477" s="1">
        <v>40</v>
      </c>
      <c r="C477" s="1">
        <v>100</v>
      </c>
      <c r="D477" s="1">
        <v>400</v>
      </c>
      <c r="E477" s="1">
        <v>0</v>
      </c>
      <c r="F477" s="1">
        <v>225</v>
      </c>
      <c r="G477" s="1">
        <v>400</v>
      </c>
      <c r="H477" s="1"/>
      <c r="I477" s="1">
        <v>3</v>
      </c>
      <c r="J477" s="1">
        <v>0.17399999999999999</v>
      </c>
      <c r="K477" s="1">
        <v>0.23699999999999999</v>
      </c>
      <c r="L477" s="10"/>
      <c r="M477" s="10"/>
    </row>
    <row r="478" spans="1:13" x14ac:dyDescent="0.4">
      <c r="A478" s="1">
        <v>40</v>
      </c>
      <c r="B478" s="1">
        <v>40</v>
      </c>
      <c r="C478" s="1">
        <v>100</v>
      </c>
      <c r="D478" s="1">
        <v>450</v>
      </c>
      <c r="E478" s="1">
        <v>0</v>
      </c>
      <c r="F478" s="1">
        <v>225</v>
      </c>
      <c r="G478" s="1">
        <v>400</v>
      </c>
      <c r="H478" s="1"/>
      <c r="I478" s="1">
        <v>1</v>
      </c>
      <c r="J478" s="1">
        <v>0.17299999999999999</v>
      </c>
      <c r="K478" s="1">
        <v>0.2424</v>
      </c>
      <c r="L478" s="10"/>
      <c r="M478" s="10"/>
    </row>
    <row r="479" spans="1:13" x14ac:dyDescent="0.4">
      <c r="A479" s="1">
        <v>40</v>
      </c>
      <c r="B479" s="1">
        <v>40</v>
      </c>
      <c r="C479" s="1">
        <v>100</v>
      </c>
      <c r="D479" s="1">
        <v>450</v>
      </c>
      <c r="E479" s="1">
        <v>0</v>
      </c>
      <c r="F479" s="1">
        <v>225</v>
      </c>
      <c r="G479" s="1">
        <v>400</v>
      </c>
      <c r="H479" s="1"/>
      <c r="I479" s="1">
        <v>2</v>
      </c>
      <c r="J479" s="1">
        <v>0.17299999999999999</v>
      </c>
      <c r="K479" s="1">
        <v>0.23699999999999999</v>
      </c>
      <c r="L479" s="10"/>
      <c r="M479" s="10"/>
    </row>
    <row r="480" spans="1:13" x14ac:dyDescent="0.4">
      <c r="A480" s="1">
        <v>40</v>
      </c>
      <c r="B480" s="1">
        <v>40</v>
      </c>
      <c r="C480" s="1">
        <v>100</v>
      </c>
      <c r="D480" s="1">
        <v>450</v>
      </c>
      <c r="E480" s="1">
        <v>0</v>
      </c>
      <c r="F480" s="1">
        <v>225</v>
      </c>
      <c r="G480" s="1">
        <v>400</v>
      </c>
      <c r="H480" s="1"/>
      <c r="I480" s="1">
        <v>3</v>
      </c>
      <c r="J480" s="1">
        <v>0.17299999999999999</v>
      </c>
      <c r="K480" s="1">
        <v>0.23899999999999999</v>
      </c>
      <c r="L480" s="10"/>
      <c r="M480" s="10"/>
    </row>
    <row r="481" spans="1:13" x14ac:dyDescent="0.4">
      <c r="A481" s="1">
        <v>40</v>
      </c>
      <c r="B481" s="1">
        <v>40</v>
      </c>
      <c r="C481" s="1">
        <v>100</v>
      </c>
      <c r="D481" s="1">
        <v>500</v>
      </c>
      <c r="E481" s="1">
        <v>0</v>
      </c>
      <c r="F481" s="1">
        <v>225</v>
      </c>
      <c r="G481" s="1">
        <v>400</v>
      </c>
      <c r="H481" s="1"/>
      <c r="I481" s="1">
        <v>1</v>
      </c>
      <c r="J481" s="1">
        <v>0.17299999999999999</v>
      </c>
      <c r="K481" s="1">
        <v>0.248</v>
      </c>
      <c r="L481" s="10"/>
      <c r="M481" s="10"/>
    </row>
    <row r="482" spans="1:13" x14ac:dyDescent="0.4">
      <c r="A482" s="1">
        <v>40</v>
      </c>
      <c r="B482" s="1">
        <v>40</v>
      </c>
      <c r="C482" s="1">
        <v>100</v>
      </c>
      <c r="D482" s="1">
        <v>500</v>
      </c>
      <c r="E482" s="1">
        <v>0</v>
      </c>
      <c r="F482" s="1">
        <v>225</v>
      </c>
      <c r="G482" s="1">
        <v>400</v>
      </c>
      <c r="H482" s="1"/>
      <c r="I482" s="1">
        <v>2</v>
      </c>
      <c r="J482" s="1">
        <v>0.17299999999999999</v>
      </c>
      <c r="K482" s="1">
        <v>0.23799999999999999</v>
      </c>
      <c r="L482" s="10"/>
      <c r="M482" s="10"/>
    </row>
    <row r="483" spans="1:13" x14ac:dyDescent="0.4">
      <c r="A483" s="1">
        <v>40</v>
      </c>
      <c r="B483" s="1">
        <v>40</v>
      </c>
      <c r="C483" s="1">
        <v>100</v>
      </c>
      <c r="D483" s="1">
        <v>500</v>
      </c>
      <c r="E483" s="1">
        <v>0</v>
      </c>
      <c r="F483" s="1">
        <v>225</v>
      </c>
      <c r="G483" s="1">
        <v>400</v>
      </c>
      <c r="H483" s="1"/>
      <c r="I483" s="1">
        <v>3</v>
      </c>
      <c r="J483" s="1">
        <v>0.17399999999999999</v>
      </c>
      <c r="K483" s="1">
        <v>0.23089999999999999</v>
      </c>
      <c r="L483" s="10"/>
      <c r="M483" s="10"/>
    </row>
    <row r="484" spans="1:13" x14ac:dyDescent="0.4">
      <c r="A484" s="1">
        <v>40</v>
      </c>
      <c r="B484" s="1">
        <v>40</v>
      </c>
      <c r="C484" s="1">
        <v>100</v>
      </c>
      <c r="D484" s="1">
        <v>100</v>
      </c>
      <c r="E484" s="1">
        <v>0</v>
      </c>
      <c r="F484" s="1">
        <v>225</v>
      </c>
      <c r="G484" s="1">
        <v>600</v>
      </c>
      <c r="H484" s="1"/>
      <c r="I484" s="1">
        <v>1</v>
      </c>
      <c r="J484" s="1">
        <v>0.17299999999999999</v>
      </c>
      <c r="K484" s="1">
        <v>0.2356</v>
      </c>
      <c r="L484" s="10"/>
      <c r="M484" s="10"/>
    </row>
    <row r="485" spans="1:13" x14ac:dyDescent="0.4">
      <c r="A485" s="1">
        <v>40</v>
      </c>
      <c r="B485" s="1">
        <v>40</v>
      </c>
      <c r="C485" s="1">
        <v>100</v>
      </c>
      <c r="D485" s="1">
        <v>100</v>
      </c>
      <c r="E485" s="1">
        <v>0</v>
      </c>
      <c r="F485" s="1">
        <v>225</v>
      </c>
      <c r="G485" s="1">
        <v>600</v>
      </c>
      <c r="H485" s="1"/>
      <c r="I485" s="1">
        <v>2</v>
      </c>
      <c r="J485" s="1">
        <v>0.17299999999999999</v>
      </c>
      <c r="K485" s="1">
        <v>0.23580000000000001</v>
      </c>
      <c r="L485" s="10"/>
      <c r="M485" s="10"/>
    </row>
    <row r="486" spans="1:13" x14ac:dyDescent="0.4">
      <c r="A486" s="1">
        <v>40</v>
      </c>
      <c r="B486" s="1">
        <v>40</v>
      </c>
      <c r="C486" s="1">
        <v>100</v>
      </c>
      <c r="D486" s="1">
        <v>100</v>
      </c>
      <c r="E486" s="1">
        <v>0</v>
      </c>
      <c r="F486" s="1">
        <v>225</v>
      </c>
      <c r="G486" s="1">
        <v>600</v>
      </c>
      <c r="H486" s="1"/>
      <c r="I486" s="1">
        <v>3</v>
      </c>
      <c r="J486" s="1">
        <v>0.17299999999999999</v>
      </c>
      <c r="K486" s="1">
        <v>0.24790000000000001</v>
      </c>
      <c r="L486" s="10"/>
      <c r="M486" s="10"/>
    </row>
    <row r="487" spans="1:13" x14ac:dyDescent="0.4">
      <c r="A487" s="1">
        <v>40</v>
      </c>
      <c r="B487" s="1">
        <v>40</v>
      </c>
      <c r="C487" s="1">
        <v>100</v>
      </c>
      <c r="D487" s="1">
        <v>150</v>
      </c>
      <c r="E487" s="1">
        <v>0</v>
      </c>
      <c r="F487" s="1">
        <v>225</v>
      </c>
      <c r="G487" s="1">
        <v>600</v>
      </c>
      <c r="H487" s="1"/>
      <c r="I487" s="1">
        <v>1</v>
      </c>
      <c r="J487" s="1">
        <v>0.17299999999999999</v>
      </c>
      <c r="K487" s="1">
        <v>0.2324</v>
      </c>
      <c r="L487" s="10"/>
      <c r="M487" s="10"/>
    </row>
    <row r="488" spans="1:13" x14ac:dyDescent="0.4">
      <c r="A488" s="1">
        <v>40</v>
      </c>
      <c r="B488" s="1">
        <v>40</v>
      </c>
      <c r="C488" s="1">
        <v>100</v>
      </c>
      <c r="D488" s="1">
        <v>150</v>
      </c>
      <c r="E488" s="1">
        <v>0</v>
      </c>
      <c r="F488" s="1">
        <v>225</v>
      </c>
      <c r="G488" s="1">
        <v>600</v>
      </c>
      <c r="H488" s="1"/>
      <c r="I488" s="1">
        <v>2</v>
      </c>
      <c r="J488" s="1">
        <v>0.17299999999999999</v>
      </c>
      <c r="K488" s="1">
        <v>0.24640000000000001</v>
      </c>
      <c r="L488" s="10"/>
      <c r="M488" s="10"/>
    </row>
    <row r="489" spans="1:13" x14ac:dyDescent="0.4">
      <c r="A489" s="1">
        <v>40</v>
      </c>
      <c r="B489" s="1">
        <v>40</v>
      </c>
      <c r="C489" s="1">
        <v>100</v>
      </c>
      <c r="D489" s="1">
        <v>150</v>
      </c>
      <c r="E489" s="1">
        <v>0</v>
      </c>
      <c r="F489" s="1">
        <v>225</v>
      </c>
      <c r="G489" s="1">
        <v>600</v>
      </c>
      <c r="H489" s="1"/>
      <c r="I489" s="1">
        <v>3</v>
      </c>
      <c r="J489" s="1">
        <v>0.17299999999999999</v>
      </c>
      <c r="K489" s="1">
        <v>0.2288</v>
      </c>
      <c r="L489" s="10"/>
      <c r="M489" s="10"/>
    </row>
    <row r="490" spans="1:13" x14ac:dyDescent="0.4">
      <c r="A490" s="1">
        <v>40</v>
      </c>
      <c r="B490" s="1">
        <v>40</v>
      </c>
      <c r="C490" s="1">
        <v>100</v>
      </c>
      <c r="D490" s="1">
        <v>200</v>
      </c>
      <c r="E490" s="1">
        <v>0</v>
      </c>
      <c r="F490" s="1">
        <v>225</v>
      </c>
      <c r="G490" s="1">
        <v>600</v>
      </c>
      <c r="H490" s="1"/>
      <c r="I490" s="1">
        <v>1</v>
      </c>
      <c r="J490" s="1">
        <v>0.17399999999999999</v>
      </c>
      <c r="K490" s="1">
        <v>0.2409</v>
      </c>
      <c r="L490" s="10"/>
      <c r="M490" s="10"/>
    </row>
    <row r="491" spans="1:13" x14ac:dyDescent="0.4">
      <c r="A491" s="1">
        <v>40</v>
      </c>
      <c r="B491" s="1">
        <v>40</v>
      </c>
      <c r="C491" s="1">
        <v>100</v>
      </c>
      <c r="D491" s="1">
        <v>200</v>
      </c>
      <c r="E491" s="1">
        <v>0</v>
      </c>
      <c r="F491" s="1">
        <v>225</v>
      </c>
      <c r="G491" s="1">
        <v>600</v>
      </c>
      <c r="H491" s="1"/>
      <c r="I491" s="1">
        <v>2</v>
      </c>
      <c r="J491" s="1">
        <v>0.17299999999999999</v>
      </c>
      <c r="K491" s="1">
        <v>0.2276</v>
      </c>
      <c r="L491" s="10"/>
      <c r="M491" s="10"/>
    </row>
    <row r="492" spans="1:13" x14ac:dyDescent="0.4">
      <c r="A492" s="1">
        <v>40</v>
      </c>
      <c r="B492" s="1">
        <v>40</v>
      </c>
      <c r="C492" s="1">
        <v>100</v>
      </c>
      <c r="D492" s="1">
        <v>200</v>
      </c>
      <c r="E492" s="1">
        <v>0</v>
      </c>
      <c r="F492" s="1">
        <v>225</v>
      </c>
      <c r="G492" s="1">
        <v>600</v>
      </c>
      <c r="H492" s="1"/>
      <c r="I492" s="1">
        <v>3</v>
      </c>
      <c r="J492" s="1">
        <v>0.17299999999999999</v>
      </c>
      <c r="K492" s="1">
        <v>0.23169999999999999</v>
      </c>
      <c r="L492" s="10"/>
      <c r="M492" s="10"/>
    </row>
    <row r="493" spans="1:13" x14ac:dyDescent="0.4">
      <c r="A493" s="1">
        <v>40</v>
      </c>
      <c r="B493" s="1">
        <v>40</v>
      </c>
      <c r="C493" s="1">
        <v>100</v>
      </c>
      <c r="D493" s="1">
        <v>250</v>
      </c>
      <c r="E493" s="1">
        <v>0</v>
      </c>
      <c r="F493" s="1">
        <v>225</v>
      </c>
      <c r="G493" s="1">
        <v>600</v>
      </c>
      <c r="H493" s="1"/>
      <c r="I493" s="1">
        <v>1</v>
      </c>
      <c r="J493" s="1">
        <v>0.17299999999999999</v>
      </c>
      <c r="K493" s="1">
        <v>0.25390000000000001</v>
      </c>
      <c r="L493" s="10"/>
      <c r="M493" s="10"/>
    </row>
    <row r="494" spans="1:13" x14ac:dyDescent="0.4">
      <c r="A494" s="1">
        <v>40</v>
      </c>
      <c r="B494" s="1">
        <v>40</v>
      </c>
      <c r="C494" s="1">
        <v>100</v>
      </c>
      <c r="D494" s="1">
        <v>250</v>
      </c>
      <c r="E494" s="1">
        <v>0</v>
      </c>
      <c r="F494" s="1">
        <v>225</v>
      </c>
      <c r="G494" s="1">
        <v>600</v>
      </c>
      <c r="H494" s="1"/>
      <c r="I494" s="1">
        <v>2</v>
      </c>
      <c r="J494" s="1">
        <v>0.17299999999999999</v>
      </c>
      <c r="K494" s="1">
        <v>0.25380000000000003</v>
      </c>
      <c r="L494" s="10"/>
      <c r="M494" s="10"/>
    </row>
    <row r="495" spans="1:13" x14ac:dyDescent="0.4">
      <c r="A495" s="1">
        <v>40</v>
      </c>
      <c r="B495" s="1">
        <v>40</v>
      </c>
      <c r="C495" s="1">
        <v>100</v>
      </c>
      <c r="D495" s="1">
        <v>250</v>
      </c>
      <c r="E495" s="1">
        <v>0</v>
      </c>
      <c r="F495" s="1">
        <v>225</v>
      </c>
      <c r="G495" s="1">
        <v>600</v>
      </c>
      <c r="H495" s="1"/>
      <c r="I495" s="1">
        <v>3</v>
      </c>
      <c r="J495" s="1">
        <v>0.17299999999999999</v>
      </c>
      <c r="K495" s="1">
        <v>0.23150000000000001</v>
      </c>
      <c r="L495" s="10"/>
      <c r="M495" s="10"/>
    </row>
    <row r="496" spans="1:13" x14ac:dyDescent="0.4">
      <c r="A496" s="1">
        <v>40</v>
      </c>
      <c r="B496" s="1">
        <v>40</v>
      </c>
      <c r="C496" s="1">
        <v>100</v>
      </c>
      <c r="D496" s="1">
        <v>300</v>
      </c>
      <c r="E496" s="1">
        <v>0</v>
      </c>
      <c r="F496" s="1">
        <v>225</v>
      </c>
      <c r="G496" s="1">
        <v>600</v>
      </c>
      <c r="H496" s="1"/>
      <c r="I496" s="1">
        <v>1</v>
      </c>
      <c r="J496" s="1">
        <v>0.17299999999999999</v>
      </c>
      <c r="K496" s="1">
        <v>0.2384</v>
      </c>
      <c r="L496" s="10"/>
      <c r="M496" s="10"/>
    </row>
    <row r="497" spans="1:13" x14ac:dyDescent="0.4">
      <c r="A497" s="1">
        <v>40</v>
      </c>
      <c r="B497" s="1">
        <v>40</v>
      </c>
      <c r="C497" s="1">
        <v>100</v>
      </c>
      <c r="D497" s="1">
        <v>300</v>
      </c>
      <c r="E497" s="1">
        <v>0</v>
      </c>
      <c r="F497" s="1">
        <v>225</v>
      </c>
      <c r="G497" s="1">
        <v>600</v>
      </c>
      <c r="H497" s="1"/>
      <c r="I497" s="1">
        <v>2</v>
      </c>
      <c r="J497" s="1">
        <v>0.17399999999999999</v>
      </c>
      <c r="K497" s="1">
        <v>0.2303</v>
      </c>
      <c r="L497" s="10"/>
      <c r="M497" s="10"/>
    </row>
    <row r="498" spans="1:13" x14ac:dyDescent="0.4">
      <c r="A498" s="1">
        <v>40</v>
      </c>
      <c r="B498" s="1">
        <v>40</v>
      </c>
      <c r="C498" s="1">
        <v>100</v>
      </c>
      <c r="D498" s="1">
        <v>300</v>
      </c>
      <c r="E498" s="1">
        <v>0</v>
      </c>
      <c r="F498" s="1">
        <v>225</v>
      </c>
      <c r="G498" s="1">
        <v>600</v>
      </c>
      <c r="H498" s="1"/>
      <c r="I498" s="1">
        <v>3</v>
      </c>
      <c r="J498" s="1">
        <v>0.17299999999999999</v>
      </c>
      <c r="K498" s="1">
        <v>0.23100000000000001</v>
      </c>
      <c r="L498" s="10"/>
      <c r="M498" s="10"/>
    </row>
    <row r="499" spans="1:13" x14ac:dyDescent="0.4">
      <c r="A499" s="1">
        <v>40</v>
      </c>
      <c r="B499" s="1">
        <v>40</v>
      </c>
      <c r="C499" s="1">
        <v>100</v>
      </c>
      <c r="D499" s="1">
        <v>350</v>
      </c>
      <c r="E499" s="1">
        <v>0</v>
      </c>
      <c r="F499" s="1">
        <v>225</v>
      </c>
      <c r="G499" s="1">
        <v>600</v>
      </c>
      <c r="H499" s="1"/>
      <c r="I499" s="1">
        <v>1</v>
      </c>
      <c r="J499" s="1">
        <v>0.17399999999999999</v>
      </c>
      <c r="K499" s="1">
        <v>0.23219999999999999</v>
      </c>
      <c r="L499" s="10"/>
      <c r="M499" s="10"/>
    </row>
    <row r="500" spans="1:13" x14ac:dyDescent="0.4">
      <c r="A500" s="1">
        <v>40</v>
      </c>
      <c r="B500" s="1">
        <v>40</v>
      </c>
      <c r="C500" s="1">
        <v>100</v>
      </c>
      <c r="D500" s="1">
        <v>350</v>
      </c>
      <c r="E500" s="1">
        <v>0</v>
      </c>
      <c r="F500" s="1">
        <v>225</v>
      </c>
      <c r="G500" s="1">
        <v>600</v>
      </c>
      <c r="H500" s="1"/>
      <c r="I500" s="1">
        <v>2</v>
      </c>
      <c r="J500" s="1">
        <v>0.17399999999999999</v>
      </c>
      <c r="K500" s="1">
        <v>0.23860000000000001</v>
      </c>
      <c r="L500" s="10"/>
      <c r="M500" s="10"/>
    </row>
    <row r="501" spans="1:13" x14ac:dyDescent="0.4">
      <c r="A501" s="1">
        <v>40</v>
      </c>
      <c r="B501" s="1">
        <v>40</v>
      </c>
      <c r="C501" s="1">
        <v>100</v>
      </c>
      <c r="D501" s="1">
        <v>350</v>
      </c>
      <c r="E501" s="1">
        <v>0</v>
      </c>
      <c r="F501" s="1">
        <v>225</v>
      </c>
      <c r="G501" s="1">
        <v>600</v>
      </c>
      <c r="H501" s="1"/>
      <c r="I501" s="1">
        <v>3</v>
      </c>
      <c r="J501" s="1">
        <v>0.17399999999999999</v>
      </c>
      <c r="K501" s="1">
        <v>0.23130000000000001</v>
      </c>
      <c r="L501" s="10"/>
      <c r="M501" s="10"/>
    </row>
    <row r="502" spans="1:13" x14ac:dyDescent="0.4">
      <c r="A502" s="1">
        <v>40</v>
      </c>
      <c r="B502" s="1">
        <v>40</v>
      </c>
      <c r="C502" s="1">
        <v>100</v>
      </c>
      <c r="D502" s="1">
        <v>400</v>
      </c>
      <c r="E502" s="1">
        <v>0</v>
      </c>
      <c r="F502" s="1">
        <v>225</v>
      </c>
      <c r="G502" s="1">
        <v>600</v>
      </c>
      <c r="H502" s="1"/>
      <c r="I502" s="1">
        <v>1</v>
      </c>
      <c r="J502" s="1">
        <v>0.17299999999999999</v>
      </c>
      <c r="K502" s="1">
        <v>0.25</v>
      </c>
      <c r="L502" s="10"/>
      <c r="M502" s="10"/>
    </row>
    <row r="503" spans="1:13" x14ac:dyDescent="0.4">
      <c r="A503" s="1">
        <v>40</v>
      </c>
      <c r="B503" s="1">
        <v>40</v>
      </c>
      <c r="C503" s="1">
        <v>100</v>
      </c>
      <c r="D503" s="1">
        <v>400</v>
      </c>
      <c r="E503" s="1">
        <v>0</v>
      </c>
      <c r="F503" s="1">
        <v>225</v>
      </c>
      <c r="G503" s="1">
        <v>600</v>
      </c>
      <c r="H503" s="1"/>
      <c r="I503" s="1">
        <v>2</v>
      </c>
      <c r="J503" s="1">
        <v>0.17399999999999999</v>
      </c>
      <c r="K503" s="1">
        <v>0.23930000000000001</v>
      </c>
      <c r="L503" s="10"/>
      <c r="M503" s="10"/>
    </row>
    <row r="504" spans="1:13" x14ac:dyDescent="0.4">
      <c r="A504" s="1">
        <v>40</v>
      </c>
      <c r="B504" s="1">
        <v>40</v>
      </c>
      <c r="C504" s="1">
        <v>100</v>
      </c>
      <c r="D504" s="1">
        <v>400</v>
      </c>
      <c r="E504" s="1">
        <v>0</v>
      </c>
      <c r="F504" s="1">
        <v>225</v>
      </c>
      <c r="G504" s="1">
        <v>600</v>
      </c>
      <c r="H504" s="1"/>
      <c r="I504" s="1">
        <v>3</v>
      </c>
      <c r="J504" s="1">
        <v>0.17399999999999999</v>
      </c>
      <c r="K504" s="1">
        <v>0.23599999999999999</v>
      </c>
      <c r="L504" s="10"/>
      <c r="M504" s="10"/>
    </row>
    <row r="505" spans="1:13" x14ac:dyDescent="0.4">
      <c r="A505" s="1">
        <v>40</v>
      </c>
      <c r="B505" s="1">
        <v>40</v>
      </c>
      <c r="C505" s="1">
        <v>100</v>
      </c>
      <c r="D505" s="1">
        <v>450</v>
      </c>
      <c r="E505" s="1">
        <v>0</v>
      </c>
      <c r="F505" s="1">
        <v>225</v>
      </c>
      <c r="G505" s="1">
        <v>600</v>
      </c>
      <c r="H505" s="1"/>
      <c r="I505" s="1">
        <v>1</v>
      </c>
      <c r="J505" s="1">
        <v>0.17399999999999999</v>
      </c>
      <c r="K505" s="1">
        <v>0.25769999999999998</v>
      </c>
      <c r="L505" s="10"/>
      <c r="M505" s="10"/>
    </row>
    <row r="506" spans="1:13" x14ac:dyDescent="0.4">
      <c r="A506" s="1">
        <v>40</v>
      </c>
      <c r="B506" s="1">
        <v>40</v>
      </c>
      <c r="C506" s="1">
        <v>100</v>
      </c>
      <c r="D506" s="1">
        <v>450</v>
      </c>
      <c r="E506" s="1">
        <v>0</v>
      </c>
      <c r="F506" s="1">
        <v>225</v>
      </c>
      <c r="G506" s="1">
        <v>600</v>
      </c>
      <c r="H506" s="1"/>
      <c r="I506" s="1">
        <v>2</v>
      </c>
      <c r="J506" s="1">
        <v>0.17299999999999999</v>
      </c>
      <c r="K506" s="1">
        <v>0.23980000000000001</v>
      </c>
      <c r="L506" s="10"/>
      <c r="M506" s="10"/>
    </row>
    <row r="507" spans="1:13" x14ac:dyDescent="0.4">
      <c r="A507" s="1">
        <v>40</v>
      </c>
      <c r="B507" s="1">
        <v>40</v>
      </c>
      <c r="C507" s="1">
        <v>100</v>
      </c>
      <c r="D507" s="1">
        <v>450</v>
      </c>
      <c r="E507" s="1">
        <v>0</v>
      </c>
      <c r="F507" s="1">
        <v>225</v>
      </c>
      <c r="G507" s="1">
        <v>600</v>
      </c>
      <c r="H507" s="1"/>
      <c r="I507" s="1">
        <v>3</v>
      </c>
      <c r="J507" s="1">
        <v>0.17399999999999999</v>
      </c>
      <c r="K507" s="1">
        <v>0.2455</v>
      </c>
      <c r="L507" s="10"/>
      <c r="M507" s="10"/>
    </row>
    <row r="508" spans="1:13" x14ac:dyDescent="0.4">
      <c r="A508" s="1">
        <v>40</v>
      </c>
      <c r="B508" s="1">
        <v>40</v>
      </c>
      <c r="C508" s="1">
        <v>100</v>
      </c>
      <c r="D508" s="1">
        <v>500</v>
      </c>
      <c r="E508" s="1">
        <v>0</v>
      </c>
      <c r="F508" s="1">
        <v>225</v>
      </c>
      <c r="G508" s="1">
        <v>600</v>
      </c>
      <c r="H508" s="1"/>
      <c r="I508" s="1">
        <v>1</v>
      </c>
      <c r="J508" s="1">
        <v>0.17299999999999999</v>
      </c>
      <c r="K508" s="1">
        <v>0.2636</v>
      </c>
      <c r="L508" s="10"/>
      <c r="M508" s="10"/>
    </row>
    <row r="509" spans="1:13" x14ac:dyDescent="0.4">
      <c r="A509" s="1">
        <v>40</v>
      </c>
      <c r="B509" s="1">
        <v>40</v>
      </c>
      <c r="C509" s="1">
        <v>100</v>
      </c>
      <c r="D509" s="1">
        <v>500</v>
      </c>
      <c r="E509" s="1">
        <v>0</v>
      </c>
      <c r="F509" s="1">
        <v>225</v>
      </c>
      <c r="G509" s="1">
        <v>600</v>
      </c>
      <c r="H509" s="1"/>
      <c r="I509" s="1">
        <v>2</v>
      </c>
      <c r="J509" s="1">
        <v>0.17299999999999999</v>
      </c>
      <c r="K509" s="1">
        <v>0.251</v>
      </c>
      <c r="L509" s="10"/>
      <c r="M509" s="10"/>
    </row>
    <row r="510" spans="1:13" x14ac:dyDescent="0.4">
      <c r="A510" s="1">
        <v>40</v>
      </c>
      <c r="B510" s="1">
        <v>40</v>
      </c>
      <c r="C510" s="1">
        <v>100</v>
      </c>
      <c r="D510" s="1">
        <v>500</v>
      </c>
      <c r="E510" s="1">
        <v>0</v>
      </c>
      <c r="F510" s="1">
        <v>225</v>
      </c>
      <c r="G510" s="1">
        <v>600</v>
      </c>
      <c r="H510" s="1"/>
      <c r="I510" s="1">
        <v>3</v>
      </c>
      <c r="J510" s="1">
        <v>0.17399999999999999</v>
      </c>
      <c r="K510" s="1">
        <v>0.2472</v>
      </c>
      <c r="L510" s="10"/>
      <c r="M510" s="10"/>
    </row>
    <row r="511" spans="1:13" x14ac:dyDescent="0.4">
      <c r="A511" s="1">
        <v>40</v>
      </c>
      <c r="B511" s="1">
        <v>40</v>
      </c>
      <c r="C511" s="1">
        <v>100</v>
      </c>
      <c r="D511" s="1">
        <v>100</v>
      </c>
      <c r="E511" s="1">
        <v>0</v>
      </c>
      <c r="F511" s="1">
        <v>250</v>
      </c>
      <c r="G511" s="1">
        <v>200</v>
      </c>
      <c r="H511" s="1"/>
      <c r="I511" s="1">
        <v>1</v>
      </c>
      <c r="J511" s="1">
        <v>0.17299999999999999</v>
      </c>
      <c r="K511" s="1">
        <v>0.2238</v>
      </c>
      <c r="L511" s="10"/>
      <c r="M511" s="10"/>
    </row>
    <row r="512" spans="1:13" x14ac:dyDescent="0.4">
      <c r="A512" s="1">
        <v>40</v>
      </c>
      <c r="B512" s="1">
        <v>40</v>
      </c>
      <c r="C512" s="1">
        <v>100</v>
      </c>
      <c r="D512" s="1">
        <v>100</v>
      </c>
      <c r="E512" s="1">
        <v>0</v>
      </c>
      <c r="F512" s="1">
        <v>250</v>
      </c>
      <c r="G512" s="1">
        <v>200</v>
      </c>
      <c r="H512" s="1"/>
      <c r="I512" s="1">
        <v>2</v>
      </c>
      <c r="J512" s="1">
        <v>0.17299999999999999</v>
      </c>
      <c r="K512" s="1">
        <v>0.2324</v>
      </c>
      <c r="L512" s="10"/>
      <c r="M512" s="10"/>
    </row>
    <row r="513" spans="1:13" x14ac:dyDescent="0.4">
      <c r="A513" s="1">
        <v>40</v>
      </c>
      <c r="B513" s="1">
        <v>40</v>
      </c>
      <c r="C513" s="1">
        <v>100</v>
      </c>
      <c r="D513" s="1">
        <v>100</v>
      </c>
      <c r="E513" s="1">
        <v>0</v>
      </c>
      <c r="F513" s="1">
        <v>250</v>
      </c>
      <c r="G513" s="1">
        <v>200</v>
      </c>
      <c r="H513" s="1"/>
      <c r="I513" s="1">
        <v>3</v>
      </c>
      <c r="J513" s="1">
        <v>0.17399999999999999</v>
      </c>
      <c r="K513" s="1">
        <v>0.22689999999999999</v>
      </c>
      <c r="L513" s="10"/>
      <c r="M513" s="10"/>
    </row>
    <row r="514" spans="1:13" x14ac:dyDescent="0.4">
      <c r="A514" s="1">
        <v>40</v>
      </c>
      <c r="B514" s="1">
        <v>40</v>
      </c>
      <c r="C514" s="1">
        <v>100</v>
      </c>
      <c r="D514" s="1">
        <v>150</v>
      </c>
      <c r="E514" s="1">
        <v>0</v>
      </c>
      <c r="F514" s="1">
        <v>250</v>
      </c>
      <c r="G514" s="1">
        <v>200</v>
      </c>
      <c r="H514" s="1"/>
      <c r="I514" s="1">
        <v>1</v>
      </c>
      <c r="J514" s="1">
        <v>0.17399999999999999</v>
      </c>
      <c r="K514" s="1">
        <v>0.22770000000000001</v>
      </c>
      <c r="L514" s="10"/>
      <c r="M514" s="10"/>
    </row>
    <row r="515" spans="1:13" x14ac:dyDescent="0.4">
      <c r="A515" s="1">
        <v>40</v>
      </c>
      <c r="B515" s="1">
        <v>40</v>
      </c>
      <c r="C515" s="1">
        <v>100</v>
      </c>
      <c r="D515" s="1">
        <v>150</v>
      </c>
      <c r="E515" s="1">
        <v>0</v>
      </c>
      <c r="F515" s="1">
        <v>250</v>
      </c>
      <c r="G515" s="1">
        <v>200</v>
      </c>
      <c r="H515" s="1"/>
      <c r="I515" s="1">
        <v>2</v>
      </c>
      <c r="J515" s="1">
        <v>0.17299999999999999</v>
      </c>
      <c r="K515" s="1">
        <v>0.22539999999999999</v>
      </c>
      <c r="L515" s="10"/>
      <c r="M515" s="10"/>
    </row>
    <row r="516" spans="1:13" x14ac:dyDescent="0.4">
      <c r="A516" s="1">
        <v>40</v>
      </c>
      <c r="B516" s="1">
        <v>40</v>
      </c>
      <c r="C516" s="1">
        <v>100</v>
      </c>
      <c r="D516" s="1">
        <v>150</v>
      </c>
      <c r="E516" s="1">
        <v>0</v>
      </c>
      <c r="F516" s="1">
        <v>250</v>
      </c>
      <c r="G516" s="1">
        <v>200</v>
      </c>
      <c r="H516" s="1"/>
      <c r="I516" s="1">
        <v>3</v>
      </c>
      <c r="J516" s="1">
        <v>0.17299999999999999</v>
      </c>
      <c r="K516" s="1">
        <v>0.22869999999999999</v>
      </c>
      <c r="L516" s="10"/>
      <c r="M516" s="10"/>
    </row>
    <row r="517" spans="1:13" x14ac:dyDescent="0.4">
      <c r="A517" s="1">
        <v>40</v>
      </c>
      <c r="B517" s="1">
        <v>40</v>
      </c>
      <c r="C517" s="1">
        <v>100</v>
      </c>
      <c r="D517" s="1">
        <v>250</v>
      </c>
      <c r="E517" s="1">
        <v>0</v>
      </c>
      <c r="F517" s="1">
        <v>250</v>
      </c>
      <c r="G517" s="1">
        <v>200</v>
      </c>
      <c r="H517" s="1"/>
      <c r="I517" s="1">
        <v>1</v>
      </c>
      <c r="J517" s="1">
        <v>0.17299999999999999</v>
      </c>
      <c r="K517" s="1">
        <v>0.2351</v>
      </c>
      <c r="L517" s="10"/>
      <c r="M517" s="10"/>
    </row>
    <row r="518" spans="1:13" x14ac:dyDescent="0.4">
      <c r="A518" s="1">
        <v>40</v>
      </c>
      <c r="B518" s="1">
        <v>40</v>
      </c>
      <c r="C518" s="1">
        <v>100</v>
      </c>
      <c r="D518" s="1">
        <v>250</v>
      </c>
      <c r="E518" s="1">
        <v>0</v>
      </c>
      <c r="F518" s="1">
        <v>250</v>
      </c>
      <c r="G518" s="1">
        <v>200</v>
      </c>
      <c r="H518" s="1"/>
      <c r="I518" s="1">
        <v>2</v>
      </c>
      <c r="J518" s="1">
        <v>0.17299999999999999</v>
      </c>
      <c r="K518" s="1">
        <v>0.2374</v>
      </c>
      <c r="L518" s="10"/>
      <c r="M518" s="10"/>
    </row>
    <row r="519" spans="1:13" x14ac:dyDescent="0.4">
      <c r="A519" s="1">
        <v>40</v>
      </c>
      <c r="B519" s="1">
        <v>40</v>
      </c>
      <c r="C519" s="1">
        <v>100</v>
      </c>
      <c r="D519" s="1">
        <v>250</v>
      </c>
      <c r="E519" s="1">
        <v>0</v>
      </c>
      <c r="F519" s="1">
        <v>250</v>
      </c>
      <c r="G519" s="1">
        <v>200</v>
      </c>
      <c r="H519" s="1"/>
      <c r="I519" s="1">
        <v>3</v>
      </c>
      <c r="J519" s="1">
        <v>0.17299999999999999</v>
      </c>
      <c r="K519" s="1">
        <v>0.25719999999999998</v>
      </c>
      <c r="L519" s="10"/>
      <c r="M519" s="10"/>
    </row>
    <row r="520" spans="1:13" x14ac:dyDescent="0.4">
      <c r="A520" s="1">
        <v>40</v>
      </c>
      <c r="B520" s="1">
        <v>40</v>
      </c>
      <c r="C520" s="1">
        <v>100</v>
      </c>
      <c r="D520" s="1">
        <v>300</v>
      </c>
      <c r="E520" s="1">
        <v>0</v>
      </c>
      <c r="F520" s="1">
        <v>250</v>
      </c>
      <c r="G520" s="1">
        <v>200</v>
      </c>
      <c r="H520" s="1"/>
      <c r="I520" s="1">
        <v>1</v>
      </c>
      <c r="J520" s="1">
        <v>0.17299999999999999</v>
      </c>
      <c r="K520" s="1">
        <v>0.2432</v>
      </c>
      <c r="L520" s="10"/>
      <c r="M520" s="10"/>
    </row>
    <row r="521" spans="1:13" x14ac:dyDescent="0.4">
      <c r="A521" s="1">
        <v>40</v>
      </c>
      <c r="B521" s="1">
        <v>40</v>
      </c>
      <c r="C521" s="1">
        <v>100</v>
      </c>
      <c r="D521" s="1">
        <v>300</v>
      </c>
      <c r="E521" s="1">
        <v>0</v>
      </c>
      <c r="F521" s="1">
        <v>250</v>
      </c>
      <c r="G521" s="1">
        <v>200</v>
      </c>
      <c r="H521" s="1"/>
      <c r="I521" s="1">
        <v>2</v>
      </c>
      <c r="J521" s="1">
        <v>0.17299999999999999</v>
      </c>
      <c r="K521" s="1">
        <v>0.255</v>
      </c>
      <c r="L521" s="10"/>
      <c r="M521" s="10"/>
    </row>
    <row r="522" spans="1:13" x14ac:dyDescent="0.4">
      <c r="A522" s="1">
        <v>40</v>
      </c>
      <c r="B522" s="1">
        <v>40</v>
      </c>
      <c r="C522" s="1">
        <v>100</v>
      </c>
      <c r="D522" s="1">
        <v>300</v>
      </c>
      <c r="E522" s="1">
        <v>0</v>
      </c>
      <c r="F522" s="1">
        <v>250</v>
      </c>
      <c r="G522" s="1">
        <v>200</v>
      </c>
      <c r="H522" s="1"/>
      <c r="I522" s="1">
        <v>3</v>
      </c>
      <c r="J522" s="1">
        <v>0.17299999999999999</v>
      </c>
      <c r="K522" s="1">
        <v>0.25569999999999998</v>
      </c>
      <c r="L522" s="10"/>
      <c r="M522" s="10"/>
    </row>
    <row r="523" spans="1:13" x14ac:dyDescent="0.4">
      <c r="A523" s="1">
        <v>40</v>
      </c>
      <c r="B523" s="1">
        <v>40</v>
      </c>
      <c r="C523" s="1">
        <v>100</v>
      </c>
      <c r="D523" s="1">
        <v>350</v>
      </c>
      <c r="E523" s="1">
        <v>0</v>
      </c>
      <c r="F523" s="1">
        <v>250</v>
      </c>
      <c r="G523" s="1">
        <v>200</v>
      </c>
      <c r="H523" s="1"/>
      <c r="I523" s="1">
        <v>1</v>
      </c>
      <c r="J523" s="1">
        <v>0.17299999999999999</v>
      </c>
      <c r="K523" s="1">
        <v>0.2802</v>
      </c>
      <c r="L523" s="10"/>
      <c r="M523" s="10"/>
    </row>
    <row r="524" spans="1:13" x14ac:dyDescent="0.4">
      <c r="A524" s="1">
        <v>40</v>
      </c>
      <c r="B524" s="1">
        <v>40</v>
      </c>
      <c r="C524" s="1">
        <v>100</v>
      </c>
      <c r="D524" s="1">
        <v>350</v>
      </c>
      <c r="E524" s="1">
        <v>0</v>
      </c>
      <c r="F524" s="1">
        <v>250</v>
      </c>
      <c r="G524" s="1">
        <v>200</v>
      </c>
      <c r="H524" s="1"/>
      <c r="I524" s="1">
        <v>2</v>
      </c>
      <c r="J524" s="1">
        <v>0.17299999999999999</v>
      </c>
      <c r="K524" s="1">
        <v>0.26679999999999998</v>
      </c>
      <c r="L524" s="10"/>
      <c r="M524" s="10"/>
    </row>
    <row r="525" spans="1:13" x14ac:dyDescent="0.4">
      <c r="A525" s="1">
        <v>40</v>
      </c>
      <c r="B525" s="1">
        <v>40</v>
      </c>
      <c r="C525" s="1">
        <v>100</v>
      </c>
      <c r="D525" s="1">
        <v>350</v>
      </c>
      <c r="E525" s="1">
        <v>0</v>
      </c>
      <c r="F525" s="1">
        <v>250</v>
      </c>
      <c r="G525" s="1">
        <v>200</v>
      </c>
      <c r="H525" s="1"/>
      <c r="I525" s="1">
        <v>3</v>
      </c>
      <c r="J525" s="1">
        <v>0.17299999999999999</v>
      </c>
      <c r="K525" s="1">
        <v>0.27539999999999998</v>
      </c>
      <c r="L525" s="10"/>
      <c r="M525" s="10"/>
    </row>
    <row r="526" spans="1:13" x14ac:dyDescent="0.4">
      <c r="A526" s="1">
        <v>40</v>
      </c>
      <c r="B526" s="1">
        <v>40</v>
      </c>
      <c r="C526" s="1">
        <v>100</v>
      </c>
      <c r="D526" s="1">
        <v>400</v>
      </c>
      <c r="E526" s="1">
        <v>0</v>
      </c>
      <c r="F526" s="1">
        <v>250</v>
      </c>
      <c r="G526" s="1">
        <v>200</v>
      </c>
      <c r="H526" s="1"/>
      <c r="I526" s="1">
        <v>1</v>
      </c>
      <c r="J526" s="1">
        <v>0.17199999999999999</v>
      </c>
      <c r="K526" s="1">
        <v>0.29670000000000002</v>
      </c>
      <c r="L526" s="10"/>
      <c r="M526" s="10"/>
    </row>
    <row r="527" spans="1:13" x14ac:dyDescent="0.4">
      <c r="A527" s="1">
        <v>40</v>
      </c>
      <c r="B527" s="1">
        <v>40</v>
      </c>
      <c r="C527" s="1">
        <v>100</v>
      </c>
      <c r="D527" s="1">
        <v>400</v>
      </c>
      <c r="E527" s="1">
        <v>0</v>
      </c>
      <c r="F527" s="1">
        <v>250</v>
      </c>
      <c r="G527" s="1">
        <v>200</v>
      </c>
      <c r="H527" s="1"/>
      <c r="I527" s="1">
        <v>2</v>
      </c>
      <c r="J527" s="1">
        <v>0.17299999999999999</v>
      </c>
      <c r="K527" s="1">
        <v>0.2838</v>
      </c>
      <c r="L527" s="10"/>
      <c r="M527" s="10"/>
    </row>
    <row r="528" spans="1:13" x14ac:dyDescent="0.4">
      <c r="A528" s="1">
        <v>40</v>
      </c>
      <c r="B528" s="1">
        <v>40</v>
      </c>
      <c r="C528" s="1">
        <v>100</v>
      </c>
      <c r="D528" s="1">
        <v>400</v>
      </c>
      <c r="E528" s="1">
        <v>0</v>
      </c>
      <c r="F528" s="1">
        <v>250</v>
      </c>
      <c r="G528" s="1">
        <v>200</v>
      </c>
      <c r="H528" s="1"/>
      <c r="I528" s="1">
        <v>3</v>
      </c>
      <c r="J528" s="1">
        <v>0.17299999999999999</v>
      </c>
      <c r="K528" s="1">
        <v>0.29480000000000001</v>
      </c>
      <c r="L528" s="10"/>
      <c r="M528" s="10"/>
    </row>
    <row r="529" spans="1:13" x14ac:dyDescent="0.4">
      <c r="A529" s="1">
        <v>40</v>
      </c>
      <c r="B529" s="1">
        <v>40</v>
      </c>
      <c r="C529" s="1">
        <v>100</v>
      </c>
      <c r="D529" s="1">
        <v>450</v>
      </c>
      <c r="E529" s="1">
        <v>0</v>
      </c>
      <c r="F529" s="1">
        <v>250</v>
      </c>
      <c r="G529" s="1">
        <v>200</v>
      </c>
      <c r="H529" s="1"/>
      <c r="I529" s="1">
        <v>1</v>
      </c>
      <c r="J529" s="1">
        <v>0.17299999999999999</v>
      </c>
      <c r="K529" s="1">
        <v>0.25359999999999999</v>
      </c>
      <c r="L529" s="10"/>
      <c r="M529" s="10"/>
    </row>
    <row r="530" spans="1:13" x14ac:dyDescent="0.4">
      <c r="A530" s="1">
        <v>40</v>
      </c>
      <c r="B530" s="1">
        <v>40</v>
      </c>
      <c r="C530" s="1">
        <v>100</v>
      </c>
      <c r="D530" s="1">
        <v>450</v>
      </c>
      <c r="E530" s="1">
        <v>0</v>
      </c>
      <c r="F530" s="1">
        <v>250</v>
      </c>
      <c r="G530" s="1">
        <v>200</v>
      </c>
      <c r="H530" s="1"/>
      <c r="I530" s="1">
        <v>2</v>
      </c>
      <c r="J530" s="1">
        <v>0.17299999999999999</v>
      </c>
      <c r="K530" s="1">
        <v>0.27660000000000001</v>
      </c>
      <c r="L530" s="10"/>
      <c r="M530" s="10"/>
    </row>
    <row r="531" spans="1:13" x14ac:dyDescent="0.4">
      <c r="A531" s="1">
        <v>40</v>
      </c>
      <c r="B531" s="1">
        <v>40</v>
      </c>
      <c r="C531" s="1">
        <v>100</v>
      </c>
      <c r="D531" s="1">
        <v>450</v>
      </c>
      <c r="E531" s="1">
        <v>0</v>
      </c>
      <c r="F531" s="1">
        <v>250</v>
      </c>
      <c r="G531" s="1">
        <v>200</v>
      </c>
      <c r="H531" s="1"/>
      <c r="I531" s="1">
        <v>3</v>
      </c>
      <c r="J531" s="1">
        <v>0.17399999999999999</v>
      </c>
      <c r="K531" s="1">
        <v>0.25069999999999998</v>
      </c>
      <c r="L531" s="10"/>
      <c r="M531" s="10"/>
    </row>
    <row r="532" spans="1:13" x14ac:dyDescent="0.4">
      <c r="A532" s="1">
        <v>40</v>
      </c>
      <c r="B532" s="1">
        <v>40</v>
      </c>
      <c r="C532" s="1">
        <v>100</v>
      </c>
      <c r="D532" s="1">
        <v>500</v>
      </c>
      <c r="E532" s="1">
        <v>0</v>
      </c>
      <c r="F532" s="1">
        <v>250</v>
      </c>
      <c r="G532" s="1">
        <v>200</v>
      </c>
      <c r="H532" s="1"/>
      <c r="I532" s="1">
        <v>1</v>
      </c>
      <c r="J532" s="1">
        <v>0.17299999999999999</v>
      </c>
      <c r="K532" s="1">
        <v>0.28299999999999997</v>
      </c>
      <c r="L532" s="10"/>
      <c r="M532" s="10"/>
    </row>
    <row r="533" spans="1:13" x14ac:dyDescent="0.4">
      <c r="A533" s="1">
        <v>40</v>
      </c>
      <c r="B533" s="1">
        <v>40</v>
      </c>
      <c r="C533" s="1">
        <v>100</v>
      </c>
      <c r="D533" s="1">
        <v>500</v>
      </c>
      <c r="E533" s="1">
        <v>0</v>
      </c>
      <c r="F533" s="1">
        <v>250</v>
      </c>
      <c r="G533" s="1">
        <v>200</v>
      </c>
      <c r="H533" s="1"/>
      <c r="I533" s="1">
        <v>2</v>
      </c>
      <c r="J533" s="1">
        <v>0.17299999999999999</v>
      </c>
      <c r="K533" s="1">
        <v>0.2863</v>
      </c>
      <c r="L533" s="10"/>
      <c r="M533" s="10"/>
    </row>
    <row r="534" spans="1:13" x14ac:dyDescent="0.4">
      <c r="A534" s="1">
        <v>40</v>
      </c>
      <c r="B534" s="1">
        <v>40</v>
      </c>
      <c r="C534" s="1">
        <v>100</v>
      </c>
      <c r="D534" s="1">
        <v>500</v>
      </c>
      <c r="E534" s="1">
        <v>0</v>
      </c>
      <c r="F534" s="1">
        <v>250</v>
      </c>
      <c r="G534" s="1">
        <v>200</v>
      </c>
      <c r="H534" s="1"/>
      <c r="I534" s="1">
        <v>3</v>
      </c>
      <c r="J534" s="1">
        <v>0.17299999999999999</v>
      </c>
      <c r="K534" s="1">
        <v>0.28210000000000002</v>
      </c>
      <c r="L534" s="10"/>
      <c r="M534" s="10"/>
    </row>
    <row r="535" spans="1:13" x14ac:dyDescent="0.4">
      <c r="A535" s="1">
        <v>40</v>
      </c>
      <c r="B535" s="1">
        <v>40</v>
      </c>
      <c r="C535" s="1">
        <v>100</v>
      </c>
      <c r="D535" s="1">
        <v>100</v>
      </c>
      <c r="E535" s="1">
        <v>0</v>
      </c>
      <c r="F535" s="1">
        <v>250</v>
      </c>
      <c r="G535" s="1">
        <v>400</v>
      </c>
      <c r="H535" s="1"/>
      <c r="I535" s="1">
        <v>1</v>
      </c>
      <c r="J535" s="1">
        <v>0.17299999999999999</v>
      </c>
      <c r="K535" s="1">
        <v>0.23649999999999999</v>
      </c>
      <c r="L535" s="10"/>
      <c r="M535" s="10"/>
    </row>
    <row r="536" spans="1:13" x14ac:dyDescent="0.4">
      <c r="A536" s="1">
        <v>40</v>
      </c>
      <c r="B536" s="1">
        <v>40</v>
      </c>
      <c r="C536" s="1">
        <v>100</v>
      </c>
      <c r="D536" s="1">
        <v>100</v>
      </c>
      <c r="E536" s="1">
        <v>0</v>
      </c>
      <c r="F536" s="1">
        <v>250</v>
      </c>
      <c r="G536" s="1">
        <v>400</v>
      </c>
      <c r="H536" s="1"/>
      <c r="I536" s="1">
        <v>2</v>
      </c>
      <c r="J536" s="1">
        <v>0.17399999999999999</v>
      </c>
      <c r="K536" s="1">
        <v>0.25490000000000002</v>
      </c>
      <c r="L536" s="10"/>
      <c r="M536" s="10"/>
    </row>
    <row r="537" spans="1:13" x14ac:dyDescent="0.4">
      <c r="A537" s="1">
        <v>40</v>
      </c>
      <c r="B537" s="1">
        <v>40</v>
      </c>
      <c r="C537" s="1">
        <v>100</v>
      </c>
      <c r="D537" s="1">
        <v>100</v>
      </c>
      <c r="E537" s="1">
        <v>0</v>
      </c>
      <c r="F537" s="1">
        <v>250</v>
      </c>
      <c r="G537" s="1">
        <v>400</v>
      </c>
      <c r="H537" s="1"/>
      <c r="I537" s="1">
        <v>3</v>
      </c>
      <c r="J537" s="1">
        <v>0.17299999999999999</v>
      </c>
      <c r="K537" s="1">
        <v>0.25190000000000001</v>
      </c>
      <c r="L537" s="10"/>
      <c r="M537" s="10"/>
    </row>
    <row r="538" spans="1:13" x14ac:dyDescent="0.4">
      <c r="A538" s="1">
        <v>40</v>
      </c>
      <c r="B538" s="1">
        <v>40</v>
      </c>
      <c r="C538" s="1">
        <v>100</v>
      </c>
      <c r="D538" s="1">
        <v>150</v>
      </c>
      <c r="E538" s="1">
        <v>0</v>
      </c>
      <c r="F538" s="1">
        <v>250</v>
      </c>
      <c r="G538" s="1">
        <v>400</v>
      </c>
      <c r="H538" s="1"/>
      <c r="I538" s="1">
        <v>1</v>
      </c>
      <c r="J538" s="1">
        <v>0.17299999999999999</v>
      </c>
      <c r="K538" s="1">
        <v>0.2374</v>
      </c>
      <c r="L538" s="10"/>
      <c r="M538" s="10"/>
    </row>
    <row r="539" spans="1:13" x14ac:dyDescent="0.4">
      <c r="A539" s="1">
        <v>40</v>
      </c>
      <c r="B539" s="1">
        <v>40</v>
      </c>
      <c r="C539" s="1">
        <v>100</v>
      </c>
      <c r="D539" s="1">
        <v>150</v>
      </c>
      <c r="E539" s="1">
        <v>0</v>
      </c>
      <c r="F539" s="1">
        <v>250</v>
      </c>
      <c r="G539" s="1">
        <v>400</v>
      </c>
      <c r="H539" s="1"/>
      <c r="I539" s="1">
        <v>2</v>
      </c>
      <c r="J539" s="1">
        <v>0.17299999999999999</v>
      </c>
      <c r="K539" s="1">
        <v>0.25540000000000002</v>
      </c>
      <c r="L539" s="10"/>
      <c r="M539" s="10"/>
    </row>
    <row r="540" spans="1:13" x14ac:dyDescent="0.4">
      <c r="A540" s="1">
        <v>40</v>
      </c>
      <c r="B540" s="1">
        <v>40</v>
      </c>
      <c r="C540" s="1">
        <v>100</v>
      </c>
      <c r="D540" s="1">
        <v>150</v>
      </c>
      <c r="E540" s="1">
        <v>0</v>
      </c>
      <c r="F540" s="1">
        <v>250</v>
      </c>
      <c r="G540" s="1">
        <v>400</v>
      </c>
      <c r="H540" s="1"/>
      <c r="I540" s="1">
        <v>3</v>
      </c>
      <c r="J540" s="1">
        <v>0.17299999999999999</v>
      </c>
      <c r="K540" s="1">
        <v>0.25130000000000002</v>
      </c>
      <c r="L540" s="10"/>
      <c r="M540" s="10"/>
    </row>
    <row r="541" spans="1:13" x14ac:dyDescent="0.4">
      <c r="A541" s="1">
        <v>40</v>
      </c>
      <c r="B541" s="1">
        <v>40</v>
      </c>
      <c r="C541" s="1">
        <v>100</v>
      </c>
      <c r="D541" s="1">
        <v>250</v>
      </c>
      <c r="E541" s="1">
        <v>0</v>
      </c>
      <c r="F541" s="1">
        <v>250</v>
      </c>
      <c r="G541" s="1">
        <v>400</v>
      </c>
      <c r="H541" s="1"/>
      <c r="I541" s="1">
        <v>1</v>
      </c>
      <c r="J541" s="1">
        <v>0.17299999999999999</v>
      </c>
      <c r="K541" s="1">
        <v>0.24360000000000001</v>
      </c>
      <c r="L541" s="10"/>
      <c r="M541" s="10"/>
    </row>
    <row r="542" spans="1:13" x14ac:dyDescent="0.4">
      <c r="A542" s="1">
        <v>40</v>
      </c>
      <c r="B542" s="1">
        <v>40</v>
      </c>
      <c r="C542" s="1">
        <v>100</v>
      </c>
      <c r="D542" s="1">
        <v>250</v>
      </c>
      <c r="E542" s="1">
        <v>0</v>
      </c>
      <c r="F542" s="1">
        <v>250</v>
      </c>
      <c r="G542" s="1">
        <v>400</v>
      </c>
      <c r="H542" s="1"/>
      <c r="I542" s="1">
        <v>2</v>
      </c>
      <c r="J542" s="1">
        <v>0.17399999999999999</v>
      </c>
      <c r="K542" s="1">
        <v>0.23119999999999999</v>
      </c>
      <c r="L542" s="10"/>
      <c r="M542" s="10"/>
    </row>
    <row r="543" spans="1:13" x14ac:dyDescent="0.4">
      <c r="A543" s="1">
        <v>40</v>
      </c>
      <c r="B543" s="1">
        <v>40</v>
      </c>
      <c r="C543" s="1">
        <v>100</v>
      </c>
      <c r="D543" s="1">
        <v>250</v>
      </c>
      <c r="E543" s="1">
        <v>0</v>
      </c>
      <c r="F543" s="1">
        <v>250</v>
      </c>
      <c r="G543" s="1">
        <v>400</v>
      </c>
      <c r="H543" s="1"/>
      <c r="I543" s="1">
        <v>3</v>
      </c>
      <c r="J543" s="1">
        <v>0.17399999999999999</v>
      </c>
      <c r="K543" s="1">
        <v>0.24</v>
      </c>
      <c r="L543" s="10"/>
      <c r="M543" s="10"/>
    </row>
    <row r="544" spans="1:13" x14ac:dyDescent="0.4">
      <c r="A544" s="1">
        <v>40</v>
      </c>
      <c r="B544" s="1">
        <v>40</v>
      </c>
      <c r="C544" s="1">
        <v>100</v>
      </c>
      <c r="D544" s="1">
        <v>300</v>
      </c>
      <c r="E544" s="1">
        <v>0</v>
      </c>
      <c r="F544" s="1">
        <v>250</v>
      </c>
      <c r="G544" s="1">
        <v>400</v>
      </c>
      <c r="H544" s="1"/>
      <c r="I544" s="1">
        <v>1</v>
      </c>
      <c r="J544" s="1">
        <v>0.17299999999999999</v>
      </c>
      <c r="K544" s="1">
        <v>0.25609999999999999</v>
      </c>
      <c r="L544" s="10"/>
      <c r="M544" s="10"/>
    </row>
    <row r="545" spans="1:13" x14ac:dyDescent="0.4">
      <c r="A545" s="1">
        <v>40</v>
      </c>
      <c r="B545" s="1">
        <v>40</v>
      </c>
      <c r="C545" s="1">
        <v>100</v>
      </c>
      <c r="D545" s="1">
        <v>300</v>
      </c>
      <c r="E545" s="1">
        <v>0</v>
      </c>
      <c r="F545" s="1">
        <v>250</v>
      </c>
      <c r="G545" s="1">
        <v>400</v>
      </c>
      <c r="H545" s="1"/>
      <c r="I545" s="1">
        <v>2</v>
      </c>
      <c r="J545" s="1">
        <v>0.17399999999999999</v>
      </c>
      <c r="K545" s="1">
        <v>0.23380000000000001</v>
      </c>
      <c r="L545" s="10"/>
      <c r="M545" s="10"/>
    </row>
    <row r="546" spans="1:13" x14ac:dyDescent="0.4">
      <c r="A546" s="1">
        <v>40</v>
      </c>
      <c r="B546" s="1">
        <v>40</v>
      </c>
      <c r="C546" s="1">
        <v>100</v>
      </c>
      <c r="D546" s="1">
        <v>300</v>
      </c>
      <c r="E546" s="1">
        <v>0</v>
      </c>
      <c r="F546" s="1">
        <v>250</v>
      </c>
      <c r="G546" s="1">
        <v>400</v>
      </c>
      <c r="H546" s="1"/>
      <c r="I546" s="1">
        <v>3</v>
      </c>
      <c r="J546" s="1">
        <v>0.17399999999999999</v>
      </c>
      <c r="K546" s="1">
        <v>0.24560000000000001</v>
      </c>
      <c r="L546" s="10"/>
      <c r="M546" s="10"/>
    </row>
    <row r="547" spans="1:13" x14ac:dyDescent="0.4">
      <c r="A547" s="1">
        <v>40</v>
      </c>
      <c r="B547" s="1">
        <v>40</v>
      </c>
      <c r="C547" s="1">
        <v>100</v>
      </c>
      <c r="D547" s="1">
        <v>350</v>
      </c>
      <c r="E547" s="1">
        <v>0</v>
      </c>
      <c r="F547" s="1">
        <v>250</v>
      </c>
      <c r="G547" s="1">
        <v>400</v>
      </c>
      <c r="H547" s="1"/>
      <c r="I547" s="1">
        <v>1</v>
      </c>
      <c r="J547" s="1">
        <v>0.17299999999999999</v>
      </c>
      <c r="K547" s="1">
        <v>0.26989999999999997</v>
      </c>
      <c r="L547" s="10"/>
      <c r="M547" s="10"/>
    </row>
    <row r="548" spans="1:13" x14ac:dyDescent="0.4">
      <c r="A548" s="1">
        <v>40</v>
      </c>
      <c r="B548" s="1">
        <v>40</v>
      </c>
      <c r="C548" s="1">
        <v>100</v>
      </c>
      <c r="D548" s="1">
        <v>350</v>
      </c>
      <c r="E548" s="1">
        <v>0</v>
      </c>
      <c r="F548" s="1">
        <v>250</v>
      </c>
      <c r="G548" s="1">
        <v>400</v>
      </c>
      <c r="H548" s="1"/>
      <c r="I548" s="1">
        <v>2</v>
      </c>
      <c r="J548" s="1">
        <v>0.17399999999999999</v>
      </c>
      <c r="K548" s="1">
        <v>0.28260000000000002</v>
      </c>
      <c r="L548" s="10"/>
      <c r="M548" s="10"/>
    </row>
    <row r="549" spans="1:13" x14ac:dyDescent="0.4">
      <c r="A549" s="1">
        <v>40</v>
      </c>
      <c r="B549" s="1">
        <v>40</v>
      </c>
      <c r="C549" s="1">
        <v>100</v>
      </c>
      <c r="D549" s="1">
        <v>350</v>
      </c>
      <c r="E549" s="1">
        <v>0</v>
      </c>
      <c r="F549" s="1">
        <v>250</v>
      </c>
      <c r="G549" s="1">
        <v>400</v>
      </c>
      <c r="H549" s="1"/>
      <c r="I549" s="1">
        <v>3</v>
      </c>
      <c r="J549" s="1">
        <v>0.17399999999999999</v>
      </c>
      <c r="K549" s="1">
        <v>0.26540000000000002</v>
      </c>
      <c r="L549" s="10"/>
      <c r="M549" s="10"/>
    </row>
    <row r="550" spans="1:13" x14ac:dyDescent="0.4">
      <c r="A550" s="1">
        <v>40</v>
      </c>
      <c r="B550" s="1">
        <v>40</v>
      </c>
      <c r="C550" s="1">
        <v>100</v>
      </c>
      <c r="D550" s="1">
        <v>400</v>
      </c>
      <c r="E550" s="1">
        <v>0</v>
      </c>
      <c r="F550" s="1">
        <v>250</v>
      </c>
      <c r="G550" s="1">
        <v>400</v>
      </c>
      <c r="H550" s="1"/>
      <c r="I550" s="1">
        <v>1</v>
      </c>
      <c r="J550" s="1">
        <v>0.17299999999999999</v>
      </c>
      <c r="K550" s="1">
        <v>0.31519999999999998</v>
      </c>
      <c r="L550" s="10"/>
      <c r="M550" s="10"/>
    </row>
    <row r="551" spans="1:13" x14ac:dyDescent="0.4">
      <c r="A551" s="1">
        <v>40</v>
      </c>
      <c r="B551" s="1">
        <v>40</v>
      </c>
      <c r="C551" s="1">
        <v>100</v>
      </c>
      <c r="D551" s="1">
        <v>400</v>
      </c>
      <c r="E551" s="1">
        <v>0</v>
      </c>
      <c r="F551" s="1">
        <v>250</v>
      </c>
      <c r="G551" s="1">
        <v>400</v>
      </c>
      <c r="H551" s="1"/>
      <c r="I551" s="1">
        <v>2</v>
      </c>
      <c r="J551" s="1">
        <v>0.17299999999999999</v>
      </c>
      <c r="K551" s="1">
        <v>0.29149999999999998</v>
      </c>
      <c r="L551" s="10"/>
      <c r="M551" s="10"/>
    </row>
    <row r="552" spans="1:13" x14ac:dyDescent="0.4">
      <c r="A552" s="1">
        <v>40</v>
      </c>
      <c r="B552" s="1">
        <v>40</v>
      </c>
      <c r="C552" s="1">
        <v>100</v>
      </c>
      <c r="D552" s="1">
        <v>400</v>
      </c>
      <c r="E552" s="1">
        <v>0</v>
      </c>
      <c r="F552" s="1">
        <v>250</v>
      </c>
      <c r="G552" s="1">
        <v>400</v>
      </c>
      <c r="H552" s="1"/>
      <c r="I552" s="1">
        <v>3</v>
      </c>
      <c r="J552" s="1">
        <v>0.17299999999999999</v>
      </c>
      <c r="K552" s="1">
        <v>0.315</v>
      </c>
      <c r="L552" s="10"/>
      <c r="M552" s="10"/>
    </row>
    <row r="553" spans="1:13" x14ac:dyDescent="0.4">
      <c r="A553" s="1">
        <v>40</v>
      </c>
      <c r="B553" s="1">
        <v>40</v>
      </c>
      <c r="C553" s="1">
        <v>100</v>
      </c>
      <c r="D553" s="1">
        <v>450</v>
      </c>
      <c r="E553" s="1">
        <v>0</v>
      </c>
      <c r="F553" s="1">
        <v>250</v>
      </c>
      <c r="G553" s="1">
        <v>400</v>
      </c>
      <c r="H553" s="1"/>
      <c r="I553" s="1">
        <v>1</v>
      </c>
      <c r="J553" s="1">
        <v>0.17399999999999999</v>
      </c>
      <c r="K553" s="1">
        <v>0.27329999999999999</v>
      </c>
      <c r="L553" s="10"/>
      <c r="M553" s="10"/>
    </row>
    <row r="554" spans="1:13" x14ac:dyDescent="0.4">
      <c r="A554" s="1">
        <v>40</v>
      </c>
      <c r="B554" s="1">
        <v>40</v>
      </c>
      <c r="C554" s="1">
        <v>100</v>
      </c>
      <c r="D554" s="1">
        <v>450</v>
      </c>
      <c r="E554" s="1">
        <v>0</v>
      </c>
      <c r="F554" s="1">
        <v>250</v>
      </c>
      <c r="G554" s="1">
        <v>400</v>
      </c>
      <c r="H554" s="1"/>
      <c r="I554" s="1">
        <v>2</v>
      </c>
      <c r="J554" s="1">
        <v>0.17399999999999999</v>
      </c>
      <c r="K554" s="1">
        <v>0.29110000000000003</v>
      </c>
      <c r="L554" s="10"/>
      <c r="M554" s="10"/>
    </row>
    <row r="555" spans="1:13" x14ac:dyDescent="0.4">
      <c r="A555" s="1">
        <v>40</v>
      </c>
      <c r="B555" s="1">
        <v>40</v>
      </c>
      <c r="C555" s="1">
        <v>100</v>
      </c>
      <c r="D555" s="1">
        <v>450</v>
      </c>
      <c r="E555" s="1">
        <v>0</v>
      </c>
      <c r="F555" s="1">
        <v>250</v>
      </c>
      <c r="G555" s="1">
        <v>400</v>
      </c>
      <c r="H555" s="1"/>
      <c r="I555" s="1">
        <v>3</v>
      </c>
      <c r="J555" s="1">
        <v>0.17299999999999999</v>
      </c>
      <c r="K555" s="1">
        <v>0.27110000000000001</v>
      </c>
      <c r="L555" s="10"/>
      <c r="M555" s="10"/>
    </row>
    <row r="556" spans="1:13" x14ac:dyDescent="0.4">
      <c r="A556" s="1">
        <v>40</v>
      </c>
      <c r="B556" s="1">
        <v>40</v>
      </c>
      <c r="C556" s="1">
        <v>100</v>
      </c>
      <c r="D556" s="1">
        <v>500</v>
      </c>
      <c r="E556" s="1">
        <v>0</v>
      </c>
      <c r="F556" s="1">
        <v>250</v>
      </c>
      <c r="G556" s="1">
        <v>400</v>
      </c>
      <c r="H556" s="1"/>
      <c r="I556" s="1">
        <v>1</v>
      </c>
      <c r="J556" s="1">
        <v>0.17299999999999999</v>
      </c>
      <c r="K556" s="1">
        <v>0.27729999999999999</v>
      </c>
      <c r="L556" s="10"/>
      <c r="M556" s="10"/>
    </row>
    <row r="557" spans="1:13" x14ac:dyDescent="0.4">
      <c r="A557" s="1">
        <v>40</v>
      </c>
      <c r="B557" s="1">
        <v>40</v>
      </c>
      <c r="C557" s="1">
        <v>100</v>
      </c>
      <c r="D557" s="1">
        <v>500</v>
      </c>
      <c r="E557" s="1">
        <v>0</v>
      </c>
      <c r="F557" s="1">
        <v>250</v>
      </c>
      <c r="G557" s="1">
        <v>400</v>
      </c>
      <c r="H557" s="1"/>
      <c r="I557" s="1">
        <v>2</v>
      </c>
      <c r="J557" s="1">
        <v>0.17399999999999999</v>
      </c>
      <c r="K557" s="1">
        <v>0.29210000000000003</v>
      </c>
      <c r="L557" s="10"/>
      <c r="M557" s="10"/>
    </row>
    <row r="558" spans="1:13" x14ac:dyDescent="0.4">
      <c r="A558" s="1">
        <v>40</v>
      </c>
      <c r="B558" s="1">
        <v>40</v>
      </c>
      <c r="C558" s="1">
        <v>100</v>
      </c>
      <c r="D558" s="1">
        <v>500</v>
      </c>
      <c r="E558" s="1">
        <v>0</v>
      </c>
      <c r="F558" s="1">
        <v>250</v>
      </c>
      <c r="G558" s="1">
        <v>400</v>
      </c>
      <c r="H558" s="1"/>
      <c r="I558" s="1">
        <v>3</v>
      </c>
      <c r="J558" s="1">
        <v>0.17399999999999999</v>
      </c>
      <c r="K558" s="1">
        <v>0.26400000000000001</v>
      </c>
      <c r="L558" s="10"/>
      <c r="M558" s="10"/>
    </row>
    <row r="559" spans="1:13" x14ac:dyDescent="0.4">
      <c r="A559" s="1">
        <v>40</v>
      </c>
      <c r="B559" s="1">
        <v>40</v>
      </c>
      <c r="C559" s="1">
        <v>100</v>
      </c>
      <c r="D559" s="1">
        <v>100</v>
      </c>
      <c r="E559" s="1">
        <v>0</v>
      </c>
      <c r="F559" s="1">
        <v>250</v>
      </c>
      <c r="G559" s="1">
        <v>600</v>
      </c>
      <c r="H559" s="1"/>
      <c r="I559" s="1">
        <v>1</v>
      </c>
      <c r="J559" s="1">
        <v>0.17299999999999999</v>
      </c>
      <c r="K559" s="1">
        <v>0.23269999999999999</v>
      </c>
      <c r="L559" s="10"/>
      <c r="M559" s="10"/>
    </row>
    <row r="560" spans="1:13" x14ac:dyDescent="0.4">
      <c r="A560" s="1">
        <v>40</v>
      </c>
      <c r="B560" s="1">
        <v>40</v>
      </c>
      <c r="C560" s="1">
        <v>100</v>
      </c>
      <c r="D560" s="1">
        <v>100</v>
      </c>
      <c r="E560" s="1">
        <v>0</v>
      </c>
      <c r="F560" s="1">
        <v>250</v>
      </c>
      <c r="G560" s="1">
        <v>600</v>
      </c>
      <c r="H560" s="1"/>
      <c r="I560" s="1">
        <v>2</v>
      </c>
      <c r="J560" s="1">
        <v>0.17399999999999999</v>
      </c>
      <c r="K560" s="1">
        <v>0.25779999999999997</v>
      </c>
      <c r="L560" s="10"/>
      <c r="M560" s="10"/>
    </row>
    <row r="561" spans="1:13" x14ac:dyDescent="0.4">
      <c r="A561" s="1">
        <v>40</v>
      </c>
      <c r="B561" s="1">
        <v>40</v>
      </c>
      <c r="C561" s="1">
        <v>100</v>
      </c>
      <c r="D561" s="1">
        <v>100</v>
      </c>
      <c r="E561" s="1">
        <v>0</v>
      </c>
      <c r="F561" s="1">
        <v>250</v>
      </c>
      <c r="G561" s="1">
        <v>600</v>
      </c>
      <c r="H561" s="1"/>
      <c r="I561" s="1">
        <v>3</v>
      </c>
      <c r="J561" s="1">
        <v>0.17299999999999999</v>
      </c>
      <c r="K561" s="1">
        <v>0.254</v>
      </c>
      <c r="L561" s="10"/>
      <c r="M561" s="10"/>
    </row>
    <row r="562" spans="1:13" x14ac:dyDescent="0.4">
      <c r="A562" s="1">
        <v>40</v>
      </c>
      <c r="B562" s="1">
        <v>40</v>
      </c>
      <c r="C562" s="1">
        <v>100</v>
      </c>
      <c r="D562" s="1">
        <v>150</v>
      </c>
      <c r="E562" s="1">
        <v>0</v>
      </c>
      <c r="F562" s="1">
        <v>250</v>
      </c>
      <c r="G562" s="1">
        <v>600</v>
      </c>
      <c r="H562" s="1"/>
      <c r="I562" s="1">
        <v>1</v>
      </c>
      <c r="J562" s="1">
        <v>0.17299999999999999</v>
      </c>
      <c r="K562" s="1">
        <v>0.28270000000000001</v>
      </c>
      <c r="L562" s="10"/>
      <c r="M562" s="10"/>
    </row>
    <row r="563" spans="1:13" x14ac:dyDescent="0.4">
      <c r="A563" s="1">
        <v>40</v>
      </c>
      <c r="B563" s="1">
        <v>40</v>
      </c>
      <c r="C563" s="1">
        <v>100</v>
      </c>
      <c r="D563" s="1">
        <v>150</v>
      </c>
      <c r="E563" s="1">
        <v>0</v>
      </c>
      <c r="F563" s="1">
        <v>250</v>
      </c>
      <c r="G563" s="1">
        <v>600</v>
      </c>
      <c r="H563" s="1"/>
      <c r="I563" s="1">
        <v>2</v>
      </c>
      <c r="J563" s="1">
        <v>0.17299999999999999</v>
      </c>
      <c r="K563" s="1">
        <v>0.28820000000000001</v>
      </c>
      <c r="L563" s="10"/>
      <c r="M563" s="10"/>
    </row>
    <row r="564" spans="1:13" x14ac:dyDescent="0.4">
      <c r="A564" s="1">
        <v>40</v>
      </c>
      <c r="B564" s="1">
        <v>40</v>
      </c>
      <c r="C564" s="1">
        <v>100</v>
      </c>
      <c r="D564" s="1">
        <v>150</v>
      </c>
      <c r="E564" s="1">
        <v>0</v>
      </c>
      <c r="F564" s="1">
        <v>250</v>
      </c>
      <c r="G564" s="1">
        <v>600</v>
      </c>
      <c r="H564" s="1"/>
      <c r="I564" s="1">
        <v>3</v>
      </c>
      <c r="J564" s="1">
        <v>0.17399999999999999</v>
      </c>
      <c r="K564" s="1">
        <v>0.28349999999999997</v>
      </c>
      <c r="L564" s="10"/>
      <c r="M564" s="10"/>
    </row>
    <row r="565" spans="1:13" x14ac:dyDescent="0.4">
      <c r="A565" s="1">
        <v>40</v>
      </c>
      <c r="B565" s="1">
        <v>40</v>
      </c>
      <c r="C565" s="1">
        <v>100</v>
      </c>
      <c r="D565" s="1">
        <v>250</v>
      </c>
      <c r="E565" s="1">
        <v>0</v>
      </c>
      <c r="F565" s="1">
        <v>250</v>
      </c>
      <c r="G565" s="1">
        <v>600</v>
      </c>
      <c r="H565" s="1"/>
      <c r="I565" s="1">
        <v>1</v>
      </c>
      <c r="J565" s="1">
        <v>0.17299999999999999</v>
      </c>
      <c r="K565" s="1">
        <v>0.28139999999999998</v>
      </c>
      <c r="L565" s="10"/>
      <c r="M565" s="10"/>
    </row>
    <row r="566" spans="1:13" x14ac:dyDescent="0.4">
      <c r="A566" s="1">
        <v>40</v>
      </c>
      <c r="B566" s="1">
        <v>40</v>
      </c>
      <c r="C566" s="1">
        <v>100</v>
      </c>
      <c r="D566" s="1">
        <v>250</v>
      </c>
      <c r="E566" s="1">
        <v>0</v>
      </c>
      <c r="F566" s="1">
        <v>250</v>
      </c>
      <c r="G566" s="1">
        <v>600</v>
      </c>
      <c r="H566" s="1"/>
      <c r="I566" s="1">
        <v>2</v>
      </c>
      <c r="J566" s="1">
        <v>0.17299999999999999</v>
      </c>
      <c r="K566" s="1">
        <v>0.2757</v>
      </c>
      <c r="L566" s="10"/>
      <c r="M566" s="10"/>
    </row>
    <row r="567" spans="1:13" x14ac:dyDescent="0.4">
      <c r="A567" s="1">
        <v>40</v>
      </c>
      <c r="B567" s="1">
        <v>40</v>
      </c>
      <c r="C567" s="1">
        <v>100</v>
      </c>
      <c r="D567" s="1">
        <v>250</v>
      </c>
      <c r="E567" s="1">
        <v>0</v>
      </c>
      <c r="F567" s="1">
        <v>250</v>
      </c>
      <c r="G567" s="1">
        <v>600</v>
      </c>
      <c r="H567" s="1"/>
      <c r="I567" s="1">
        <v>3</v>
      </c>
      <c r="J567" s="1">
        <v>0.17299999999999999</v>
      </c>
      <c r="K567" s="1">
        <v>0.26019999999999999</v>
      </c>
      <c r="L567" s="10"/>
      <c r="M567" s="10"/>
    </row>
    <row r="568" spans="1:13" x14ac:dyDescent="0.4">
      <c r="A568" s="1">
        <v>40</v>
      </c>
      <c r="B568" s="1">
        <v>40</v>
      </c>
      <c r="C568" s="1">
        <v>100</v>
      </c>
      <c r="D568" s="1">
        <v>300</v>
      </c>
      <c r="E568" s="1">
        <v>0</v>
      </c>
      <c r="F568" s="1">
        <v>250</v>
      </c>
      <c r="G568" s="1">
        <v>600</v>
      </c>
      <c r="H568" s="1"/>
      <c r="I568" s="1">
        <v>1</v>
      </c>
      <c r="J568" s="1">
        <v>0.17299999999999999</v>
      </c>
      <c r="K568" s="1">
        <v>0.27039999999999997</v>
      </c>
      <c r="L568" s="10"/>
      <c r="M568" s="10"/>
    </row>
    <row r="569" spans="1:13" x14ac:dyDescent="0.4">
      <c r="A569" s="1">
        <v>40</v>
      </c>
      <c r="B569" s="1">
        <v>40</v>
      </c>
      <c r="C569" s="1">
        <v>100</v>
      </c>
      <c r="D569" s="1">
        <v>300</v>
      </c>
      <c r="E569" s="1">
        <v>0</v>
      </c>
      <c r="F569" s="1">
        <v>250</v>
      </c>
      <c r="G569" s="1">
        <v>600</v>
      </c>
      <c r="H569" s="1"/>
      <c r="I569" s="1">
        <v>2</v>
      </c>
      <c r="J569" s="1">
        <v>0.17299999999999999</v>
      </c>
      <c r="K569" s="1">
        <v>0.27279999999999999</v>
      </c>
      <c r="L569" s="10"/>
      <c r="M569" s="10"/>
    </row>
    <row r="570" spans="1:13" x14ac:dyDescent="0.4">
      <c r="A570" s="1">
        <v>40</v>
      </c>
      <c r="B570" s="1">
        <v>40</v>
      </c>
      <c r="C570" s="1">
        <v>100</v>
      </c>
      <c r="D570" s="1">
        <v>300</v>
      </c>
      <c r="E570" s="1">
        <v>0</v>
      </c>
      <c r="F570" s="1">
        <v>250</v>
      </c>
      <c r="G570" s="1">
        <v>600</v>
      </c>
      <c r="H570" s="1"/>
      <c r="I570" s="1">
        <v>3</v>
      </c>
      <c r="J570" s="1">
        <v>0.17399999999999999</v>
      </c>
      <c r="K570" s="1">
        <v>0.27289999999999998</v>
      </c>
      <c r="L570" s="10"/>
      <c r="M570" s="10"/>
    </row>
    <row r="571" spans="1:13" x14ac:dyDescent="0.4">
      <c r="A571" s="1">
        <v>40</v>
      </c>
      <c r="B571" s="1">
        <v>40</v>
      </c>
      <c r="C571" s="1">
        <v>100</v>
      </c>
      <c r="D571" s="1">
        <v>350</v>
      </c>
      <c r="E571" s="1">
        <v>0</v>
      </c>
      <c r="F571" s="1">
        <v>250</v>
      </c>
      <c r="G571" s="1">
        <v>600</v>
      </c>
      <c r="H571" s="1"/>
      <c r="I571" s="1">
        <v>1</v>
      </c>
      <c r="J571" s="1">
        <v>0.17399999999999999</v>
      </c>
      <c r="K571" s="1">
        <v>0.27910000000000001</v>
      </c>
      <c r="L571" s="10"/>
      <c r="M571" s="10"/>
    </row>
    <row r="572" spans="1:13" x14ac:dyDescent="0.4">
      <c r="A572" s="1">
        <v>40</v>
      </c>
      <c r="B572" s="1">
        <v>40</v>
      </c>
      <c r="C572" s="1">
        <v>100</v>
      </c>
      <c r="D572" s="1">
        <v>350</v>
      </c>
      <c r="E572" s="1">
        <v>0</v>
      </c>
      <c r="F572" s="1">
        <v>250</v>
      </c>
      <c r="G572" s="1">
        <v>600</v>
      </c>
      <c r="H572" s="1"/>
      <c r="I572" s="1">
        <v>2</v>
      </c>
      <c r="J572" s="1">
        <v>0.17399999999999999</v>
      </c>
      <c r="K572" s="1">
        <v>0.2989</v>
      </c>
      <c r="L572" s="10"/>
      <c r="M572" s="10"/>
    </row>
    <row r="573" spans="1:13" x14ac:dyDescent="0.4">
      <c r="A573" s="1">
        <v>40</v>
      </c>
      <c r="B573" s="1">
        <v>40</v>
      </c>
      <c r="C573" s="1">
        <v>100</v>
      </c>
      <c r="D573" s="1">
        <v>350</v>
      </c>
      <c r="E573" s="1">
        <v>0</v>
      </c>
      <c r="F573" s="1">
        <v>250</v>
      </c>
      <c r="G573" s="1">
        <v>600</v>
      </c>
      <c r="H573" s="1"/>
      <c r="I573" s="1">
        <v>3</v>
      </c>
      <c r="J573" s="1">
        <v>0.17299999999999999</v>
      </c>
      <c r="K573" s="1">
        <v>0.27260000000000001</v>
      </c>
      <c r="L573" s="10"/>
      <c r="M573" s="10"/>
    </row>
    <row r="574" spans="1:13" x14ac:dyDescent="0.4">
      <c r="A574" s="1">
        <v>40</v>
      </c>
      <c r="B574" s="1">
        <v>40</v>
      </c>
      <c r="C574" s="1">
        <v>100</v>
      </c>
      <c r="D574" s="1">
        <v>400</v>
      </c>
      <c r="E574" s="1">
        <v>0</v>
      </c>
      <c r="F574" s="1">
        <v>250</v>
      </c>
      <c r="G574" s="1">
        <v>600</v>
      </c>
      <c r="H574" s="1"/>
      <c r="I574" s="1">
        <v>1</v>
      </c>
      <c r="J574" s="1">
        <v>0.17399999999999999</v>
      </c>
      <c r="K574" s="1">
        <v>0.27750000000000002</v>
      </c>
      <c r="L574" s="10"/>
      <c r="M574" s="10"/>
    </row>
    <row r="575" spans="1:13" x14ac:dyDescent="0.4">
      <c r="A575" s="1">
        <v>40</v>
      </c>
      <c r="B575" s="1">
        <v>40</v>
      </c>
      <c r="C575" s="1">
        <v>100</v>
      </c>
      <c r="D575" s="1">
        <v>400</v>
      </c>
      <c r="E575" s="1">
        <v>0</v>
      </c>
      <c r="F575" s="1">
        <v>250</v>
      </c>
      <c r="G575" s="1">
        <v>600</v>
      </c>
      <c r="H575" s="1"/>
      <c r="I575" s="1">
        <v>2</v>
      </c>
      <c r="J575" s="1">
        <v>0.17299999999999999</v>
      </c>
      <c r="K575" s="1">
        <v>0.29720000000000002</v>
      </c>
      <c r="L575" s="10"/>
      <c r="M575" s="10"/>
    </row>
    <row r="576" spans="1:13" x14ac:dyDescent="0.4">
      <c r="A576" s="1">
        <v>40</v>
      </c>
      <c r="B576" s="1">
        <v>40</v>
      </c>
      <c r="C576" s="1">
        <v>100</v>
      </c>
      <c r="D576" s="1">
        <v>400</v>
      </c>
      <c r="E576" s="1">
        <v>0</v>
      </c>
      <c r="F576" s="1">
        <v>250</v>
      </c>
      <c r="G576" s="1">
        <v>600</v>
      </c>
      <c r="H576" s="1"/>
      <c r="I576" s="1">
        <v>3</v>
      </c>
      <c r="J576" s="1">
        <v>0.17399999999999999</v>
      </c>
      <c r="K576" s="1">
        <v>0.26879999999999998</v>
      </c>
      <c r="L576" s="10"/>
      <c r="M576" s="10"/>
    </row>
    <row r="577" spans="1:13" x14ac:dyDescent="0.4">
      <c r="A577" s="1">
        <v>40</v>
      </c>
      <c r="B577" s="1">
        <v>40</v>
      </c>
      <c r="C577" s="1">
        <v>100</v>
      </c>
      <c r="D577" s="1">
        <v>450</v>
      </c>
      <c r="E577" s="1">
        <v>0</v>
      </c>
      <c r="F577" s="1">
        <v>250</v>
      </c>
      <c r="G577" s="1">
        <v>600</v>
      </c>
      <c r="H577" s="1"/>
      <c r="I577" s="1">
        <v>1</v>
      </c>
      <c r="J577" s="1">
        <v>0.17299999999999999</v>
      </c>
      <c r="K577" s="1">
        <v>0.2954</v>
      </c>
      <c r="L577" s="10"/>
      <c r="M577" s="10"/>
    </row>
    <row r="578" spans="1:13" x14ac:dyDescent="0.4">
      <c r="A578" s="1">
        <v>40</v>
      </c>
      <c r="B578" s="1">
        <v>40</v>
      </c>
      <c r="C578" s="1">
        <v>100</v>
      </c>
      <c r="D578" s="1">
        <v>450</v>
      </c>
      <c r="E578" s="1">
        <v>0</v>
      </c>
      <c r="F578" s="1">
        <v>250</v>
      </c>
      <c r="G578" s="1">
        <v>600</v>
      </c>
      <c r="H578" s="1"/>
      <c r="I578" s="1">
        <v>2</v>
      </c>
      <c r="J578" s="1">
        <v>0.17299999999999999</v>
      </c>
      <c r="K578" s="1">
        <v>0.3075</v>
      </c>
      <c r="L578" s="10"/>
      <c r="M578" s="10"/>
    </row>
    <row r="579" spans="1:13" x14ac:dyDescent="0.4">
      <c r="A579" s="1">
        <v>40</v>
      </c>
      <c r="B579" s="1">
        <v>40</v>
      </c>
      <c r="C579" s="1">
        <v>100</v>
      </c>
      <c r="D579" s="1">
        <v>450</v>
      </c>
      <c r="E579" s="1">
        <v>0</v>
      </c>
      <c r="F579" s="1">
        <v>250</v>
      </c>
      <c r="G579" s="1">
        <v>600</v>
      </c>
      <c r="H579" s="1"/>
      <c r="I579" s="1">
        <v>3</v>
      </c>
      <c r="J579" s="1">
        <v>0.17399999999999999</v>
      </c>
      <c r="K579" s="1">
        <v>0.30840000000000001</v>
      </c>
      <c r="L579" s="10"/>
      <c r="M579" s="10"/>
    </row>
    <row r="580" spans="1:13" x14ac:dyDescent="0.4">
      <c r="A580" s="1">
        <v>40</v>
      </c>
      <c r="B580" s="1">
        <v>40</v>
      </c>
      <c r="C580" s="1">
        <v>100</v>
      </c>
      <c r="D580" s="1">
        <v>500</v>
      </c>
      <c r="E580" s="1">
        <v>0</v>
      </c>
      <c r="F580" s="1">
        <v>250</v>
      </c>
      <c r="G580" s="1">
        <v>600</v>
      </c>
      <c r="H580" s="1"/>
      <c r="I580" s="1">
        <v>1</v>
      </c>
      <c r="J580" s="1">
        <v>0.17299999999999999</v>
      </c>
      <c r="K580" s="1">
        <v>0.30080000000000001</v>
      </c>
      <c r="L580" s="10"/>
      <c r="M580" s="10"/>
    </row>
    <row r="581" spans="1:13" x14ac:dyDescent="0.4">
      <c r="A581" s="1">
        <v>40</v>
      </c>
      <c r="B581" s="1">
        <v>40</v>
      </c>
      <c r="C581" s="1">
        <v>100</v>
      </c>
      <c r="D581" s="1">
        <v>500</v>
      </c>
      <c r="E581" s="1">
        <v>0</v>
      </c>
      <c r="F581" s="1">
        <v>250</v>
      </c>
      <c r="G581" s="1">
        <v>600</v>
      </c>
      <c r="H581" s="1"/>
      <c r="I581" s="1">
        <v>2</v>
      </c>
      <c r="J581" s="1">
        <v>0.17299999999999999</v>
      </c>
      <c r="K581" s="1">
        <v>0.33400000000000002</v>
      </c>
      <c r="L581" s="10"/>
      <c r="M581" s="10"/>
    </row>
    <row r="582" spans="1:13" x14ac:dyDescent="0.4">
      <c r="A582" s="1">
        <v>40</v>
      </c>
      <c r="B582" s="1">
        <v>40</v>
      </c>
      <c r="C582" s="1">
        <v>100</v>
      </c>
      <c r="D582" s="1">
        <v>500</v>
      </c>
      <c r="E582" s="1">
        <v>0</v>
      </c>
      <c r="F582" s="1">
        <v>250</v>
      </c>
      <c r="G582" s="1">
        <v>600</v>
      </c>
      <c r="H582" s="1"/>
      <c r="I582" s="1">
        <v>3</v>
      </c>
      <c r="J582" s="1">
        <v>0.17299999999999999</v>
      </c>
      <c r="K582" s="1">
        <v>0.31330000000000002</v>
      </c>
      <c r="L582" s="10"/>
      <c r="M582" s="10"/>
    </row>
    <row r="583" spans="1:13" x14ac:dyDescent="0.4">
      <c r="A583" s="1">
        <v>40</v>
      </c>
      <c r="B583" s="1">
        <v>40</v>
      </c>
      <c r="C583" s="1">
        <v>100</v>
      </c>
      <c r="D583" s="1">
        <v>100</v>
      </c>
      <c r="E583" s="1">
        <v>0</v>
      </c>
      <c r="F583" s="1">
        <v>275</v>
      </c>
      <c r="G583" s="1">
        <v>200</v>
      </c>
      <c r="H583" s="1"/>
      <c r="I583" s="1">
        <v>1</v>
      </c>
      <c r="J583" s="1">
        <v>0.17299999999999999</v>
      </c>
      <c r="K583" s="1">
        <v>0.27610000000000001</v>
      </c>
      <c r="L583" s="10"/>
      <c r="M583" s="10"/>
    </row>
    <row r="584" spans="1:13" x14ac:dyDescent="0.4">
      <c r="A584" s="1">
        <v>40</v>
      </c>
      <c r="B584" s="1">
        <v>40</v>
      </c>
      <c r="C584" s="1">
        <v>100</v>
      </c>
      <c r="D584" s="1">
        <v>100</v>
      </c>
      <c r="E584" s="1">
        <v>0</v>
      </c>
      <c r="F584" s="1">
        <v>275</v>
      </c>
      <c r="G584" s="1">
        <v>200</v>
      </c>
      <c r="H584" s="1"/>
      <c r="I584" s="1">
        <v>2</v>
      </c>
      <c r="J584" s="1">
        <v>0.17399999999999999</v>
      </c>
      <c r="K584" s="1">
        <v>0.26400000000000001</v>
      </c>
      <c r="L584" s="10"/>
      <c r="M584" s="10"/>
    </row>
    <row r="585" spans="1:13" x14ac:dyDescent="0.4">
      <c r="A585" s="1">
        <v>40</v>
      </c>
      <c r="B585" s="1">
        <v>40</v>
      </c>
      <c r="C585" s="1">
        <v>100</v>
      </c>
      <c r="D585" s="1">
        <v>100</v>
      </c>
      <c r="E585" s="1">
        <v>0</v>
      </c>
      <c r="F585" s="1">
        <v>275</v>
      </c>
      <c r="G585" s="1">
        <v>200</v>
      </c>
      <c r="H585" s="1"/>
      <c r="I585" s="1">
        <v>3</v>
      </c>
      <c r="J585" s="1">
        <v>0.17299999999999999</v>
      </c>
      <c r="K585" s="1">
        <v>0.2828</v>
      </c>
      <c r="L585" s="10"/>
      <c r="M585" s="10"/>
    </row>
    <row r="586" spans="1:13" x14ac:dyDescent="0.4">
      <c r="A586" s="1">
        <v>40</v>
      </c>
      <c r="B586" s="1">
        <v>40</v>
      </c>
      <c r="C586" s="1">
        <v>100</v>
      </c>
      <c r="D586" s="1">
        <v>150</v>
      </c>
      <c r="E586" s="1">
        <v>0</v>
      </c>
      <c r="F586" s="1">
        <v>275</v>
      </c>
      <c r="G586" s="1">
        <v>200</v>
      </c>
      <c r="H586" s="1"/>
      <c r="I586" s="1">
        <v>1</v>
      </c>
      <c r="J586" s="1">
        <v>0.17299999999999999</v>
      </c>
      <c r="K586" s="1">
        <v>0.27950000000000003</v>
      </c>
      <c r="L586" s="10"/>
      <c r="M586" s="10"/>
    </row>
    <row r="587" spans="1:13" x14ac:dyDescent="0.4">
      <c r="A587" s="1">
        <v>40</v>
      </c>
      <c r="B587" s="1">
        <v>40</v>
      </c>
      <c r="C587" s="1">
        <v>100</v>
      </c>
      <c r="D587" s="1">
        <v>150</v>
      </c>
      <c r="E587" s="1">
        <v>0</v>
      </c>
      <c r="F587" s="1">
        <v>275</v>
      </c>
      <c r="G587" s="1">
        <v>200</v>
      </c>
      <c r="H587" s="1"/>
      <c r="I587" s="1">
        <v>2</v>
      </c>
      <c r="J587" s="1">
        <v>0.17399999999999999</v>
      </c>
      <c r="K587" s="1">
        <v>0.30249999999999999</v>
      </c>
      <c r="L587" s="10"/>
      <c r="M587" s="10"/>
    </row>
    <row r="588" spans="1:13" x14ac:dyDescent="0.4">
      <c r="A588" s="1">
        <v>40</v>
      </c>
      <c r="B588" s="1">
        <v>40</v>
      </c>
      <c r="C588" s="1">
        <v>100</v>
      </c>
      <c r="D588" s="1">
        <v>150</v>
      </c>
      <c r="E588" s="1">
        <v>0</v>
      </c>
      <c r="F588" s="1">
        <v>275</v>
      </c>
      <c r="G588" s="1">
        <v>200</v>
      </c>
      <c r="H588" s="1"/>
      <c r="I588" s="1">
        <v>3</v>
      </c>
      <c r="J588" s="1">
        <v>0.17299999999999999</v>
      </c>
      <c r="K588" s="1">
        <v>0.2878</v>
      </c>
      <c r="L588" s="10"/>
      <c r="M588" s="10"/>
    </row>
    <row r="589" spans="1:13" x14ac:dyDescent="0.4">
      <c r="A589" s="1">
        <v>40</v>
      </c>
      <c r="B589" s="1">
        <v>40</v>
      </c>
      <c r="C589" s="1">
        <v>100</v>
      </c>
      <c r="D589" s="1">
        <v>200</v>
      </c>
      <c r="E589" s="1">
        <v>0</v>
      </c>
      <c r="F589" s="1">
        <v>275</v>
      </c>
      <c r="G589" s="1">
        <v>200</v>
      </c>
      <c r="H589" s="1"/>
      <c r="I589" s="1">
        <v>1</v>
      </c>
      <c r="J589" s="1">
        <v>0.17299999999999999</v>
      </c>
      <c r="K589" s="1">
        <v>0.2878</v>
      </c>
      <c r="L589" s="10"/>
      <c r="M589" s="10"/>
    </row>
    <row r="590" spans="1:13" x14ac:dyDescent="0.4">
      <c r="A590" s="1">
        <v>40</v>
      </c>
      <c r="B590" s="1">
        <v>40</v>
      </c>
      <c r="C590" s="1">
        <v>100</v>
      </c>
      <c r="D590" s="1">
        <v>200</v>
      </c>
      <c r="E590" s="1">
        <v>0</v>
      </c>
      <c r="F590" s="1">
        <v>275</v>
      </c>
      <c r="G590" s="1">
        <v>200</v>
      </c>
      <c r="H590" s="1"/>
      <c r="I590" s="1">
        <v>2</v>
      </c>
      <c r="J590" s="1">
        <v>0.17299999999999999</v>
      </c>
      <c r="K590" s="1">
        <v>0.26600000000000001</v>
      </c>
      <c r="L590" s="10"/>
      <c r="M590" s="10"/>
    </row>
    <row r="591" spans="1:13" x14ac:dyDescent="0.4">
      <c r="A591" s="1">
        <v>40</v>
      </c>
      <c r="B591" s="1">
        <v>40</v>
      </c>
      <c r="C591" s="1">
        <v>100</v>
      </c>
      <c r="D591" s="1">
        <v>200</v>
      </c>
      <c r="E591" s="1">
        <v>0</v>
      </c>
      <c r="F591" s="1">
        <v>275</v>
      </c>
      <c r="G591" s="1">
        <v>200</v>
      </c>
      <c r="H591" s="1"/>
      <c r="I591" s="1">
        <v>3</v>
      </c>
      <c r="J591" s="1">
        <v>0.17299999999999999</v>
      </c>
      <c r="K591" s="1">
        <v>0.2651</v>
      </c>
      <c r="L591" s="10"/>
      <c r="M591" s="10"/>
    </row>
    <row r="592" spans="1:13" x14ac:dyDescent="0.4">
      <c r="A592" s="1">
        <v>40</v>
      </c>
      <c r="B592" s="1">
        <v>40</v>
      </c>
      <c r="C592" s="1">
        <v>100</v>
      </c>
      <c r="D592" s="1">
        <v>250</v>
      </c>
      <c r="E592" s="1">
        <v>0</v>
      </c>
      <c r="F592" s="1">
        <v>275</v>
      </c>
      <c r="G592" s="1">
        <v>200</v>
      </c>
      <c r="H592" s="1"/>
      <c r="I592" s="1">
        <v>1</v>
      </c>
      <c r="J592" s="1">
        <v>0.17299999999999999</v>
      </c>
      <c r="K592" s="1">
        <v>0.2422</v>
      </c>
      <c r="L592" s="10"/>
      <c r="M592" s="10"/>
    </row>
    <row r="593" spans="1:13" x14ac:dyDescent="0.4">
      <c r="A593" s="1">
        <v>40</v>
      </c>
      <c r="B593" s="1">
        <v>40</v>
      </c>
      <c r="C593" s="1">
        <v>100</v>
      </c>
      <c r="D593" s="1">
        <v>250</v>
      </c>
      <c r="E593" s="1">
        <v>0</v>
      </c>
      <c r="F593" s="1">
        <v>275</v>
      </c>
      <c r="G593" s="1">
        <v>200</v>
      </c>
      <c r="H593" s="1"/>
      <c r="I593" s="1">
        <v>2</v>
      </c>
      <c r="J593" s="1">
        <v>0.17299999999999999</v>
      </c>
      <c r="K593" s="1">
        <v>0.25669999999999998</v>
      </c>
      <c r="L593" s="10"/>
      <c r="M593" s="10"/>
    </row>
    <row r="594" spans="1:13" x14ac:dyDescent="0.4">
      <c r="A594" s="1">
        <v>40</v>
      </c>
      <c r="B594" s="1">
        <v>40</v>
      </c>
      <c r="C594" s="1">
        <v>100</v>
      </c>
      <c r="D594" s="1">
        <v>250</v>
      </c>
      <c r="E594" s="1">
        <v>0</v>
      </c>
      <c r="F594" s="1">
        <v>275</v>
      </c>
      <c r="G594" s="1">
        <v>200</v>
      </c>
      <c r="H594" s="1"/>
      <c r="I594" s="1">
        <v>3</v>
      </c>
      <c r="J594" s="1">
        <v>0.17399999999999999</v>
      </c>
      <c r="K594" s="1">
        <v>0.25869999999999999</v>
      </c>
      <c r="L594" s="10"/>
      <c r="M594" s="10"/>
    </row>
    <row r="595" spans="1:13" x14ac:dyDescent="0.4">
      <c r="A595" s="1">
        <v>40</v>
      </c>
      <c r="B595" s="1">
        <v>40</v>
      </c>
      <c r="C595" s="1">
        <v>100</v>
      </c>
      <c r="D595" s="1">
        <v>300</v>
      </c>
      <c r="E595" s="1">
        <v>0</v>
      </c>
      <c r="F595" s="1">
        <v>275</v>
      </c>
      <c r="G595" s="1">
        <v>200</v>
      </c>
      <c r="H595" s="1"/>
      <c r="I595" s="1">
        <v>1</v>
      </c>
      <c r="J595" s="1">
        <v>0.17399999999999999</v>
      </c>
      <c r="K595" s="1">
        <v>0.24560000000000001</v>
      </c>
      <c r="L595" s="10"/>
      <c r="M595" s="10"/>
    </row>
    <row r="596" spans="1:13" x14ac:dyDescent="0.4">
      <c r="A596" s="1">
        <v>40</v>
      </c>
      <c r="B596" s="1">
        <v>40</v>
      </c>
      <c r="C596" s="1">
        <v>100</v>
      </c>
      <c r="D596" s="1">
        <v>300</v>
      </c>
      <c r="E596" s="1">
        <v>0</v>
      </c>
      <c r="F596" s="1">
        <v>275</v>
      </c>
      <c r="G596" s="1">
        <v>200</v>
      </c>
      <c r="H596" s="1"/>
      <c r="I596" s="1">
        <v>2</v>
      </c>
      <c r="J596" s="1">
        <v>0.17399999999999999</v>
      </c>
      <c r="K596" s="1">
        <v>0.24299999999999999</v>
      </c>
      <c r="L596" s="10"/>
      <c r="M596" s="10"/>
    </row>
    <row r="597" spans="1:13" x14ac:dyDescent="0.4">
      <c r="A597" s="1">
        <v>40</v>
      </c>
      <c r="B597" s="1">
        <v>40</v>
      </c>
      <c r="C597" s="1">
        <v>100</v>
      </c>
      <c r="D597" s="1">
        <v>300</v>
      </c>
      <c r="E597" s="1">
        <v>0</v>
      </c>
      <c r="F597" s="1">
        <v>275</v>
      </c>
      <c r="G597" s="1">
        <v>200</v>
      </c>
      <c r="H597" s="1"/>
      <c r="I597" s="1">
        <v>3</v>
      </c>
      <c r="J597" s="1">
        <v>0.17399999999999999</v>
      </c>
      <c r="K597" s="1">
        <v>0.24360000000000001</v>
      </c>
      <c r="L597" s="10"/>
      <c r="M597" s="10"/>
    </row>
    <row r="598" spans="1:13" x14ac:dyDescent="0.4">
      <c r="A598" s="1">
        <v>40</v>
      </c>
      <c r="B598" s="1">
        <v>40</v>
      </c>
      <c r="C598" s="1">
        <v>100</v>
      </c>
      <c r="D598" s="1">
        <v>350</v>
      </c>
      <c r="E598" s="1">
        <v>0</v>
      </c>
      <c r="F598" s="1">
        <v>275</v>
      </c>
      <c r="G598" s="1">
        <v>200</v>
      </c>
      <c r="H598" s="1"/>
      <c r="I598" s="1">
        <v>1</v>
      </c>
      <c r="J598" s="1">
        <v>0.17399999999999999</v>
      </c>
      <c r="K598" s="1">
        <v>0.24990000000000001</v>
      </c>
      <c r="L598" s="10"/>
      <c r="M598" s="10"/>
    </row>
    <row r="599" spans="1:13" x14ac:dyDescent="0.4">
      <c r="A599" s="1">
        <v>40</v>
      </c>
      <c r="B599" s="1">
        <v>40</v>
      </c>
      <c r="C599" s="1">
        <v>100</v>
      </c>
      <c r="D599" s="1">
        <v>350</v>
      </c>
      <c r="E599" s="1">
        <v>0</v>
      </c>
      <c r="F599" s="1">
        <v>275</v>
      </c>
      <c r="G599" s="1">
        <v>200</v>
      </c>
      <c r="H599" s="1"/>
      <c r="I599" s="1">
        <v>2</v>
      </c>
      <c r="J599" s="1">
        <v>0.17399999999999999</v>
      </c>
      <c r="K599" s="1">
        <v>0.2515</v>
      </c>
      <c r="L599" s="10"/>
      <c r="M599" s="10"/>
    </row>
    <row r="600" spans="1:13" x14ac:dyDescent="0.4">
      <c r="A600" s="1">
        <v>40</v>
      </c>
      <c r="B600" s="1">
        <v>40</v>
      </c>
      <c r="C600" s="1">
        <v>100</v>
      </c>
      <c r="D600" s="1">
        <v>350</v>
      </c>
      <c r="E600" s="1">
        <v>0</v>
      </c>
      <c r="F600" s="1">
        <v>275</v>
      </c>
      <c r="G600" s="1">
        <v>200</v>
      </c>
      <c r="H600" s="1"/>
      <c r="I600" s="1">
        <v>3</v>
      </c>
      <c r="J600" s="1">
        <v>0.17299999999999999</v>
      </c>
      <c r="K600" s="1">
        <v>0.25159999999999999</v>
      </c>
      <c r="L600" s="10"/>
      <c r="M600" s="10"/>
    </row>
    <row r="601" spans="1:13" x14ac:dyDescent="0.4">
      <c r="A601" s="1">
        <v>40</v>
      </c>
      <c r="B601" s="1">
        <v>40</v>
      </c>
      <c r="C601" s="1">
        <v>100</v>
      </c>
      <c r="D601" s="1">
        <v>400</v>
      </c>
      <c r="E601" s="1">
        <v>0</v>
      </c>
      <c r="F601" s="1">
        <v>275</v>
      </c>
      <c r="G601" s="1">
        <v>200</v>
      </c>
      <c r="H601" s="1"/>
      <c r="I601" s="1">
        <v>1</v>
      </c>
      <c r="J601" s="1">
        <v>0.17399999999999999</v>
      </c>
      <c r="K601" s="1">
        <v>0.32179999999999997</v>
      </c>
      <c r="L601" s="10"/>
      <c r="M601" s="10"/>
    </row>
    <row r="602" spans="1:13" x14ac:dyDescent="0.4">
      <c r="A602" s="1">
        <v>40</v>
      </c>
      <c r="B602" s="1">
        <v>40</v>
      </c>
      <c r="C602" s="1">
        <v>100</v>
      </c>
      <c r="D602" s="1">
        <v>400</v>
      </c>
      <c r="E602" s="1">
        <v>0</v>
      </c>
      <c r="F602" s="1">
        <v>275</v>
      </c>
      <c r="G602" s="1">
        <v>200</v>
      </c>
      <c r="H602" s="1"/>
      <c r="I602" s="1">
        <v>2</v>
      </c>
      <c r="J602" s="1">
        <v>0.17299999999999999</v>
      </c>
      <c r="K602" s="1">
        <v>0.29609999999999997</v>
      </c>
      <c r="L602" s="10"/>
      <c r="M602" s="10"/>
    </row>
    <row r="603" spans="1:13" x14ac:dyDescent="0.4">
      <c r="A603" s="1">
        <v>40</v>
      </c>
      <c r="B603" s="1">
        <v>40</v>
      </c>
      <c r="C603" s="1">
        <v>100</v>
      </c>
      <c r="D603" s="1">
        <v>400</v>
      </c>
      <c r="E603" s="1">
        <v>0</v>
      </c>
      <c r="F603" s="1">
        <v>275</v>
      </c>
      <c r="G603" s="1">
        <v>200</v>
      </c>
      <c r="H603" s="1"/>
      <c r="I603" s="1">
        <v>3</v>
      </c>
      <c r="J603" s="1">
        <v>0.17299999999999999</v>
      </c>
      <c r="K603" s="1">
        <v>0.29930000000000001</v>
      </c>
      <c r="L603" s="10"/>
      <c r="M603" s="10"/>
    </row>
    <row r="604" spans="1:13" x14ac:dyDescent="0.4">
      <c r="A604" s="1">
        <v>40</v>
      </c>
      <c r="B604" s="1">
        <v>40</v>
      </c>
      <c r="C604" s="1">
        <v>100</v>
      </c>
      <c r="D604" s="1">
        <v>450</v>
      </c>
      <c r="E604" s="1">
        <v>0</v>
      </c>
      <c r="F604" s="1">
        <v>275</v>
      </c>
      <c r="G604" s="1">
        <v>200</v>
      </c>
      <c r="H604" s="1"/>
      <c r="I604" s="1">
        <v>1</v>
      </c>
      <c r="J604" s="1">
        <v>0.17299999999999999</v>
      </c>
      <c r="K604" s="1">
        <v>0.30320000000000003</v>
      </c>
      <c r="L604" s="10"/>
      <c r="M604" s="10"/>
    </row>
    <row r="605" spans="1:13" x14ac:dyDescent="0.4">
      <c r="A605" s="1">
        <v>40</v>
      </c>
      <c r="B605" s="1">
        <v>40</v>
      </c>
      <c r="C605" s="1">
        <v>100</v>
      </c>
      <c r="D605" s="1">
        <v>450</v>
      </c>
      <c r="E605" s="1">
        <v>0</v>
      </c>
      <c r="F605" s="1">
        <v>275</v>
      </c>
      <c r="G605" s="1">
        <v>200</v>
      </c>
      <c r="H605" s="1"/>
      <c r="I605" s="1">
        <v>2</v>
      </c>
      <c r="J605" s="1">
        <v>0.17399999999999999</v>
      </c>
      <c r="K605" s="1">
        <v>0.27550000000000002</v>
      </c>
      <c r="L605" s="10"/>
      <c r="M605" s="10"/>
    </row>
    <row r="606" spans="1:13" x14ac:dyDescent="0.4">
      <c r="A606" s="1">
        <v>40</v>
      </c>
      <c r="B606" s="1">
        <v>40</v>
      </c>
      <c r="C606" s="1">
        <v>100</v>
      </c>
      <c r="D606" s="1">
        <v>450</v>
      </c>
      <c r="E606" s="1">
        <v>0</v>
      </c>
      <c r="F606" s="1">
        <v>275</v>
      </c>
      <c r="G606" s="1">
        <v>200</v>
      </c>
      <c r="H606" s="1"/>
      <c r="I606" s="1">
        <v>3</v>
      </c>
      <c r="J606" s="1">
        <v>0.17299999999999999</v>
      </c>
      <c r="K606" s="1">
        <v>0.28370000000000001</v>
      </c>
      <c r="L606" s="10"/>
      <c r="M606" s="10"/>
    </row>
    <row r="607" spans="1:13" x14ac:dyDescent="0.4">
      <c r="A607" s="1">
        <v>40</v>
      </c>
      <c r="B607" s="1">
        <v>40</v>
      </c>
      <c r="C607" s="1">
        <v>100</v>
      </c>
      <c r="D607" s="1">
        <v>500</v>
      </c>
      <c r="E607" s="1">
        <v>0</v>
      </c>
      <c r="F607" s="1">
        <v>275</v>
      </c>
      <c r="G607" s="1">
        <v>200</v>
      </c>
      <c r="H607" s="1"/>
      <c r="I607" s="1">
        <v>1</v>
      </c>
      <c r="J607" s="1">
        <v>0.17299999999999999</v>
      </c>
      <c r="K607" s="1">
        <v>0.29570000000000002</v>
      </c>
      <c r="L607" s="10"/>
      <c r="M607" s="10"/>
    </row>
    <row r="608" spans="1:13" x14ac:dyDescent="0.4">
      <c r="A608" s="1">
        <v>40</v>
      </c>
      <c r="B608" s="1">
        <v>40</v>
      </c>
      <c r="C608" s="1">
        <v>100</v>
      </c>
      <c r="D608" s="1">
        <v>500</v>
      </c>
      <c r="E608" s="1">
        <v>0</v>
      </c>
      <c r="F608" s="1">
        <v>275</v>
      </c>
      <c r="G608" s="1">
        <v>200</v>
      </c>
      <c r="H608" s="1"/>
      <c r="I608" s="1">
        <v>2</v>
      </c>
      <c r="J608" s="1">
        <v>0.17299999999999999</v>
      </c>
      <c r="K608" s="1">
        <v>0.30620000000000003</v>
      </c>
      <c r="L608" s="10"/>
      <c r="M608" s="10"/>
    </row>
    <row r="609" spans="1:13" x14ac:dyDescent="0.4">
      <c r="A609" s="1">
        <v>40</v>
      </c>
      <c r="B609" s="1">
        <v>40</v>
      </c>
      <c r="C609" s="1">
        <v>100</v>
      </c>
      <c r="D609" s="1">
        <v>500</v>
      </c>
      <c r="E609" s="1">
        <v>0</v>
      </c>
      <c r="F609" s="1">
        <v>275</v>
      </c>
      <c r="G609" s="1">
        <v>200</v>
      </c>
      <c r="H609" s="1"/>
      <c r="I609" s="1">
        <v>3</v>
      </c>
      <c r="J609" s="1">
        <v>0.17299999999999999</v>
      </c>
      <c r="K609" s="1">
        <v>0.27750000000000002</v>
      </c>
      <c r="L609" s="10"/>
      <c r="M609" s="10"/>
    </row>
    <row r="610" spans="1:13" x14ac:dyDescent="0.4">
      <c r="A610" s="1">
        <v>40</v>
      </c>
      <c r="B610" s="1">
        <v>40</v>
      </c>
      <c r="C610" s="1">
        <v>100</v>
      </c>
      <c r="D610" s="1">
        <v>100</v>
      </c>
      <c r="E610" s="1">
        <v>0</v>
      </c>
      <c r="F610" s="1">
        <v>275</v>
      </c>
      <c r="G610" s="1">
        <v>400</v>
      </c>
      <c r="H610" s="1"/>
      <c r="I610" s="1">
        <v>1</v>
      </c>
      <c r="J610" s="1">
        <v>0.17299999999999999</v>
      </c>
      <c r="K610" s="1">
        <v>0.2334</v>
      </c>
      <c r="L610" s="10"/>
      <c r="M610" s="10"/>
    </row>
    <row r="611" spans="1:13" x14ac:dyDescent="0.4">
      <c r="A611" s="1">
        <v>40</v>
      </c>
      <c r="B611" s="1">
        <v>40</v>
      </c>
      <c r="C611" s="1">
        <v>100</v>
      </c>
      <c r="D611" s="1">
        <v>100</v>
      </c>
      <c r="E611" s="1">
        <v>0</v>
      </c>
      <c r="F611" s="1">
        <v>275</v>
      </c>
      <c r="G611" s="1">
        <v>400</v>
      </c>
      <c r="H611" s="1"/>
      <c r="I611" s="1">
        <v>2</v>
      </c>
      <c r="J611" s="1">
        <v>0.17399999999999999</v>
      </c>
      <c r="K611" s="1">
        <v>0.23649999999999999</v>
      </c>
      <c r="L611" s="10"/>
      <c r="M611" s="10"/>
    </row>
    <row r="612" spans="1:13" x14ac:dyDescent="0.4">
      <c r="A612" s="1">
        <v>40</v>
      </c>
      <c r="B612" s="1">
        <v>40</v>
      </c>
      <c r="C612" s="1">
        <v>100</v>
      </c>
      <c r="D612" s="1">
        <v>100</v>
      </c>
      <c r="E612" s="1">
        <v>0</v>
      </c>
      <c r="F612" s="1">
        <v>275</v>
      </c>
      <c r="G612" s="1">
        <v>400</v>
      </c>
      <c r="H612" s="1"/>
      <c r="I612" s="1">
        <v>3</v>
      </c>
      <c r="J612" s="1">
        <v>0.17299999999999999</v>
      </c>
      <c r="K612" s="1">
        <v>0.25890000000000002</v>
      </c>
      <c r="L612" s="10"/>
      <c r="M612" s="10"/>
    </row>
    <row r="613" spans="1:13" x14ac:dyDescent="0.4">
      <c r="A613" s="1">
        <v>40</v>
      </c>
      <c r="B613" s="1">
        <v>40</v>
      </c>
      <c r="C613" s="1">
        <v>100</v>
      </c>
      <c r="D613" s="1">
        <v>150</v>
      </c>
      <c r="E613" s="1">
        <v>0</v>
      </c>
      <c r="F613" s="1">
        <v>275</v>
      </c>
      <c r="G613" s="1">
        <v>400</v>
      </c>
      <c r="H613" s="1"/>
      <c r="I613" s="1">
        <v>1</v>
      </c>
      <c r="J613" s="1">
        <v>0.17299999999999999</v>
      </c>
      <c r="K613" s="1">
        <v>0.254</v>
      </c>
      <c r="L613" s="10"/>
      <c r="M613" s="10"/>
    </row>
    <row r="614" spans="1:13" x14ac:dyDescent="0.4">
      <c r="A614" s="1">
        <v>40</v>
      </c>
      <c r="B614" s="1">
        <v>40</v>
      </c>
      <c r="C614" s="1">
        <v>100</v>
      </c>
      <c r="D614" s="1">
        <v>150</v>
      </c>
      <c r="E614" s="1">
        <v>0</v>
      </c>
      <c r="F614" s="1">
        <v>275</v>
      </c>
      <c r="G614" s="1">
        <v>400</v>
      </c>
      <c r="H614" s="1"/>
      <c r="I614" s="1">
        <v>2</v>
      </c>
      <c r="J614" s="1">
        <v>0.17299999999999999</v>
      </c>
      <c r="K614" s="1">
        <v>0.2399</v>
      </c>
      <c r="L614" s="10"/>
      <c r="M614" s="10"/>
    </row>
    <row r="615" spans="1:13" x14ac:dyDescent="0.4">
      <c r="A615" s="1">
        <v>40</v>
      </c>
      <c r="B615" s="1">
        <v>40</v>
      </c>
      <c r="C615" s="1">
        <v>100</v>
      </c>
      <c r="D615" s="1">
        <v>150</v>
      </c>
      <c r="E615" s="1">
        <v>0</v>
      </c>
      <c r="F615" s="1">
        <v>275</v>
      </c>
      <c r="G615" s="1">
        <v>400</v>
      </c>
      <c r="H615" s="1"/>
      <c r="I615" s="1">
        <v>3</v>
      </c>
      <c r="J615" s="1">
        <v>0.17299999999999999</v>
      </c>
      <c r="K615" s="1">
        <v>0.25950000000000001</v>
      </c>
      <c r="L615" s="10"/>
      <c r="M615" s="10"/>
    </row>
    <row r="616" spans="1:13" x14ac:dyDescent="0.4">
      <c r="A616" s="1">
        <v>40</v>
      </c>
      <c r="B616" s="1">
        <v>40</v>
      </c>
      <c r="C616" s="1">
        <v>100</v>
      </c>
      <c r="D616" s="1">
        <v>200</v>
      </c>
      <c r="E616" s="1">
        <v>0</v>
      </c>
      <c r="F616" s="1">
        <v>275</v>
      </c>
      <c r="G616" s="1">
        <v>400</v>
      </c>
      <c r="H616" s="1"/>
      <c r="I616" s="1">
        <v>1</v>
      </c>
      <c r="J616" s="1">
        <v>0.17299999999999999</v>
      </c>
      <c r="K616" s="1">
        <v>0.2702</v>
      </c>
      <c r="L616" s="10"/>
      <c r="M616" s="10"/>
    </row>
    <row r="617" spans="1:13" x14ac:dyDescent="0.4">
      <c r="A617" s="1">
        <v>40</v>
      </c>
      <c r="B617" s="1">
        <v>40</v>
      </c>
      <c r="C617" s="1">
        <v>100</v>
      </c>
      <c r="D617" s="1">
        <v>200</v>
      </c>
      <c r="E617" s="1">
        <v>0</v>
      </c>
      <c r="F617" s="1">
        <v>275</v>
      </c>
      <c r="G617" s="1">
        <v>400</v>
      </c>
      <c r="H617" s="1"/>
      <c r="I617" s="1">
        <v>2</v>
      </c>
      <c r="J617" s="1">
        <v>0.17299999999999999</v>
      </c>
      <c r="K617" s="1">
        <v>0.27829999999999999</v>
      </c>
      <c r="L617" s="10"/>
      <c r="M617" s="10"/>
    </row>
    <row r="618" spans="1:13" x14ac:dyDescent="0.4">
      <c r="A618" s="1">
        <v>40</v>
      </c>
      <c r="B618" s="1">
        <v>40</v>
      </c>
      <c r="C618" s="1">
        <v>100</v>
      </c>
      <c r="D618" s="1">
        <v>200</v>
      </c>
      <c r="E618" s="1">
        <v>0</v>
      </c>
      <c r="F618" s="1">
        <v>275</v>
      </c>
      <c r="G618" s="1">
        <v>400</v>
      </c>
      <c r="H618" s="1"/>
      <c r="I618" s="1">
        <v>3</v>
      </c>
      <c r="J618" s="1">
        <v>0.17299999999999999</v>
      </c>
      <c r="K618" s="1">
        <v>0.27429999999999999</v>
      </c>
      <c r="L618" s="10"/>
      <c r="M618" s="10"/>
    </row>
    <row r="619" spans="1:13" x14ac:dyDescent="0.4">
      <c r="A619" s="1">
        <v>40</v>
      </c>
      <c r="B619" s="1">
        <v>40</v>
      </c>
      <c r="C619" s="1">
        <v>100</v>
      </c>
      <c r="D619" s="1">
        <v>250</v>
      </c>
      <c r="E619" s="1">
        <v>0</v>
      </c>
      <c r="F619" s="1">
        <v>275</v>
      </c>
      <c r="G619" s="1">
        <v>400</v>
      </c>
      <c r="H619" s="1"/>
      <c r="I619" s="1">
        <v>1</v>
      </c>
      <c r="J619" s="1">
        <v>0.17399999999999999</v>
      </c>
      <c r="K619" s="1">
        <v>0.27460000000000001</v>
      </c>
      <c r="L619" s="10"/>
      <c r="M619" s="10"/>
    </row>
    <row r="620" spans="1:13" x14ac:dyDescent="0.4">
      <c r="A620" s="1">
        <v>40</v>
      </c>
      <c r="B620" s="1">
        <v>40</v>
      </c>
      <c r="C620" s="1">
        <v>100</v>
      </c>
      <c r="D620" s="1">
        <v>250</v>
      </c>
      <c r="E620" s="1">
        <v>0</v>
      </c>
      <c r="F620" s="1">
        <v>275</v>
      </c>
      <c r="G620" s="1">
        <v>400</v>
      </c>
      <c r="H620" s="1"/>
      <c r="I620" s="1">
        <v>2</v>
      </c>
      <c r="J620" s="1">
        <v>0.17299999999999999</v>
      </c>
      <c r="K620" s="1">
        <v>0.28039999999999998</v>
      </c>
      <c r="L620" s="10"/>
      <c r="M620" s="10"/>
    </row>
    <row r="621" spans="1:13" x14ac:dyDescent="0.4">
      <c r="A621" s="1">
        <v>40</v>
      </c>
      <c r="B621" s="1">
        <v>40</v>
      </c>
      <c r="C621" s="1">
        <v>100</v>
      </c>
      <c r="D621" s="1">
        <v>250</v>
      </c>
      <c r="E621" s="1">
        <v>0</v>
      </c>
      <c r="F621" s="1">
        <v>275</v>
      </c>
      <c r="G621" s="1">
        <v>400</v>
      </c>
      <c r="H621" s="1"/>
      <c r="I621" s="1">
        <v>3</v>
      </c>
      <c r="J621" s="1">
        <v>0.17299999999999999</v>
      </c>
      <c r="K621" s="1">
        <v>0.27760000000000001</v>
      </c>
      <c r="L621" s="10"/>
      <c r="M621" s="10"/>
    </row>
    <row r="622" spans="1:13" x14ac:dyDescent="0.4">
      <c r="A622" s="1">
        <v>40</v>
      </c>
      <c r="B622" s="1">
        <v>40</v>
      </c>
      <c r="C622" s="1">
        <v>100</v>
      </c>
      <c r="D622" s="1">
        <v>300</v>
      </c>
      <c r="E622" s="1">
        <v>0</v>
      </c>
      <c r="F622" s="1">
        <v>275</v>
      </c>
      <c r="G622" s="1">
        <v>400</v>
      </c>
      <c r="H622" s="1"/>
      <c r="I622" s="1">
        <v>1</v>
      </c>
      <c r="J622" s="1">
        <v>0.17299999999999999</v>
      </c>
      <c r="K622" s="1">
        <v>0.28149999999999997</v>
      </c>
      <c r="L622" s="10"/>
      <c r="M622" s="10"/>
    </row>
    <row r="623" spans="1:13" x14ac:dyDescent="0.4">
      <c r="A623" s="1">
        <v>40</v>
      </c>
      <c r="B623" s="1">
        <v>40</v>
      </c>
      <c r="C623" s="1">
        <v>100</v>
      </c>
      <c r="D623" s="1">
        <v>300</v>
      </c>
      <c r="E623" s="1">
        <v>0</v>
      </c>
      <c r="F623" s="1">
        <v>275</v>
      </c>
      <c r="G623" s="1">
        <v>400</v>
      </c>
      <c r="H623" s="1"/>
      <c r="I623" s="1">
        <v>2</v>
      </c>
      <c r="J623" s="1">
        <v>0.17299999999999999</v>
      </c>
      <c r="K623" s="1">
        <v>0.2641</v>
      </c>
      <c r="L623" s="10"/>
      <c r="M623" s="10"/>
    </row>
    <row r="624" spans="1:13" x14ac:dyDescent="0.4">
      <c r="A624" s="1">
        <v>40</v>
      </c>
      <c r="B624" s="1">
        <v>40</v>
      </c>
      <c r="C624" s="1">
        <v>100</v>
      </c>
      <c r="D624" s="1">
        <v>300</v>
      </c>
      <c r="E624" s="1">
        <v>0</v>
      </c>
      <c r="F624" s="1">
        <v>275</v>
      </c>
      <c r="G624" s="1">
        <v>400</v>
      </c>
      <c r="H624" s="1"/>
      <c r="I624" s="1">
        <v>3</v>
      </c>
      <c r="J624" s="1">
        <v>0.17299999999999999</v>
      </c>
      <c r="K624" s="1">
        <v>0.28649999999999998</v>
      </c>
      <c r="L624" s="10"/>
      <c r="M624" s="10"/>
    </row>
    <row r="625" spans="1:14" x14ac:dyDescent="0.4">
      <c r="A625" s="1">
        <v>40</v>
      </c>
      <c r="B625" s="1">
        <v>40</v>
      </c>
      <c r="C625" s="1">
        <v>100</v>
      </c>
      <c r="D625" s="1">
        <v>350</v>
      </c>
      <c r="E625" s="1">
        <v>0</v>
      </c>
      <c r="F625" s="1">
        <v>275</v>
      </c>
      <c r="G625" s="1">
        <v>400</v>
      </c>
      <c r="H625" s="1"/>
      <c r="I625" s="1">
        <v>1</v>
      </c>
      <c r="J625" s="1">
        <v>0.17399999999999999</v>
      </c>
      <c r="K625" s="1">
        <v>0.28560000000000002</v>
      </c>
      <c r="L625" s="10"/>
      <c r="M625" s="10"/>
    </row>
    <row r="626" spans="1:14" x14ac:dyDescent="0.4">
      <c r="A626" s="1">
        <v>40</v>
      </c>
      <c r="B626" s="1">
        <v>40</v>
      </c>
      <c r="C626" s="1">
        <v>100</v>
      </c>
      <c r="D626" s="1">
        <v>350</v>
      </c>
      <c r="E626" s="1">
        <v>0</v>
      </c>
      <c r="F626" s="1">
        <v>275</v>
      </c>
      <c r="G626" s="1">
        <v>400</v>
      </c>
      <c r="H626" s="1"/>
      <c r="I626" s="1">
        <v>2</v>
      </c>
      <c r="J626" s="1">
        <v>0.17399999999999999</v>
      </c>
      <c r="K626" s="1">
        <v>0.3125</v>
      </c>
      <c r="L626" s="10"/>
      <c r="M626" s="10"/>
    </row>
    <row r="627" spans="1:14" x14ac:dyDescent="0.4">
      <c r="A627" s="1">
        <v>40</v>
      </c>
      <c r="B627" s="1">
        <v>40</v>
      </c>
      <c r="C627" s="1">
        <v>100</v>
      </c>
      <c r="D627" s="1">
        <v>350</v>
      </c>
      <c r="E627" s="1">
        <v>0</v>
      </c>
      <c r="F627" s="1">
        <v>275</v>
      </c>
      <c r="G627" s="1">
        <v>400</v>
      </c>
      <c r="H627" s="1"/>
      <c r="I627" s="1">
        <v>3</v>
      </c>
      <c r="J627" s="1">
        <v>0.17399999999999999</v>
      </c>
      <c r="K627" s="1">
        <v>0.29870000000000002</v>
      </c>
      <c r="L627" s="10"/>
      <c r="M627" s="10"/>
    </row>
    <row r="628" spans="1:14" x14ac:dyDescent="0.4">
      <c r="A628" s="1">
        <v>40</v>
      </c>
      <c r="B628" s="1">
        <v>40</v>
      </c>
      <c r="C628" s="1">
        <v>100</v>
      </c>
      <c r="D628" s="1">
        <v>400</v>
      </c>
      <c r="E628" s="1">
        <v>0</v>
      </c>
      <c r="F628" s="1">
        <v>275</v>
      </c>
      <c r="G628" s="1">
        <v>400</v>
      </c>
      <c r="H628" s="1"/>
      <c r="I628" s="1">
        <v>1</v>
      </c>
      <c r="J628" s="1">
        <v>0.17299999999999999</v>
      </c>
      <c r="K628" s="1">
        <v>0.28760000000000002</v>
      </c>
      <c r="L628" s="10"/>
      <c r="M628" s="10"/>
    </row>
    <row r="629" spans="1:14" x14ac:dyDescent="0.4">
      <c r="A629" s="1">
        <v>40</v>
      </c>
      <c r="B629" s="1">
        <v>40</v>
      </c>
      <c r="C629" s="1">
        <v>100</v>
      </c>
      <c r="D629" s="1">
        <v>400</v>
      </c>
      <c r="E629" s="1">
        <v>0</v>
      </c>
      <c r="F629" s="1">
        <v>275</v>
      </c>
      <c r="G629" s="1">
        <v>400</v>
      </c>
      <c r="H629" s="1"/>
      <c r="I629" s="1">
        <v>2</v>
      </c>
      <c r="J629" s="1">
        <v>0.17399999999999999</v>
      </c>
      <c r="K629" s="1">
        <v>0.30680000000000002</v>
      </c>
      <c r="L629" s="10"/>
      <c r="M629" s="10"/>
    </row>
    <row r="630" spans="1:14" x14ac:dyDescent="0.4">
      <c r="A630" s="1">
        <v>40</v>
      </c>
      <c r="B630" s="1">
        <v>40</v>
      </c>
      <c r="C630" s="1">
        <v>100</v>
      </c>
      <c r="D630" s="1">
        <v>400</v>
      </c>
      <c r="E630" s="1">
        <v>0</v>
      </c>
      <c r="F630" s="1">
        <v>275</v>
      </c>
      <c r="G630" s="1">
        <v>400</v>
      </c>
      <c r="H630" s="1"/>
      <c r="I630" s="1">
        <v>3</v>
      </c>
      <c r="J630" s="1">
        <v>0.17399999999999999</v>
      </c>
      <c r="K630" s="1">
        <v>0.30930000000000002</v>
      </c>
      <c r="L630" s="10"/>
      <c r="M630" s="10"/>
    </row>
    <row r="631" spans="1:14" x14ac:dyDescent="0.4">
      <c r="A631" s="1">
        <v>40</v>
      </c>
      <c r="B631" s="1">
        <v>40</v>
      </c>
      <c r="C631" s="1">
        <v>100</v>
      </c>
      <c r="D631" s="1">
        <v>450</v>
      </c>
      <c r="E631" s="1">
        <v>0</v>
      </c>
      <c r="F631" s="1">
        <v>275</v>
      </c>
      <c r="G631" s="1">
        <v>400</v>
      </c>
      <c r="H631" s="1"/>
      <c r="I631" s="1">
        <v>1</v>
      </c>
      <c r="J631" s="1">
        <v>0.17299999999999999</v>
      </c>
      <c r="K631" s="1">
        <v>0.29980000000000001</v>
      </c>
      <c r="L631" s="10"/>
      <c r="M631" s="10"/>
    </row>
    <row r="632" spans="1:14" x14ac:dyDescent="0.4">
      <c r="A632" s="1">
        <v>40</v>
      </c>
      <c r="B632" s="1">
        <v>40</v>
      </c>
      <c r="C632" s="1">
        <v>100</v>
      </c>
      <c r="D632" s="1">
        <v>450</v>
      </c>
      <c r="E632" s="1">
        <v>0</v>
      </c>
      <c r="F632" s="1">
        <v>275</v>
      </c>
      <c r="G632" s="1">
        <v>400</v>
      </c>
      <c r="H632" s="1"/>
      <c r="I632" s="1">
        <v>2</v>
      </c>
      <c r="J632" s="1">
        <v>0.17399999999999999</v>
      </c>
      <c r="K632" s="1">
        <v>0.32719999999999999</v>
      </c>
      <c r="L632" s="10"/>
      <c r="M632" s="10"/>
    </row>
    <row r="633" spans="1:14" x14ac:dyDescent="0.4">
      <c r="A633" s="1">
        <v>40</v>
      </c>
      <c r="B633" s="1">
        <v>40</v>
      </c>
      <c r="C633" s="1">
        <v>100</v>
      </c>
      <c r="D633" s="1">
        <v>450</v>
      </c>
      <c r="E633" s="1">
        <v>0</v>
      </c>
      <c r="F633" s="1">
        <v>275</v>
      </c>
      <c r="G633" s="1">
        <v>400</v>
      </c>
      <c r="H633" s="1"/>
      <c r="I633" s="1">
        <v>3</v>
      </c>
      <c r="J633" s="1">
        <v>0.17399999999999999</v>
      </c>
      <c r="K633" s="1">
        <v>0.3125</v>
      </c>
      <c r="L633" s="10"/>
      <c r="M633" s="10"/>
    </row>
    <row r="634" spans="1:14" x14ac:dyDescent="0.4">
      <c r="A634" s="1">
        <v>40</v>
      </c>
      <c r="B634" s="1">
        <v>40</v>
      </c>
      <c r="C634" s="1">
        <v>100</v>
      </c>
      <c r="D634" s="1">
        <v>500</v>
      </c>
      <c r="E634" s="1">
        <v>0</v>
      </c>
      <c r="F634" s="1">
        <v>275</v>
      </c>
      <c r="G634" s="1">
        <v>400</v>
      </c>
      <c r="H634" s="1"/>
      <c r="I634" s="1">
        <v>1</v>
      </c>
      <c r="J634" s="1">
        <v>0.17299999999999999</v>
      </c>
      <c r="K634" s="1">
        <v>0.317</v>
      </c>
      <c r="L634" s="10"/>
      <c r="M634" s="10"/>
    </row>
    <row r="635" spans="1:14" x14ac:dyDescent="0.4">
      <c r="A635" s="1">
        <v>40</v>
      </c>
      <c r="B635" s="1">
        <v>40</v>
      </c>
      <c r="C635" s="1">
        <v>100</v>
      </c>
      <c r="D635" s="1">
        <v>500</v>
      </c>
      <c r="E635" s="1">
        <v>0</v>
      </c>
      <c r="F635" s="1">
        <v>275</v>
      </c>
      <c r="G635" s="1">
        <v>400</v>
      </c>
      <c r="H635" s="1"/>
      <c r="I635" s="1">
        <v>2</v>
      </c>
      <c r="J635" s="1">
        <v>0.17399999999999999</v>
      </c>
      <c r="K635" s="1">
        <v>0.30609999999999998</v>
      </c>
      <c r="L635" s="10"/>
      <c r="M635" s="10"/>
    </row>
    <row r="636" spans="1:14" x14ac:dyDescent="0.4">
      <c r="A636" s="1">
        <v>40</v>
      </c>
      <c r="B636" s="1">
        <v>40</v>
      </c>
      <c r="C636" s="1">
        <v>100</v>
      </c>
      <c r="D636" s="1">
        <v>500</v>
      </c>
      <c r="E636" s="1">
        <v>0</v>
      </c>
      <c r="F636" s="1">
        <v>275</v>
      </c>
      <c r="G636" s="1">
        <v>400</v>
      </c>
      <c r="H636" s="1"/>
      <c r="I636" s="1">
        <v>3</v>
      </c>
      <c r="J636" s="1">
        <v>0.17299999999999999</v>
      </c>
      <c r="K636" s="1">
        <v>0.30070000000000002</v>
      </c>
      <c r="L636" s="10"/>
      <c r="M636" s="10"/>
    </row>
    <row r="637" spans="1:14" x14ac:dyDescent="0.4">
      <c r="A637" s="1">
        <v>40</v>
      </c>
      <c r="B637" s="1">
        <v>40</v>
      </c>
      <c r="C637" s="1">
        <v>100</v>
      </c>
      <c r="D637" s="1">
        <v>100</v>
      </c>
      <c r="E637" s="1">
        <v>0</v>
      </c>
      <c r="F637" s="1">
        <v>275</v>
      </c>
      <c r="G637" s="1">
        <v>600</v>
      </c>
      <c r="H637" s="1"/>
      <c r="I637" s="1">
        <v>1</v>
      </c>
      <c r="J637" s="1">
        <v>0.17399999999999999</v>
      </c>
      <c r="K637" s="1">
        <v>0.26529999999999998</v>
      </c>
      <c r="L637" s="10"/>
      <c r="M637" s="10"/>
    </row>
    <row r="638" spans="1:14" x14ac:dyDescent="0.4">
      <c r="A638" s="1">
        <v>40</v>
      </c>
      <c r="B638" s="1">
        <v>40</v>
      </c>
      <c r="C638" s="1">
        <v>100</v>
      </c>
      <c r="D638" s="1">
        <v>100</v>
      </c>
      <c r="E638" s="1">
        <v>0</v>
      </c>
      <c r="F638" s="1">
        <v>275</v>
      </c>
      <c r="G638" s="1">
        <v>600</v>
      </c>
      <c r="H638" s="1"/>
      <c r="I638" s="1">
        <v>2</v>
      </c>
      <c r="J638" s="1">
        <v>0.17299999999999999</v>
      </c>
      <c r="K638" s="1">
        <v>0.2661</v>
      </c>
      <c r="L638" s="10"/>
      <c r="M638" s="10"/>
    </row>
    <row r="639" spans="1:14" x14ac:dyDescent="0.4">
      <c r="A639" s="1">
        <v>40</v>
      </c>
      <c r="B639" s="1">
        <v>40</v>
      </c>
      <c r="C639" s="1">
        <v>100</v>
      </c>
      <c r="D639" s="1">
        <v>100</v>
      </c>
      <c r="E639" s="1">
        <v>0</v>
      </c>
      <c r="F639" s="1">
        <v>275</v>
      </c>
      <c r="G639" s="1">
        <v>600</v>
      </c>
      <c r="H639" s="1"/>
      <c r="I639" s="1">
        <v>3</v>
      </c>
      <c r="J639" s="1">
        <v>0.17399999999999999</v>
      </c>
      <c r="K639" s="1">
        <v>0.27579999999999999</v>
      </c>
      <c r="L639" s="10"/>
      <c r="M639" s="10"/>
    </row>
    <row r="640" spans="1:14" x14ac:dyDescent="0.4">
      <c r="A640" s="1">
        <v>40</v>
      </c>
      <c r="B640" s="1">
        <v>40</v>
      </c>
      <c r="C640" s="1">
        <v>100</v>
      </c>
      <c r="D640" s="1">
        <v>150</v>
      </c>
      <c r="E640" s="1">
        <v>0</v>
      </c>
      <c r="F640" s="1">
        <v>275</v>
      </c>
      <c r="G640" s="1">
        <v>600</v>
      </c>
      <c r="H640" s="1"/>
      <c r="I640" s="1">
        <v>1</v>
      </c>
      <c r="J640" s="1">
        <v>0.17299999999999999</v>
      </c>
      <c r="K640" s="1">
        <v>0.25769999999999998</v>
      </c>
      <c r="L640" s="10"/>
      <c r="M640" s="10"/>
      <c r="N640" s="1"/>
    </row>
    <row r="641" spans="1:14" x14ac:dyDescent="0.4">
      <c r="A641" s="1">
        <v>40</v>
      </c>
      <c r="B641" s="1">
        <v>40</v>
      </c>
      <c r="C641" s="1">
        <v>100</v>
      </c>
      <c r="D641" s="1">
        <v>150</v>
      </c>
      <c r="E641" s="1">
        <v>0</v>
      </c>
      <c r="F641" s="1">
        <v>275</v>
      </c>
      <c r="G641" s="1">
        <v>600</v>
      </c>
      <c r="H641" s="1"/>
      <c r="I641" s="1">
        <v>2</v>
      </c>
      <c r="J641" s="1">
        <v>0.17299999999999999</v>
      </c>
      <c r="K641" s="1">
        <v>0.2697</v>
      </c>
      <c r="L641" s="10"/>
      <c r="M641" s="10"/>
    </row>
    <row r="642" spans="1:14" x14ac:dyDescent="0.4">
      <c r="A642" s="1">
        <v>40</v>
      </c>
      <c r="B642" s="1">
        <v>40</v>
      </c>
      <c r="C642" s="1">
        <v>100</v>
      </c>
      <c r="D642" s="1">
        <v>150</v>
      </c>
      <c r="E642" s="1">
        <v>0</v>
      </c>
      <c r="F642" s="1">
        <v>275</v>
      </c>
      <c r="G642" s="1">
        <v>600</v>
      </c>
      <c r="H642" s="1"/>
      <c r="I642" s="1">
        <v>3</v>
      </c>
      <c r="J642" s="1">
        <v>0.17299999999999999</v>
      </c>
      <c r="K642" s="1">
        <v>0.25609999999999999</v>
      </c>
      <c r="L642" s="10"/>
      <c r="M642" s="10"/>
    </row>
    <row r="643" spans="1:14" x14ac:dyDescent="0.4">
      <c r="A643" s="1">
        <v>40</v>
      </c>
      <c r="B643" s="1">
        <v>40</v>
      </c>
      <c r="C643" s="1">
        <v>100</v>
      </c>
      <c r="D643" s="1">
        <v>200</v>
      </c>
      <c r="E643" s="1">
        <v>0</v>
      </c>
      <c r="F643" s="1">
        <v>275</v>
      </c>
      <c r="G643" s="1">
        <v>600</v>
      </c>
      <c r="H643" s="1"/>
      <c r="I643" s="1">
        <v>1</v>
      </c>
      <c r="J643" s="1">
        <v>0.17299999999999999</v>
      </c>
      <c r="K643" s="1">
        <v>0.253</v>
      </c>
      <c r="L643" s="10"/>
      <c r="M643" s="10"/>
      <c r="N643" s="1"/>
    </row>
    <row r="644" spans="1:14" x14ac:dyDescent="0.4">
      <c r="A644" s="1">
        <v>40</v>
      </c>
      <c r="B644" s="1">
        <v>40</v>
      </c>
      <c r="C644" s="1">
        <v>100</v>
      </c>
      <c r="D644" s="1">
        <v>200</v>
      </c>
      <c r="E644" s="1">
        <v>0</v>
      </c>
      <c r="F644" s="1">
        <v>275</v>
      </c>
      <c r="G644" s="1">
        <v>600</v>
      </c>
      <c r="H644" s="1"/>
      <c r="I644" s="1">
        <v>2</v>
      </c>
      <c r="J644" s="1">
        <v>0.17299999999999999</v>
      </c>
      <c r="K644" s="1">
        <v>0.24329999999999999</v>
      </c>
      <c r="L644" s="10"/>
      <c r="M644" s="10"/>
    </row>
    <row r="645" spans="1:14" x14ac:dyDescent="0.4">
      <c r="A645" s="1">
        <v>40</v>
      </c>
      <c r="B645" s="1">
        <v>40</v>
      </c>
      <c r="C645" s="1">
        <v>100</v>
      </c>
      <c r="D645" s="1">
        <v>200</v>
      </c>
      <c r="E645" s="1">
        <v>0</v>
      </c>
      <c r="F645" s="1">
        <v>275</v>
      </c>
      <c r="G645" s="1">
        <v>600</v>
      </c>
      <c r="H645" s="1"/>
      <c r="I645" s="1">
        <v>3</v>
      </c>
      <c r="J645" s="1">
        <v>0.17299999999999999</v>
      </c>
      <c r="K645" s="1">
        <v>0.2591</v>
      </c>
      <c r="L645" s="10"/>
      <c r="M645" s="10"/>
    </row>
    <row r="646" spans="1:14" x14ac:dyDescent="0.4">
      <c r="A646" s="1">
        <v>40</v>
      </c>
      <c r="B646" s="1">
        <v>40</v>
      </c>
      <c r="C646" s="1">
        <v>100</v>
      </c>
      <c r="D646" s="1">
        <v>250</v>
      </c>
      <c r="E646" s="1">
        <v>0</v>
      </c>
      <c r="F646" s="1">
        <v>275</v>
      </c>
      <c r="G646" s="1">
        <v>600</v>
      </c>
      <c r="H646" s="1"/>
      <c r="I646" s="1">
        <v>1</v>
      </c>
      <c r="J646" s="1">
        <v>0.17299999999999999</v>
      </c>
      <c r="K646" s="1">
        <v>0.27700000000000002</v>
      </c>
      <c r="L646" s="10"/>
      <c r="M646" s="10"/>
    </row>
    <row r="647" spans="1:14" x14ac:dyDescent="0.4">
      <c r="A647" s="1">
        <v>40</v>
      </c>
      <c r="B647" s="1">
        <v>40</v>
      </c>
      <c r="C647" s="1">
        <v>100</v>
      </c>
      <c r="D647" s="1">
        <v>250</v>
      </c>
      <c r="E647" s="1">
        <v>0</v>
      </c>
      <c r="F647" s="1">
        <v>275</v>
      </c>
      <c r="G647" s="1">
        <v>600</v>
      </c>
      <c r="H647" s="1"/>
      <c r="I647" s="1">
        <v>2</v>
      </c>
      <c r="J647" s="1">
        <v>0.17399999999999999</v>
      </c>
      <c r="K647" s="1">
        <v>0.25700000000000001</v>
      </c>
      <c r="L647" s="10"/>
      <c r="M647" s="10"/>
    </row>
    <row r="648" spans="1:14" x14ac:dyDescent="0.4">
      <c r="A648" s="1">
        <v>40</v>
      </c>
      <c r="B648" s="1">
        <v>40</v>
      </c>
      <c r="C648" s="1">
        <v>100</v>
      </c>
      <c r="D648" s="1">
        <v>250</v>
      </c>
      <c r="E648" s="1">
        <v>0</v>
      </c>
      <c r="F648" s="1">
        <v>275</v>
      </c>
      <c r="G648" s="1">
        <v>600</v>
      </c>
      <c r="H648" s="1"/>
      <c r="I648" s="1">
        <v>3</v>
      </c>
      <c r="J648" s="1">
        <v>0.17299999999999999</v>
      </c>
      <c r="K648" s="1">
        <v>0.28120000000000001</v>
      </c>
      <c r="L648" s="10"/>
      <c r="M648" s="10"/>
    </row>
    <row r="649" spans="1:14" x14ac:dyDescent="0.4">
      <c r="A649" s="1">
        <v>40</v>
      </c>
      <c r="B649" s="1">
        <v>40</v>
      </c>
      <c r="C649" s="1">
        <v>100</v>
      </c>
      <c r="D649" s="1">
        <v>300</v>
      </c>
      <c r="E649" s="1">
        <v>0</v>
      </c>
      <c r="F649" s="1">
        <v>275</v>
      </c>
      <c r="G649" s="1">
        <v>600</v>
      </c>
      <c r="H649" s="1"/>
      <c r="I649" s="1">
        <v>1</v>
      </c>
      <c r="J649" s="1">
        <v>0.17399999999999999</v>
      </c>
      <c r="K649" s="1">
        <v>0.28910000000000002</v>
      </c>
      <c r="L649" s="10"/>
      <c r="M649" s="10"/>
    </row>
    <row r="650" spans="1:14" x14ac:dyDescent="0.4">
      <c r="A650" s="1">
        <v>40</v>
      </c>
      <c r="B650" s="1">
        <v>40</v>
      </c>
      <c r="C650" s="1">
        <v>100</v>
      </c>
      <c r="D650" s="1">
        <v>300</v>
      </c>
      <c r="E650" s="1">
        <v>0</v>
      </c>
      <c r="F650" s="1">
        <v>275</v>
      </c>
      <c r="G650" s="1">
        <v>600</v>
      </c>
      <c r="H650" s="1"/>
      <c r="I650" s="1">
        <v>2</v>
      </c>
      <c r="J650" s="1">
        <v>0.17399999999999999</v>
      </c>
      <c r="K650" s="1">
        <v>0.27279999999999999</v>
      </c>
      <c r="L650" s="10"/>
      <c r="M650" s="10"/>
    </row>
    <row r="651" spans="1:14" x14ac:dyDescent="0.4">
      <c r="A651" s="1">
        <v>40</v>
      </c>
      <c r="B651" s="1">
        <v>40</v>
      </c>
      <c r="C651" s="1">
        <v>100</v>
      </c>
      <c r="D651" s="1">
        <v>300</v>
      </c>
      <c r="E651" s="1">
        <v>0</v>
      </c>
      <c r="F651" s="1">
        <v>275</v>
      </c>
      <c r="G651" s="1">
        <v>600</v>
      </c>
      <c r="H651" s="1"/>
      <c r="I651" s="1">
        <v>3</v>
      </c>
      <c r="J651" s="1">
        <v>0.17399999999999999</v>
      </c>
      <c r="K651" s="1">
        <v>0.27739999999999998</v>
      </c>
      <c r="L651" s="10"/>
      <c r="M651" s="10"/>
    </row>
    <row r="652" spans="1:14" x14ac:dyDescent="0.4">
      <c r="A652" s="1">
        <v>40</v>
      </c>
      <c r="B652" s="1">
        <v>40</v>
      </c>
      <c r="C652" s="1">
        <v>100</v>
      </c>
      <c r="D652" s="1">
        <v>350</v>
      </c>
      <c r="E652" s="1">
        <v>0</v>
      </c>
      <c r="F652" s="1">
        <v>275</v>
      </c>
      <c r="G652" s="1">
        <v>600</v>
      </c>
      <c r="H652" s="1"/>
      <c r="I652" s="1">
        <v>1</v>
      </c>
      <c r="J652" s="1">
        <v>0.17299999999999999</v>
      </c>
      <c r="K652" s="1">
        <v>0.26169999999999999</v>
      </c>
      <c r="L652" s="10"/>
      <c r="M652" s="10"/>
    </row>
    <row r="653" spans="1:14" x14ac:dyDescent="0.4">
      <c r="A653" s="1">
        <v>40</v>
      </c>
      <c r="B653" s="1">
        <v>40</v>
      </c>
      <c r="C653" s="1">
        <v>100</v>
      </c>
      <c r="D653" s="1">
        <v>350</v>
      </c>
      <c r="E653" s="1">
        <v>0</v>
      </c>
      <c r="F653" s="1">
        <v>275</v>
      </c>
      <c r="G653" s="1">
        <v>600</v>
      </c>
      <c r="H653" s="1"/>
      <c r="I653" s="1">
        <v>2</v>
      </c>
      <c r="J653" s="1">
        <v>0.17399999999999999</v>
      </c>
      <c r="K653" s="1">
        <v>0.2722</v>
      </c>
      <c r="L653" s="10"/>
      <c r="M653" s="10"/>
    </row>
    <row r="654" spans="1:14" x14ac:dyDescent="0.4">
      <c r="A654" s="1">
        <v>40</v>
      </c>
      <c r="B654" s="1">
        <v>40</v>
      </c>
      <c r="C654" s="1">
        <v>100</v>
      </c>
      <c r="D654" s="1">
        <v>350</v>
      </c>
      <c r="E654" s="1">
        <v>0</v>
      </c>
      <c r="F654" s="1">
        <v>275</v>
      </c>
      <c r="G654" s="1">
        <v>600</v>
      </c>
      <c r="H654" s="1"/>
      <c r="I654" s="1">
        <v>3</v>
      </c>
      <c r="J654" s="1">
        <v>0.17399999999999999</v>
      </c>
      <c r="K654" s="1">
        <v>0.27629999999999999</v>
      </c>
      <c r="L654" s="10"/>
      <c r="M654" s="10"/>
    </row>
    <row r="655" spans="1:14" x14ac:dyDescent="0.4">
      <c r="A655" s="1">
        <v>40</v>
      </c>
      <c r="B655" s="1">
        <v>40</v>
      </c>
      <c r="C655" s="1">
        <v>100</v>
      </c>
      <c r="D655" s="1">
        <v>400</v>
      </c>
      <c r="E655" s="1">
        <v>0</v>
      </c>
      <c r="F655" s="1">
        <v>275</v>
      </c>
      <c r="G655" s="1">
        <v>600</v>
      </c>
      <c r="H655" s="1"/>
      <c r="I655" s="1">
        <v>1</v>
      </c>
      <c r="J655" s="1">
        <v>0.17299999999999999</v>
      </c>
      <c r="K655" s="1">
        <v>0.307</v>
      </c>
      <c r="L655" s="10"/>
      <c r="M655" s="10"/>
    </row>
    <row r="656" spans="1:14" x14ac:dyDescent="0.4">
      <c r="A656" s="1">
        <v>40</v>
      </c>
      <c r="B656" s="1">
        <v>40</v>
      </c>
      <c r="C656" s="1">
        <v>100</v>
      </c>
      <c r="D656" s="1">
        <v>400</v>
      </c>
      <c r="E656" s="1">
        <v>0</v>
      </c>
      <c r="F656" s="1">
        <v>275</v>
      </c>
      <c r="G656" s="1">
        <v>600</v>
      </c>
      <c r="H656" s="1"/>
      <c r="I656" s="1">
        <v>2</v>
      </c>
      <c r="J656" s="1">
        <v>0.17399999999999999</v>
      </c>
      <c r="K656" s="1">
        <v>0.31390000000000001</v>
      </c>
      <c r="L656" s="10"/>
      <c r="M656" s="10"/>
    </row>
    <row r="657" spans="1:13" x14ac:dyDescent="0.4">
      <c r="A657" s="1">
        <v>40</v>
      </c>
      <c r="B657" s="1">
        <v>40</v>
      </c>
      <c r="C657" s="1">
        <v>100</v>
      </c>
      <c r="D657" s="1">
        <v>400</v>
      </c>
      <c r="E657" s="1">
        <v>0</v>
      </c>
      <c r="F657" s="1">
        <v>275</v>
      </c>
      <c r="G657" s="1">
        <v>600</v>
      </c>
      <c r="H657" s="1"/>
      <c r="I657" s="1">
        <v>3</v>
      </c>
      <c r="J657" s="1">
        <v>0.17399999999999999</v>
      </c>
      <c r="K657" s="1">
        <v>0.314</v>
      </c>
      <c r="L657" s="10"/>
      <c r="M657" s="10"/>
    </row>
    <row r="658" spans="1:13" x14ac:dyDescent="0.4">
      <c r="A658" s="1">
        <v>40</v>
      </c>
      <c r="B658" s="1">
        <v>40</v>
      </c>
      <c r="C658" s="1">
        <v>100</v>
      </c>
      <c r="D658" s="1">
        <v>450</v>
      </c>
      <c r="E658" s="1">
        <v>0</v>
      </c>
      <c r="F658" s="1">
        <v>275</v>
      </c>
      <c r="G658" s="1">
        <v>600</v>
      </c>
      <c r="H658" s="1"/>
      <c r="I658" s="1">
        <v>1</v>
      </c>
      <c r="J658" s="1">
        <v>0.17299999999999999</v>
      </c>
      <c r="K658" s="1">
        <v>0.32519999999999999</v>
      </c>
      <c r="L658" s="10"/>
      <c r="M658" s="10"/>
    </row>
    <row r="659" spans="1:13" x14ac:dyDescent="0.4">
      <c r="A659" s="1">
        <v>40</v>
      </c>
      <c r="B659" s="1">
        <v>40</v>
      </c>
      <c r="C659" s="1">
        <v>100</v>
      </c>
      <c r="D659" s="1">
        <v>450</v>
      </c>
      <c r="E659" s="1">
        <v>0</v>
      </c>
      <c r="F659" s="1">
        <v>275</v>
      </c>
      <c r="G659" s="1">
        <v>600</v>
      </c>
      <c r="H659" s="1"/>
      <c r="I659" s="1">
        <v>2</v>
      </c>
      <c r="J659" s="1">
        <v>0.17299999999999999</v>
      </c>
      <c r="K659" s="1">
        <v>0.3241</v>
      </c>
      <c r="L659" s="10"/>
      <c r="M659" s="10"/>
    </row>
    <row r="660" spans="1:13" x14ac:dyDescent="0.4">
      <c r="A660" s="1">
        <v>40</v>
      </c>
      <c r="B660" s="1">
        <v>40</v>
      </c>
      <c r="C660" s="1">
        <v>100</v>
      </c>
      <c r="D660" s="1">
        <v>450</v>
      </c>
      <c r="E660" s="1">
        <v>0</v>
      </c>
      <c r="F660" s="1">
        <v>275</v>
      </c>
      <c r="G660" s="1">
        <v>600</v>
      </c>
      <c r="H660" s="1"/>
      <c r="I660" s="1">
        <v>3</v>
      </c>
      <c r="J660" s="1">
        <v>0.17299999999999999</v>
      </c>
      <c r="K660" s="1">
        <v>0.31340000000000001</v>
      </c>
      <c r="L660" s="10"/>
      <c r="M660" s="10"/>
    </row>
    <row r="661" spans="1:13" x14ac:dyDescent="0.4">
      <c r="A661" s="1">
        <v>40</v>
      </c>
      <c r="B661" s="1">
        <v>40</v>
      </c>
      <c r="C661" s="1">
        <v>100</v>
      </c>
      <c r="D661" s="1">
        <v>500</v>
      </c>
      <c r="E661" s="1">
        <v>0</v>
      </c>
      <c r="F661" s="1">
        <v>275</v>
      </c>
      <c r="G661" s="1">
        <v>600</v>
      </c>
      <c r="H661" s="1"/>
      <c r="I661" s="1">
        <v>1</v>
      </c>
      <c r="J661" s="1">
        <v>0.17399999999999999</v>
      </c>
      <c r="K661" s="1">
        <v>0.33900000000000002</v>
      </c>
      <c r="L661" s="10"/>
      <c r="M661" s="10"/>
    </row>
    <row r="662" spans="1:13" x14ac:dyDescent="0.4">
      <c r="A662" s="1">
        <v>40</v>
      </c>
      <c r="B662" s="1">
        <v>40</v>
      </c>
      <c r="C662" s="1">
        <v>100</v>
      </c>
      <c r="D662" s="1">
        <v>500</v>
      </c>
      <c r="E662" s="1">
        <v>0</v>
      </c>
      <c r="F662" s="1">
        <v>275</v>
      </c>
      <c r="G662" s="1">
        <v>600</v>
      </c>
      <c r="H662" s="1"/>
      <c r="I662" s="1">
        <v>2</v>
      </c>
      <c r="J662" s="1">
        <v>0.17399999999999999</v>
      </c>
      <c r="K662" s="1">
        <v>0.31330000000000002</v>
      </c>
      <c r="L662" s="10"/>
      <c r="M662" s="10"/>
    </row>
    <row r="663" spans="1:13" x14ac:dyDescent="0.4">
      <c r="A663" s="1">
        <v>40</v>
      </c>
      <c r="B663" s="1">
        <v>40</v>
      </c>
      <c r="C663" s="1">
        <v>100</v>
      </c>
      <c r="D663" s="1">
        <v>500</v>
      </c>
      <c r="E663" s="1">
        <v>0</v>
      </c>
      <c r="F663" s="1">
        <v>275</v>
      </c>
      <c r="G663" s="1">
        <v>600</v>
      </c>
      <c r="H663" s="1"/>
      <c r="I663" s="1">
        <v>3</v>
      </c>
      <c r="J663" s="1">
        <v>0.17299999999999999</v>
      </c>
      <c r="K663" s="1">
        <v>0.33539999999999998</v>
      </c>
      <c r="L663" s="10"/>
      <c r="M663" s="10"/>
    </row>
    <row r="664" spans="1:13" x14ac:dyDescent="0.4">
      <c r="A664" s="1">
        <v>40</v>
      </c>
      <c r="B664" s="1">
        <v>40</v>
      </c>
      <c r="C664" s="1">
        <v>100</v>
      </c>
      <c r="D664" s="1">
        <v>100</v>
      </c>
      <c r="E664" s="1">
        <v>0</v>
      </c>
      <c r="F664" s="1">
        <v>300</v>
      </c>
      <c r="G664" s="1">
        <v>200</v>
      </c>
      <c r="H664" s="1"/>
      <c r="I664" s="1">
        <v>1</v>
      </c>
      <c r="J664" s="1">
        <v>0.17299999999999999</v>
      </c>
      <c r="K664" s="1">
        <v>0.23730000000000001</v>
      </c>
      <c r="L664" s="10"/>
      <c r="M664" s="10"/>
    </row>
    <row r="665" spans="1:13" x14ac:dyDescent="0.4">
      <c r="A665" s="1">
        <v>40</v>
      </c>
      <c r="B665" s="1">
        <v>40</v>
      </c>
      <c r="C665" s="1">
        <v>100</v>
      </c>
      <c r="D665" s="1">
        <v>100</v>
      </c>
      <c r="E665" s="1">
        <v>0</v>
      </c>
      <c r="F665" s="1">
        <v>300</v>
      </c>
      <c r="G665" s="1">
        <v>200</v>
      </c>
      <c r="H665" s="1"/>
      <c r="I665" s="1">
        <v>2</v>
      </c>
      <c r="J665" s="1">
        <v>0.17399999999999999</v>
      </c>
      <c r="K665" s="1">
        <v>0.24349999999999999</v>
      </c>
      <c r="L665" s="10"/>
      <c r="M665" s="10"/>
    </row>
    <row r="666" spans="1:13" x14ac:dyDescent="0.4">
      <c r="A666" s="1">
        <v>40</v>
      </c>
      <c r="B666" s="1">
        <v>40</v>
      </c>
      <c r="C666" s="1">
        <v>100</v>
      </c>
      <c r="D666" s="1">
        <v>100</v>
      </c>
      <c r="E666" s="1">
        <v>0</v>
      </c>
      <c r="F666" s="1">
        <v>300</v>
      </c>
      <c r="G666" s="1">
        <v>200</v>
      </c>
      <c r="H666" s="1"/>
      <c r="I666" s="1">
        <v>3</v>
      </c>
      <c r="J666" s="1">
        <v>0.17399999999999999</v>
      </c>
      <c r="K666" s="1">
        <v>0.25890000000000002</v>
      </c>
      <c r="L666" s="10"/>
      <c r="M666" s="10"/>
    </row>
    <row r="667" spans="1:13" x14ac:dyDescent="0.4">
      <c r="A667" s="1">
        <v>40</v>
      </c>
      <c r="B667" s="1">
        <v>40</v>
      </c>
      <c r="C667" s="1">
        <v>100</v>
      </c>
      <c r="D667" s="1">
        <v>150</v>
      </c>
      <c r="E667" s="1">
        <v>0</v>
      </c>
      <c r="F667" s="1">
        <v>300</v>
      </c>
      <c r="G667" s="1">
        <v>200</v>
      </c>
      <c r="H667" s="1"/>
      <c r="I667" s="1">
        <v>1</v>
      </c>
      <c r="J667" s="1">
        <v>0.17399999999999999</v>
      </c>
      <c r="K667" s="1">
        <v>0.24440000000000001</v>
      </c>
      <c r="L667" s="10"/>
      <c r="M667" s="10"/>
    </row>
    <row r="668" spans="1:13" x14ac:dyDescent="0.4">
      <c r="A668" s="1">
        <v>40</v>
      </c>
      <c r="B668" s="1">
        <v>40</v>
      </c>
      <c r="C668" s="1">
        <v>100</v>
      </c>
      <c r="D668" s="1">
        <v>150</v>
      </c>
      <c r="E668" s="1">
        <v>0</v>
      </c>
      <c r="F668" s="1">
        <v>300</v>
      </c>
      <c r="G668" s="1">
        <v>200</v>
      </c>
      <c r="H668" s="1"/>
      <c r="I668" s="1">
        <v>2</v>
      </c>
      <c r="J668" s="1">
        <v>0.17399999999999999</v>
      </c>
      <c r="K668" s="1">
        <v>0.24</v>
      </c>
      <c r="L668" s="10"/>
      <c r="M668" s="10"/>
    </row>
    <row r="669" spans="1:13" x14ac:dyDescent="0.4">
      <c r="A669" s="1">
        <v>40</v>
      </c>
      <c r="B669" s="1">
        <v>40</v>
      </c>
      <c r="C669" s="1">
        <v>100</v>
      </c>
      <c r="D669" s="1">
        <v>150</v>
      </c>
      <c r="E669" s="1">
        <v>0</v>
      </c>
      <c r="F669" s="1">
        <v>300</v>
      </c>
      <c r="G669" s="1">
        <v>200</v>
      </c>
      <c r="H669" s="1"/>
      <c r="I669" s="1">
        <v>3</v>
      </c>
      <c r="J669" s="1">
        <v>0.17299999999999999</v>
      </c>
      <c r="K669" s="1">
        <v>0.2626</v>
      </c>
      <c r="L669" s="10"/>
      <c r="M669" s="10"/>
    </row>
    <row r="670" spans="1:13" x14ac:dyDescent="0.4">
      <c r="A670" s="1">
        <v>40</v>
      </c>
      <c r="B670" s="1">
        <v>40</v>
      </c>
      <c r="C670" s="1">
        <v>100</v>
      </c>
      <c r="D670" s="1">
        <v>200</v>
      </c>
      <c r="E670" s="1">
        <v>0</v>
      </c>
      <c r="F670" s="1">
        <v>300</v>
      </c>
      <c r="G670" s="1">
        <v>200</v>
      </c>
      <c r="H670" s="1"/>
      <c r="I670" s="1">
        <v>1</v>
      </c>
      <c r="J670" s="1">
        <v>0.17299999999999999</v>
      </c>
      <c r="K670" s="1">
        <v>0.2626</v>
      </c>
      <c r="L670" s="10"/>
      <c r="M670" s="10"/>
    </row>
    <row r="671" spans="1:13" x14ac:dyDescent="0.4">
      <c r="A671" s="1">
        <v>40</v>
      </c>
      <c r="B671" s="1">
        <v>40</v>
      </c>
      <c r="C671" s="1">
        <v>100</v>
      </c>
      <c r="D671" s="1">
        <v>200</v>
      </c>
      <c r="E671" s="1">
        <v>0</v>
      </c>
      <c r="F671" s="1">
        <v>300</v>
      </c>
      <c r="G671" s="1">
        <v>200</v>
      </c>
      <c r="H671" s="1"/>
      <c r="I671" s="1">
        <v>2</v>
      </c>
      <c r="J671" s="1">
        <v>0.17399999999999999</v>
      </c>
      <c r="K671" s="1">
        <v>0.26960000000000001</v>
      </c>
      <c r="L671" s="10"/>
      <c r="M671" s="10"/>
    </row>
    <row r="672" spans="1:13" x14ac:dyDescent="0.4">
      <c r="A672" s="1">
        <v>40</v>
      </c>
      <c r="B672" s="1">
        <v>40</v>
      </c>
      <c r="C672" s="1">
        <v>100</v>
      </c>
      <c r="D672" s="1">
        <v>200</v>
      </c>
      <c r="E672" s="1">
        <v>0</v>
      </c>
      <c r="F672" s="1">
        <v>300</v>
      </c>
      <c r="G672" s="1">
        <v>200</v>
      </c>
      <c r="H672" s="1"/>
      <c r="I672" s="1">
        <v>3</v>
      </c>
      <c r="J672" s="1">
        <v>0.17399999999999999</v>
      </c>
      <c r="K672" s="1">
        <v>0.26429999999999998</v>
      </c>
      <c r="L672" s="10"/>
      <c r="M672" s="10"/>
    </row>
    <row r="673" spans="1:14" x14ac:dyDescent="0.4">
      <c r="A673" s="1">
        <v>40</v>
      </c>
      <c r="B673" s="1">
        <v>40</v>
      </c>
      <c r="C673" s="1">
        <v>100</v>
      </c>
      <c r="D673" s="1">
        <v>250</v>
      </c>
      <c r="E673" s="1">
        <v>0</v>
      </c>
      <c r="F673" s="1">
        <v>300</v>
      </c>
      <c r="G673" s="1">
        <v>200</v>
      </c>
      <c r="H673" s="1"/>
      <c r="I673" s="1">
        <v>1</v>
      </c>
      <c r="J673" s="1">
        <v>0.17299999999999999</v>
      </c>
      <c r="K673" s="1">
        <v>0.27929999999999999</v>
      </c>
      <c r="L673" s="10"/>
      <c r="M673" s="10"/>
    </row>
    <row r="674" spans="1:14" x14ac:dyDescent="0.4">
      <c r="A674" s="1">
        <v>40</v>
      </c>
      <c r="B674" s="1">
        <v>40</v>
      </c>
      <c r="C674" s="1">
        <v>100</v>
      </c>
      <c r="D674" s="1">
        <v>250</v>
      </c>
      <c r="E674" s="1">
        <v>0</v>
      </c>
      <c r="F674" s="1">
        <v>300</v>
      </c>
      <c r="G674" s="1">
        <v>200</v>
      </c>
      <c r="H674" s="1"/>
      <c r="I674" s="1">
        <v>2</v>
      </c>
      <c r="J674" s="1">
        <v>0.17299999999999999</v>
      </c>
      <c r="K674" s="1">
        <v>0.27429999999999999</v>
      </c>
      <c r="L674" s="10"/>
      <c r="M674" s="10"/>
    </row>
    <row r="675" spans="1:14" x14ac:dyDescent="0.4">
      <c r="A675" s="1">
        <v>40</v>
      </c>
      <c r="B675" s="1">
        <v>40</v>
      </c>
      <c r="C675" s="1">
        <v>100</v>
      </c>
      <c r="D675" s="1">
        <v>250</v>
      </c>
      <c r="E675" s="1">
        <v>0</v>
      </c>
      <c r="F675" s="1">
        <v>300</v>
      </c>
      <c r="G675" s="1">
        <v>200</v>
      </c>
      <c r="H675" s="1"/>
      <c r="I675" s="1">
        <v>3</v>
      </c>
      <c r="J675" s="1">
        <v>0.17299999999999999</v>
      </c>
      <c r="K675" s="1">
        <v>0.27260000000000001</v>
      </c>
      <c r="L675" s="10"/>
      <c r="M675" s="10"/>
    </row>
    <row r="676" spans="1:14" x14ac:dyDescent="0.4">
      <c r="A676" s="1">
        <v>40</v>
      </c>
      <c r="B676" s="1">
        <v>40</v>
      </c>
      <c r="C676" s="1">
        <v>100</v>
      </c>
      <c r="D676" s="1">
        <v>300</v>
      </c>
      <c r="E676" s="1">
        <v>0</v>
      </c>
      <c r="F676" s="1">
        <v>300</v>
      </c>
      <c r="G676" s="1">
        <v>200</v>
      </c>
      <c r="H676" s="1"/>
      <c r="I676" s="1">
        <v>1</v>
      </c>
      <c r="J676" s="1">
        <v>0.17299999999999999</v>
      </c>
      <c r="K676" s="1">
        <v>0.28249999999999997</v>
      </c>
      <c r="L676" s="10"/>
      <c r="M676" s="10"/>
    </row>
    <row r="677" spans="1:14" x14ac:dyDescent="0.4">
      <c r="A677" s="1">
        <v>40</v>
      </c>
      <c r="B677" s="1">
        <v>40</v>
      </c>
      <c r="C677" s="1">
        <v>100</v>
      </c>
      <c r="D677" s="1">
        <v>300</v>
      </c>
      <c r="E677" s="1">
        <v>0</v>
      </c>
      <c r="F677" s="1">
        <v>300</v>
      </c>
      <c r="G677" s="1">
        <v>200</v>
      </c>
      <c r="H677" s="1"/>
      <c r="I677" s="1">
        <v>2</v>
      </c>
      <c r="J677" s="1">
        <v>0.17299999999999999</v>
      </c>
      <c r="K677" s="1">
        <v>0.28289999999999998</v>
      </c>
      <c r="L677" s="10"/>
      <c r="M677" s="10"/>
    </row>
    <row r="678" spans="1:14" x14ac:dyDescent="0.4">
      <c r="A678" s="1">
        <v>40</v>
      </c>
      <c r="B678" s="1">
        <v>40</v>
      </c>
      <c r="C678" s="1">
        <v>100</v>
      </c>
      <c r="D678" s="1">
        <v>300</v>
      </c>
      <c r="E678" s="1">
        <v>0</v>
      </c>
      <c r="F678" s="1">
        <v>300</v>
      </c>
      <c r="G678" s="1">
        <v>200</v>
      </c>
      <c r="H678" s="1"/>
      <c r="I678" s="1">
        <v>3</v>
      </c>
      <c r="J678" s="1">
        <v>0.17299999999999999</v>
      </c>
      <c r="K678" s="1">
        <v>0.28499999999999998</v>
      </c>
      <c r="L678" s="10"/>
      <c r="M678" s="10"/>
    </row>
    <row r="679" spans="1:14" x14ac:dyDescent="0.4">
      <c r="A679" s="1">
        <v>40</v>
      </c>
      <c r="B679" s="1">
        <v>40</v>
      </c>
      <c r="C679" s="1">
        <v>100</v>
      </c>
      <c r="D679" s="1">
        <v>350</v>
      </c>
      <c r="E679" s="1">
        <v>0</v>
      </c>
      <c r="F679" s="1">
        <v>300</v>
      </c>
      <c r="G679" s="1">
        <v>200</v>
      </c>
      <c r="H679" s="1"/>
      <c r="I679" s="1">
        <v>1</v>
      </c>
      <c r="J679" s="1">
        <v>0.17399999999999999</v>
      </c>
      <c r="K679" s="1">
        <v>0.28589999999999999</v>
      </c>
      <c r="L679" s="10"/>
      <c r="M679" s="10"/>
    </row>
    <row r="680" spans="1:14" x14ac:dyDescent="0.4">
      <c r="A680" s="1">
        <v>40</v>
      </c>
      <c r="B680" s="1">
        <v>40</v>
      </c>
      <c r="C680" s="1">
        <v>100</v>
      </c>
      <c r="D680" s="1">
        <v>350</v>
      </c>
      <c r="E680" s="1">
        <v>0</v>
      </c>
      <c r="F680" s="1">
        <v>300</v>
      </c>
      <c r="G680" s="1">
        <v>200</v>
      </c>
      <c r="H680" s="1"/>
      <c r="I680" s="1">
        <v>2</v>
      </c>
      <c r="J680" s="1">
        <v>0.17399999999999999</v>
      </c>
      <c r="K680" s="1">
        <v>0.26579999999999998</v>
      </c>
      <c r="L680" s="10"/>
      <c r="M680" s="10"/>
    </row>
    <row r="681" spans="1:14" x14ac:dyDescent="0.4">
      <c r="A681" s="1">
        <v>40</v>
      </c>
      <c r="B681" s="1">
        <v>40</v>
      </c>
      <c r="C681" s="1">
        <v>100</v>
      </c>
      <c r="D681" s="1">
        <v>350</v>
      </c>
      <c r="E681" s="1">
        <v>0</v>
      </c>
      <c r="F681" s="1">
        <v>300</v>
      </c>
      <c r="G681" s="1">
        <v>200</v>
      </c>
      <c r="H681" s="1"/>
      <c r="I681" s="1">
        <v>3</v>
      </c>
      <c r="J681" s="1">
        <v>0.17399999999999999</v>
      </c>
      <c r="K681" s="1">
        <v>0.26579999999999998</v>
      </c>
      <c r="L681" s="10"/>
      <c r="M681" s="10"/>
    </row>
    <row r="682" spans="1:14" x14ac:dyDescent="0.4">
      <c r="A682" s="1">
        <v>40</v>
      </c>
      <c r="B682" s="1">
        <v>40</v>
      </c>
      <c r="C682" s="1">
        <v>100</v>
      </c>
      <c r="D682" s="1">
        <v>400</v>
      </c>
      <c r="E682" s="1">
        <v>0</v>
      </c>
      <c r="F682" s="1">
        <v>300</v>
      </c>
      <c r="G682" s="1">
        <v>200</v>
      </c>
      <c r="H682" s="1"/>
      <c r="I682" s="1">
        <v>1</v>
      </c>
      <c r="J682" s="1">
        <v>0.17399999999999999</v>
      </c>
      <c r="K682" s="1">
        <v>0.2626</v>
      </c>
      <c r="L682" s="10"/>
      <c r="M682" s="10"/>
    </row>
    <row r="683" spans="1:14" x14ac:dyDescent="0.4">
      <c r="A683" s="1">
        <v>40</v>
      </c>
      <c r="B683" s="1">
        <v>40</v>
      </c>
      <c r="C683" s="1">
        <v>100</v>
      </c>
      <c r="D683" s="1">
        <v>400</v>
      </c>
      <c r="E683" s="1">
        <v>0</v>
      </c>
      <c r="F683" s="1">
        <v>300</v>
      </c>
      <c r="G683" s="1">
        <v>200</v>
      </c>
      <c r="H683" s="1"/>
      <c r="I683" s="1">
        <v>2</v>
      </c>
      <c r="J683" s="1">
        <v>0.17399999999999999</v>
      </c>
      <c r="K683" s="1">
        <v>0.2661</v>
      </c>
      <c r="L683" s="10"/>
      <c r="M683" s="10"/>
    </row>
    <row r="684" spans="1:14" x14ac:dyDescent="0.4">
      <c r="A684" s="1">
        <v>40</v>
      </c>
      <c r="B684" s="1">
        <v>40</v>
      </c>
      <c r="C684" s="1">
        <v>100</v>
      </c>
      <c r="D684" s="1">
        <v>400</v>
      </c>
      <c r="E684" s="1">
        <v>0</v>
      </c>
      <c r="F684" s="1">
        <v>300</v>
      </c>
      <c r="G684" s="1">
        <v>200</v>
      </c>
      <c r="H684" s="1"/>
      <c r="I684" s="1">
        <v>3</v>
      </c>
      <c r="J684" s="1">
        <v>0.17399999999999999</v>
      </c>
      <c r="K684" s="1">
        <v>0.2676</v>
      </c>
      <c r="L684" s="10"/>
      <c r="M684" s="10"/>
    </row>
    <row r="685" spans="1:14" x14ac:dyDescent="0.4">
      <c r="A685" s="1">
        <v>40</v>
      </c>
      <c r="B685" s="1">
        <v>40</v>
      </c>
      <c r="C685" s="1">
        <v>100</v>
      </c>
      <c r="D685" s="1">
        <v>450</v>
      </c>
      <c r="E685" s="1">
        <v>0</v>
      </c>
      <c r="F685" s="1">
        <v>300</v>
      </c>
      <c r="G685" s="1">
        <v>200</v>
      </c>
      <c r="H685" s="1"/>
      <c r="I685" s="1">
        <v>1</v>
      </c>
      <c r="J685" s="1">
        <v>0.17299999999999999</v>
      </c>
      <c r="K685" s="1">
        <v>0.26929999999999998</v>
      </c>
      <c r="L685" s="10"/>
      <c r="M685" s="10"/>
      <c r="N685" s="1"/>
    </row>
    <row r="686" spans="1:14" x14ac:dyDescent="0.4">
      <c r="A686" s="1">
        <v>40</v>
      </c>
      <c r="B686" s="1">
        <v>40</v>
      </c>
      <c r="C686" s="1">
        <v>100</v>
      </c>
      <c r="D686" s="1">
        <v>450</v>
      </c>
      <c r="E686" s="1">
        <v>0</v>
      </c>
      <c r="F686" s="1">
        <v>300</v>
      </c>
      <c r="G686" s="1">
        <v>200</v>
      </c>
      <c r="H686" s="1"/>
      <c r="I686" s="1">
        <v>2</v>
      </c>
      <c r="J686" s="1">
        <v>0.17299999999999999</v>
      </c>
      <c r="K686" s="1">
        <v>0.27950000000000003</v>
      </c>
      <c r="L686" s="10"/>
      <c r="M686" s="10"/>
      <c r="N686" s="1"/>
    </row>
    <row r="687" spans="1:14" x14ac:dyDescent="0.4">
      <c r="A687" s="1">
        <v>40</v>
      </c>
      <c r="B687" s="1">
        <v>40</v>
      </c>
      <c r="C687" s="1">
        <v>100</v>
      </c>
      <c r="D687" s="1">
        <v>450</v>
      </c>
      <c r="E687" s="1">
        <v>0</v>
      </c>
      <c r="F687" s="1">
        <v>300</v>
      </c>
      <c r="G687" s="1">
        <v>200</v>
      </c>
      <c r="H687" s="1"/>
      <c r="I687" s="1">
        <v>3</v>
      </c>
      <c r="J687" s="1">
        <v>0.17299999999999999</v>
      </c>
      <c r="K687" s="1">
        <v>0.2707</v>
      </c>
      <c r="L687" s="10"/>
      <c r="M687" s="10"/>
    </row>
    <row r="688" spans="1:14" x14ac:dyDescent="0.4">
      <c r="A688" s="1">
        <v>40</v>
      </c>
      <c r="B688" s="1">
        <v>40</v>
      </c>
      <c r="C688" s="1">
        <v>100</v>
      </c>
      <c r="D688" s="1">
        <v>500</v>
      </c>
      <c r="E688" s="1">
        <v>0</v>
      </c>
      <c r="F688" s="1">
        <v>300</v>
      </c>
      <c r="G688" s="1">
        <v>200</v>
      </c>
      <c r="H688" s="1"/>
      <c r="I688" s="1">
        <v>1</v>
      </c>
      <c r="J688" s="1">
        <v>0.17399999999999999</v>
      </c>
      <c r="K688" s="1">
        <v>0.30609999999999998</v>
      </c>
      <c r="L688" s="10"/>
      <c r="M688" s="10"/>
    </row>
    <row r="689" spans="1:13" x14ac:dyDescent="0.4">
      <c r="A689" s="1">
        <v>40</v>
      </c>
      <c r="B689" s="1">
        <v>40</v>
      </c>
      <c r="C689" s="1">
        <v>100</v>
      </c>
      <c r="D689" s="1">
        <v>500</v>
      </c>
      <c r="E689" s="1">
        <v>0</v>
      </c>
      <c r="F689" s="1">
        <v>300</v>
      </c>
      <c r="G689" s="1">
        <v>200</v>
      </c>
      <c r="H689" s="1"/>
      <c r="I689" s="1">
        <v>2</v>
      </c>
      <c r="J689" s="1">
        <v>0.17299999999999999</v>
      </c>
      <c r="K689" s="1">
        <v>0.3347</v>
      </c>
      <c r="L689" s="10"/>
      <c r="M689" s="10"/>
    </row>
    <row r="690" spans="1:13" x14ac:dyDescent="0.4">
      <c r="A690" s="1">
        <v>40</v>
      </c>
      <c r="B690" s="1">
        <v>40</v>
      </c>
      <c r="C690" s="1">
        <v>100</v>
      </c>
      <c r="D690" s="1">
        <v>500</v>
      </c>
      <c r="E690" s="1">
        <v>0</v>
      </c>
      <c r="F690" s="1">
        <v>300</v>
      </c>
      <c r="G690" s="1">
        <v>200</v>
      </c>
      <c r="H690" s="1"/>
      <c r="I690" s="1">
        <v>3</v>
      </c>
      <c r="J690" s="1">
        <v>0.17299999999999999</v>
      </c>
      <c r="K690" s="1">
        <v>0.32219999999999999</v>
      </c>
      <c r="L690" s="10"/>
      <c r="M690" s="10"/>
    </row>
    <row r="691" spans="1:13" x14ac:dyDescent="0.4">
      <c r="A691" s="1">
        <v>40</v>
      </c>
      <c r="B691" s="1">
        <v>40</v>
      </c>
      <c r="C691" s="1">
        <v>100</v>
      </c>
      <c r="D691" s="1">
        <v>100</v>
      </c>
      <c r="E691" s="1">
        <v>0</v>
      </c>
      <c r="F691" s="1">
        <v>300</v>
      </c>
      <c r="G691" s="1">
        <v>400</v>
      </c>
      <c r="H691" s="1"/>
      <c r="I691" s="1">
        <v>1</v>
      </c>
      <c r="J691" s="1">
        <v>0.17399999999999999</v>
      </c>
      <c r="K691" s="1">
        <v>0.25219999999999998</v>
      </c>
      <c r="L691" s="10"/>
      <c r="M691" s="10"/>
    </row>
    <row r="692" spans="1:13" x14ac:dyDescent="0.4">
      <c r="A692" s="1">
        <v>40</v>
      </c>
      <c r="B692" s="1">
        <v>40</v>
      </c>
      <c r="C692" s="1">
        <v>100</v>
      </c>
      <c r="D692" s="1">
        <v>100</v>
      </c>
      <c r="E692" s="1">
        <v>0</v>
      </c>
      <c r="F692" s="1">
        <v>300</v>
      </c>
      <c r="G692" s="1">
        <v>400</v>
      </c>
      <c r="H692" s="1"/>
      <c r="I692" s="1">
        <v>2</v>
      </c>
      <c r="J692" s="1">
        <v>0.17299999999999999</v>
      </c>
      <c r="K692" s="1">
        <v>0.26889999999999997</v>
      </c>
      <c r="L692" s="10"/>
      <c r="M692" s="10"/>
    </row>
    <row r="693" spans="1:13" x14ac:dyDescent="0.4">
      <c r="A693" s="1">
        <v>40</v>
      </c>
      <c r="B693" s="1">
        <v>40</v>
      </c>
      <c r="C693" s="1">
        <v>100</v>
      </c>
      <c r="D693" s="1">
        <v>100</v>
      </c>
      <c r="E693" s="1">
        <v>0</v>
      </c>
      <c r="F693" s="1">
        <v>300</v>
      </c>
      <c r="G693" s="1">
        <v>400</v>
      </c>
      <c r="H693" s="1"/>
      <c r="I693" s="1">
        <v>3</v>
      </c>
      <c r="J693" s="1">
        <v>0.17299999999999999</v>
      </c>
      <c r="K693" s="1">
        <v>0.25459999999999999</v>
      </c>
      <c r="L693" s="10"/>
      <c r="M693" s="10"/>
    </row>
    <row r="694" spans="1:13" x14ac:dyDescent="0.4">
      <c r="A694" s="1">
        <v>40</v>
      </c>
      <c r="B694" s="1">
        <v>40</v>
      </c>
      <c r="C694" s="1">
        <v>100</v>
      </c>
      <c r="D694" s="1">
        <v>150</v>
      </c>
      <c r="E694" s="1">
        <v>0</v>
      </c>
      <c r="F694" s="1">
        <v>300</v>
      </c>
      <c r="G694" s="1">
        <v>400</v>
      </c>
      <c r="H694" s="1"/>
      <c r="I694" s="1">
        <v>1</v>
      </c>
      <c r="J694" s="1">
        <v>0.17399999999999999</v>
      </c>
      <c r="K694" s="1">
        <v>0.26960000000000001</v>
      </c>
      <c r="L694" s="10"/>
      <c r="M694" s="10"/>
    </row>
    <row r="695" spans="1:13" x14ac:dyDescent="0.4">
      <c r="A695" s="1">
        <v>40</v>
      </c>
      <c r="B695" s="1">
        <v>40</v>
      </c>
      <c r="C695" s="1">
        <v>100</v>
      </c>
      <c r="D695" s="1">
        <v>150</v>
      </c>
      <c r="E695" s="1">
        <v>0</v>
      </c>
      <c r="F695" s="1">
        <v>300</v>
      </c>
      <c r="G695" s="1">
        <v>400</v>
      </c>
      <c r="H695" s="1"/>
      <c r="I695" s="1">
        <v>2</v>
      </c>
      <c r="J695" s="1">
        <v>0.17299999999999999</v>
      </c>
      <c r="K695" s="1">
        <v>0.26869999999999999</v>
      </c>
      <c r="L695" s="10"/>
      <c r="M695" s="10"/>
    </row>
    <row r="696" spans="1:13" x14ac:dyDescent="0.4">
      <c r="A696" s="1">
        <v>40</v>
      </c>
      <c r="B696" s="1">
        <v>40</v>
      </c>
      <c r="C696" s="1">
        <v>100</v>
      </c>
      <c r="D696" s="1">
        <v>150</v>
      </c>
      <c r="E696" s="1">
        <v>0</v>
      </c>
      <c r="F696" s="1">
        <v>300</v>
      </c>
      <c r="G696" s="1">
        <v>400</v>
      </c>
      <c r="H696" s="1"/>
      <c r="I696" s="1">
        <v>3</v>
      </c>
      <c r="J696" s="1">
        <v>0.17299999999999999</v>
      </c>
      <c r="K696" s="1">
        <v>0.27379999999999999</v>
      </c>
      <c r="L696" s="10"/>
      <c r="M696" s="10"/>
    </row>
    <row r="697" spans="1:13" x14ac:dyDescent="0.4">
      <c r="A697" s="1">
        <v>40</v>
      </c>
      <c r="B697" s="1">
        <v>40</v>
      </c>
      <c r="C697" s="1">
        <v>100</v>
      </c>
      <c r="D697" s="1">
        <v>200</v>
      </c>
      <c r="E697" s="1">
        <v>0</v>
      </c>
      <c r="F697" s="1">
        <v>300</v>
      </c>
      <c r="G697" s="1">
        <v>400</v>
      </c>
      <c r="H697" s="1"/>
      <c r="I697" s="1">
        <v>1</v>
      </c>
      <c r="J697" s="1">
        <v>0.17399999999999999</v>
      </c>
      <c r="K697" s="1">
        <v>0.27310000000000001</v>
      </c>
      <c r="L697" s="10"/>
      <c r="M697" s="10"/>
    </row>
    <row r="698" spans="1:13" x14ac:dyDescent="0.4">
      <c r="A698" s="1">
        <v>40</v>
      </c>
      <c r="B698" s="1">
        <v>40</v>
      </c>
      <c r="C698" s="1">
        <v>100</v>
      </c>
      <c r="D698" s="1">
        <v>200</v>
      </c>
      <c r="E698" s="1">
        <v>0</v>
      </c>
      <c r="F698" s="1">
        <v>300</v>
      </c>
      <c r="G698" s="1">
        <v>400</v>
      </c>
      <c r="H698" s="1"/>
      <c r="I698" s="1">
        <v>2</v>
      </c>
      <c r="J698" s="1">
        <v>0.17299999999999999</v>
      </c>
      <c r="K698" s="1">
        <v>0.27839999999999998</v>
      </c>
      <c r="L698" s="10"/>
      <c r="M698" s="10"/>
    </row>
    <row r="699" spans="1:13" x14ac:dyDescent="0.4">
      <c r="A699" s="1">
        <v>40</v>
      </c>
      <c r="B699" s="1">
        <v>40</v>
      </c>
      <c r="C699" s="1">
        <v>100</v>
      </c>
      <c r="D699" s="1">
        <v>200</v>
      </c>
      <c r="E699" s="1">
        <v>0</v>
      </c>
      <c r="F699" s="1">
        <v>300</v>
      </c>
      <c r="G699" s="1">
        <v>400</v>
      </c>
      <c r="H699" s="1"/>
      <c r="I699" s="1">
        <v>3</v>
      </c>
      <c r="J699" s="1">
        <v>0.17299999999999999</v>
      </c>
      <c r="K699" s="1">
        <v>0.28539999999999999</v>
      </c>
      <c r="L699" s="10"/>
      <c r="M699" s="10"/>
    </row>
    <row r="700" spans="1:13" x14ac:dyDescent="0.4">
      <c r="A700" s="1">
        <v>40</v>
      </c>
      <c r="B700" s="1">
        <v>40</v>
      </c>
      <c r="C700" s="1">
        <v>100</v>
      </c>
      <c r="D700" s="1">
        <v>250</v>
      </c>
      <c r="E700" s="1">
        <v>0</v>
      </c>
      <c r="F700" s="1">
        <v>300</v>
      </c>
      <c r="G700" s="1">
        <v>400</v>
      </c>
      <c r="H700" s="1"/>
      <c r="I700" s="1">
        <v>1</v>
      </c>
      <c r="J700" s="1">
        <v>0.17399999999999999</v>
      </c>
      <c r="K700" s="1">
        <v>0.255</v>
      </c>
      <c r="L700" s="10"/>
      <c r="M700" s="10"/>
    </row>
    <row r="701" spans="1:13" x14ac:dyDescent="0.4">
      <c r="A701" s="1">
        <v>40</v>
      </c>
      <c r="B701" s="1">
        <v>40</v>
      </c>
      <c r="C701" s="1">
        <v>100</v>
      </c>
      <c r="D701" s="1">
        <v>250</v>
      </c>
      <c r="E701" s="1">
        <v>0</v>
      </c>
      <c r="F701" s="1">
        <v>300</v>
      </c>
      <c r="G701" s="1">
        <v>400</v>
      </c>
      <c r="H701" s="1"/>
      <c r="I701" s="1">
        <v>2</v>
      </c>
      <c r="J701" s="1">
        <v>0.17399999999999999</v>
      </c>
      <c r="K701">
        <v>0.24579999999999999</v>
      </c>
      <c r="L701" s="10"/>
      <c r="M701" s="10"/>
    </row>
    <row r="702" spans="1:13" x14ac:dyDescent="0.4">
      <c r="A702" s="1">
        <v>40</v>
      </c>
      <c r="B702" s="1">
        <v>40</v>
      </c>
      <c r="C702" s="1">
        <v>100</v>
      </c>
      <c r="D702" s="1">
        <v>250</v>
      </c>
      <c r="E702" s="1">
        <v>0</v>
      </c>
      <c r="F702" s="1">
        <v>300</v>
      </c>
      <c r="G702" s="1">
        <v>400</v>
      </c>
      <c r="H702" s="1"/>
      <c r="I702" s="1">
        <v>3</v>
      </c>
      <c r="J702" s="1">
        <v>0.17299999999999999</v>
      </c>
      <c r="K702">
        <v>0.25409999999999999</v>
      </c>
      <c r="L702" s="10"/>
      <c r="M702" s="10"/>
    </row>
    <row r="703" spans="1:13" x14ac:dyDescent="0.4">
      <c r="A703" s="1">
        <v>40</v>
      </c>
      <c r="B703" s="1">
        <v>40</v>
      </c>
      <c r="C703" s="1">
        <v>100</v>
      </c>
      <c r="D703" s="1">
        <v>300</v>
      </c>
      <c r="E703" s="1">
        <v>0</v>
      </c>
      <c r="F703" s="1">
        <v>300</v>
      </c>
      <c r="G703" s="1">
        <v>400</v>
      </c>
      <c r="H703" s="1"/>
      <c r="I703" s="1">
        <v>1</v>
      </c>
      <c r="J703" s="1">
        <v>0.17399999999999999</v>
      </c>
      <c r="K703">
        <v>0.25569999999999998</v>
      </c>
      <c r="L703" s="10"/>
      <c r="M703" s="10"/>
    </row>
    <row r="704" spans="1:13" x14ac:dyDescent="0.4">
      <c r="A704" s="1">
        <v>40</v>
      </c>
      <c r="B704" s="1">
        <v>40</v>
      </c>
      <c r="C704" s="1">
        <v>100</v>
      </c>
      <c r="D704" s="1">
        <v>300</v>
      </c>
      <c r="E704" s="1">
        <v>0</v>
      </c>
      <c r="F704" s="1">
        <v>300</v>
      </c>
      <c r="G704" s="1">
        <v>400</v>
      </c>
      <c r="H704" s="1"/>
      <c r="I704" s="1">
        <v>2</v>
      </c>
      <c r="J704" s="1">
        <v>0.17399999999999999</v>
      </c>
      <c r="K704">
        <v>0.25519999999999998</v>
      </c>
      <c r="L704" s="10"/>
      <c r="M704" s="10"/>
    </row>
    <row r="705" spans="1:14" x14ac:dyDescent="0.4">
      <c r="A705" s="1">
        <v>40</v>
      </c>
      <c r="B705" s="1">
        <v>40</v>
      </c>
      <c r="C705" s="1">
        <v>100</v>
      </c>
      <c r="D705" s="1">
        <v>300</v>
      </c>
      <c r="E705" s="1">
        <v>0</v>
      </c>
      <c r="F705" s="1">
        <v>300</v>
      </c>
      <c r="G705" s="1">
        <v>400</v>
      </c>
      <c r="H705" s="1"/>
      <c r="I705" s="1">
        <v>3</v>
      </c>
      <c r="J705" s="1">
        <v>0.17399999999999999</v>
      </c>
      <c r="K705">
        <v>0.2477</v>
      </c>
      <c r="L705" s="10"/>
      <c r="M705" s="10"/>
    </row>
    <row r="706" spans="1:14" x14ac:dyDescent="0.4">
      <c r="A706" s="1">
        <v>40</v>
      </c>
      <c r="B706" s="1">
        <v>40</v>
      </c>
      <c r="C706" s="1">
        <v>100</v>
      </c>
      <c r="D706" s="1">
        <v>350</v>
      </c>
      <c r="E706" s="1">
        <v>0</v>
      </c>
      <c r="F706" s="1">
        <v>300</v>
      </c>
      <c r="G706" s="1">
        <v>400</v>
      </c>
      <c r="H706" s="1"/>
      <c r="I706" s="1">
        <v>1</v>
      </c>
      <c r="J706" s="1">
        <v>0.17399999999999999</v>
      </c>
      <c r="K706">
        <v>0.2606</v>
      </c>
      <c r="L706" s="10"/>
      <c r="M706" s="10"/>
    </row>
    <row r="707" spans="1:14" x14ac:dyDescent="0.4">
      <c r="A707" s="1">
        <v>40</v>
      </c>
      <c r="B707" s="1">
        <v>40</v>
      </c>
      <c r="C707" s="1">
        <v>100</v>
      </c>
      <c r="D707" s="1">
        <v>350</v>
      </c>
      <c r="E707" s="1">
        <v>0</v>
      </c>
      <c r="F707" s="1">
        <v>300</v>
      </c>
      <c r="G707" s="1">
        <v>400</v>
      </c>
      <c r="H707" s="1"/>
      <c r="I707" s="1">
        <v>2</v>
      </c>
      <c r="J707" s="1">
        <v>0.17399999999999999</v>
      </c>
      <c r="K707">
        <v>0.25280000000000002</v>
      </c>
      <c r="L707" s="10"/>
      <c r="M707" s="10"/>
    </row>
    <row r="708" spans="1:14" x14ac:dyDescent="0.4">
      <c r="A708" s="1">
        <v>40</v>
      </c>
      <c r="B708" s="1">
        <v>40</v>
      </c>
      <c r="C708" s="1">
        <v>100</v>
      </c>
      <c r="D708" s="1">
        <v>350</v>
      </c>
      <c r="E708" s="1">
        <v>0</v>
      </c>
      <c r="F708" s="1">
        <v>300</v>
      </c>
      <c r="G708" s="1">
        <v>400</v>
      </c>
      <c r="H708" s="1"/>
      <c r="I708" s="1">
        <v>3</v>
      </c>
      <c r="J708" s="1">
        <v>0.17399999999999999</v>
      </c>
      <c r="K708">
        <v>0.25829999999999997</v>
      </c>
      <c r="L708" s="10"/>
      <c r="M708" s="10"/>
    </row>
    <row r="709" spans="1:14" x14ac:dyDescent="0.4">
      <c r="A709" s="1">
        <v>40</v>
      </c>
      <c r="B709" s="1">
        <v>40</v>
      </c>
      <c r="C709" s="1">
        <v>100</v>
      </c>
      <c r="D709" s="1">
        <v>400</v>
      </c>
      <c r="E709" s="1">
        <v>0</v>
      </c>
      <c r="F709" s="1">
        <v>300</v>
      </c>
      <c r="G709" s="1">
        <v>400</v>
      </c>
      <c r="H709" s="1"/>
      <c r="I709" s="1">
        <v>1</v>
      </c>
      <c r="J709" s="1">
        <v>0.17299999999999999</v>
      </c>
      <c r="K709">
        <v>0.27939999999999998</v>
      </c>
      <c r="L709" s="10"/>
      <c r="M709" s="10"/>
    </row>
    <row r="710" spans="1:14" x14ac:dyDescent="0.4">
      <c r="A710" s="1">
        <v>40</v>
      </c>
      <c r="B710" s="1">
        <v>40</v>
      </c>
      <c r="C710" s="1">
        <v>100</v>
      </c>
      <c r="D710" s="1">
        <v>400</v>
      </c>
      <c r="E710" s="1">
        <v>0</v>
      </c>
      <c r="F710" s="1">
        <v>300</v>
      </c>
      <c r="G710" s="1">
        <v>400</v>
      </c>
      <c r="H710" s="1"/>
      <c r="I710" s="1">
        <v>2</v>
      </c>
      <c r="J710" s="1">
        <v>0.17399999999999999</v>
      </c>
      <c r="K710">
        <v>0.26240000000000002</v>
      </c>
      <c r="L710" s="10"/>
      <c r="M710" s="10"/>
    </row>
    <row r="711" spans="1:14" x14ac:dyDescent="0.4">
      <c r="A711" s="1">
        <v>40</v>
      </c>
      <c r="B711" s="1">
        <v>40</v>
      </c>
      <c r="C711" s="1">
        <v>100</v>
      </c>
      <c r="D711" s="1">
        <v>400</v>
      </c>
      <c r="E711" s="1">
        <v>0</v>
      </c>
      <c r="F711" s="1">
        <v>300</v>
      </c>
      <c r="G711" s="1">
        <v>400</v>
      </c>
      <c r="H711" s="1"/>
      <c r="I711" s="1">
        <v>3</v>
      </c>
      <c r="J711" s="1">
        <v>0.17399999999999999</v>
      </c>
      <c r="K711">
        <v>0.26740000000000003</v>
      </c>
      <c r="L711" s="10"/>
      <c r="M711" s="10"/>
    </row>
    <row r="712" spans="1:14" x14ac:dyDescent="0.4">
      <c r="A712" s="1">
        <v>40</v>
      </c>
      <c r="B712" s="1">
        <v>40</v>
      </c>
      <c r="C712" s="1">
        <v>100</v>
      </c>
      <c r="D712" s="1">
        <v>450</v>
      </c>
      <c r="E712" s="1">
        <v>0</v>
      </c>
      <c r="F712" s="1">
        <v>300</v>
      </c>
      <c r="G712" s="1">
        <v>400</v>
      </c>
      <c r="H712" s="1"/>
      <c r="I712" s="1">
        <v>1</v>
      </c>
      <c r="J712" s="1">
        <v>0.17299999999999999</v>
      </c>
      <c r="K712" s="1">
        <v>0.30680000000000002</v>
      </c>
      <c r="L712" s="10"/>
      <c r="M712" s="10"/>
      <c r="N712" s="1"/>
    </row>
    <row r="713" spans="1:14" x14ac:dyDescent="0.4">
      <c r="A713" s="1">
        <v>40</v>
      </c>
      <c r="B713" s="1">
        <v>40</v>
      </c>
      <c r="C713" s="1">
        <v>100</v>
      </c>
      <c r="D713" s="1">
        <v>450</v>
      </c>
      <c r="E713" s="1">
        <v>0</v>
      </c>
      <c r="F713" s="1">
        <v>300</v>
      </c>
      <c r="G713" s="1">
        <v>400</v>
      </c>
      <c r="H713" s="1"/>
      <c r="I713" s="1">
        <v>2</v>
      </c>
      <c r="J713" s="1">
        <v>0.17399999999999999</v>
      </c>
      <c r="K713" s="1">
        <v>0.30120000000000002</v>
      </c>
      <c r="L713" s="10"/>
      <c r="M713" s="10"/>
    </row>
    <row r="714" spans="1:14" x14ac:dyDescent="0.4">
      <c r="A714" s="1">
        <v>40</v>
      </c>
      <c r="B714" s="1">
        <v>40</v>
      </c>
      <c r="C714" s="1">
        <v>100</v>
      </c>
      <c r="D714" s="1">
        <v>450</v>
      </c>
      <c r="E714" s="1">
        <v>0</v>
      </c>
      <c r="F714" s="1">
        <v>300</v>
      </c>
      <c r="G714" s="1">
        <v>400</v>
      </c>
      <c r="H714" s="1"/>
      <c r="I714" s="1">
        <v>3</v>
      </c>
      <c r="J714" s="1">
        <v>0.17299999999999999</v>
      </c>
      <c r="K714" s="1">
        <v>0.32679999999999998</v>
      </c>
      <c r="L714" s="10"/>
      <c r="M714" s="10"/>
    </row>
    <row r="715" spans="1:14" x14ac:dyDescent="0.4">
      <c r="A715" s="1">
        <v>40</v>
      </c>
      <c r="B715" s="1">
        <v>40</v>
      </c>
      <c r="C715" s="1">
        <v>100</v>
      </c>
      <c r="D715" s="1">
        <v>500</v>
      </c>
      <c r="E715" s="1">
        <v>0</v>
      </c>
      <c r="F715" s="1">
        <v>300</v>
      </c>
      <c r="G715" s="1">
        <v>400</v>
      </c>
      <c r="H715" s="1"/>
      <c r="I715" s="1">
        <v>1</v>
      </c>
      <c r="J715" s="1">
        <v>0.17399999999999999</v>
      </c>
      <c r="K715" s="1">
        <v>0.32950000000000002</v>
      </c>
      <c r="L715" s="10"/>
      <c r="M715" s="10"/>
    </row>
    <row r="716" spans="1:14" x14ac:dyDescent="0.4">
      <c r="A716" s="1">
        <v>40</v>
      </c>
      <c r="B716" s="1">
        <v>40</v>
      </c>
      <c r="C716" s="1">
        <v>100</v>
      </c>
      <c r="D716" s="1">
        <v>500</v>
      </c>
      <c r="E716" s="1">
        <v>0</v>
      </c>
      <c r="F716" s="1">
        <v>300</v>
      </c>
      <c r="G716" s="1">
        <v>400</v>
      </c>
      <c r="H716" s="1"/>
      <c r="I716" s="1">
        <v>2</v>
      </c>
      <c r="J716" s="1">
        <v>0.17399999999999999</v>
      </c>
      <c r="K716" s="1">
        <v>0.34239999999999998</v>
      </c>
      <c r="L716" s="10"/>
      <c r="M716" s="10"/>
    </row>
    <row r="717" spans="1:14" x14ac:dyDescent="0.4">
      <c r="A717" s="1">
        <v>40</v>
      </c>
      <c r="B717" s="1">
        <v>40</v>
      </c>
      <c r="C717" s="1">
        <v>100</v>
      </c>
      <c r="D717" s="1">
        <v>500</v>
      </c>
      <c r="E717" s="1">
        <v>0</v>
      </c>
      <c r="F717" s="1">
        <v>300</v>
      </c>
      <c r="G717" s="1">
        <v>400</v>
      </c>
      <c r="H717" s="1"/>
      <c r="I717" s="1">
        <v>3</v>
      </c>
      <c r="J717" s="1">
        <v>0.17299999999999999</v>
      </c>
      <c r="K717" s="1">
        <v>0.35649999999999998</v>
      </c>
      <c r="L717" s="10"/>
      <c r="M717" s="10"/>
    </row>
    <row r="718" spans="1:14" x14ac:dyDescent="0.4">
      <c r="A718" s="1">
        <v>40</v>
      </c>
      <c r="B718" s="1">
        <v>40</v>
      </c>
      <c r="C718" s="1">
        <v>100</v>
      </c>
      <c r="D718" s="1">
        <v>100</v>
      </c>
      <c r="E718" s="1">
        <v>0</v>
      </c>
      <c r="F718" s="1">
        <v>300</v>
      </c>
      <c r="G718" s="1">
        <v>600</v>
      </c>
      <c r="H718" s="1"/>
      <c r="I718" s="1">
        <v>1</v>
      </c>
      <c r="J718" s="1">
        <v>0.17399999999999999</v>
      </c>
      <c r="K718" s="1">
        <v>0.26829999999999998</v>
      </c>
      <c r="L718" s="10"/>
      <c r="M718" s="10"/>
    </row>
    <row r="719" spans="1:14" x14ac:dyDescent="0.4">
      <c r="A719" s="1">
        <v>40</v>
      </c>
      <c r="B719" s="1">
        <v>40</v>
      </c>
      <c r="C719" s="1">
        <v>100</v>
      </c>
      <c r="D719" s="1">
        <v>100</v>
      </c>
      <c r="E719" s="1">
        <v>0</v>
      </c>
      <c r="F719" s="1">
        <v>300</v>
      </c>
      <c r="G719" s="1">
        <v>600</v>
      </c>
      <c r="H719" s="1"/>
      <c r="I719" s="1">
        <v>2</v>
      </c>
      <c r="J719" s="1">
        <v>0.17299999999999999</v>
      </c>
      <c r="K719" s="1">
        <v>0.27060000000000001</v>
      </c>
      <c r="L719" s="10"/>
      <c r="M719" s="10"/>
    </row>
    <row r="720" spans="1:14" x14ac:dyDescent="0.4">
      <c r="A720" s="1">
        <v>40</v>
      </c>
      <c r="B720" s="1">
        <v>40</v>
      </c>
      <c r="C720" s="1">
        <v>100</v>
      </c>
      <c r="D720" s="1">
        <v>100</v>
      </c>
      <c r="E720" s="1">
        <v>0</v>
      </c>
      <c r="F720" s="1">
        <v>300</v>
      </c>
      <c r="G720" s="1">
        <v>600</v>
      </c>
      <c r="H720" s="1"/>
      <c r="I720" s="1">
        <v>3</v>
      </c>
      <c r="J720" s="1">
        <v>0.17399999999999999</v>
      </c>
      <c r="K720" s="1">
        <v>0.25140000000000001</v>
      </c>
      <c r="L720" s="10"/>
      <c r="M720" s="10"/>
    </row>
    <row r="721" spans="1:13" x14ac:dyDescent="0.4">
      <c r="A721" s="1">
        <v>40</v>
      </c>
      <c r="B721" s="1">
        <v>40</v>
      </c>
      <c r="C721" s="1">
        <v>100</v>
      </c>
      <c r="D721" s="1">
        <v>150</v>
      </c>
      <c r="E721" s="1">
        <v>0</v>
      </c>
      <c r="F721" s="1">
        <v>300</v>
      </c>
      <c r="G721" s="1">
        <v>600</v>
      </c>
      <c r="H721" s="1"/>
      <c r="I721" s="1">
        <v>1</v>
      </c>
      <c r="J721" s="1">
        <v>0.17399999999999999</v>
      </c>
      <c r="K721" s="1">
        <v>0.27829999999999999</v>
      </c>
      <c r="L721" s="10"/>
      <c r="M721" s="10"/>
    </row>
    <row r="722" spans="1:13" x14ac:dyDescent="0.4">
      <c r="A722" s="1">
        <v>40</v>
      </c>
      <c r="B722" s="1">
        <v>40</v>
      </c>
      <c r="C722" s="1">
        <v>100</v>
      </c>
      <c r="D722" s="1">
        <v>150</v>
      </c>
      <c r="E722" s="1">
        <v>0</v>
      </c>
      <c r="F722" s="1">
        <v>300</v>
      </c>
      <c r="G722" s="1">
        <v>600</v>
      </c>
      <c r="H722" s="1"/>
      <c r="I722" s="1">
        <v>2</v>
      </c>
      <c r="J722" s="1">
        <v>0.17299999999999999</v>
      </c>
      <c r="K722" s="1">
        <v>0.2802</v>
      </c>
      <c r="L722" s="10"/>
      <c r="M722" s="10"/>
    </row>
    <row r="723" spans="1:13" x14ac:dyDescent="0.4">
      <c r="A723" s="1">
        <v>40</v>
      </c>
      <c r="B723" s="1">
        <v>40</v>
      </c>
      <c r="C723" s="1">
        <v>100</v>
      </c>
      <c r="D723" s="1">
        <v>150</v>
      </c>
      <c r="E723" s="1">
        <v>0</v>
      </c>
      <c r="F723" s="1">
        <v>300</v>
      </c>
      <c r="G723" s="1">
        <v>600</v>
      </c>
      <c r="H723" s="1"/>
      <c r="I723" s="1">
        <v>3</v>
      </c>
      <c r="J723" s="1">
        <v>0.17399999999999999</v>
      </c>
      <c r="K723" s="1">
        <v>0.2999</v>
      </c>
      <c r="L723" s="10"/>
      <c r="M723" s="10"/>
    </row>
    <row r="724" spans="1:13" x14ac:dyDescent="0.4">
      <c r="A724" s="1">
        <v>40</v>
      </c>
      <c r="B724" s="1">
        <v>40</v>
      </c>
      <c r="C724" s="1">
        <v>100</v>
      </c>
      <c r="D724" s="1">
        <v>200</v>
      </c>
      <c r="E724" s="1">
        <v>0</v>
      </c>
      <c r="F724" s="1">
        <v>300</v>
      </c>
      <c r="G724" s="1">
        <v>600</v>
      </c>
      <c r="H724" s="1"/>
      <c r="I724" s="1">
        <v>1</v>
      </c>
      <c r="J724" s="1">
        <v>0.17399999999999999</v>
      </c>
      <c r="K724" s="1">
        <v>0.26229999999999998</v>
      </c>
      <c r="L724" s="10"/>
      <c r="M724" s="10"/>
    </row>
    <row r="725" spans="1:13" x14ac:dyDescent="0.4">
      <c r="A725" s="1">
        <v>40</v>
      </c>
      <c r="B725" s="1">
        <v>40</v>
      </c>
      <c r="C725" s="1">
        <v>100</v>
      </c>
      <c r="D725" s="1">
        <v>200</v>
      </c>
      <c r="E725" s="1">
        <v>0</v>
      </c>
      <c r="F725" s="1">
        <v>300</v>
      </c>
      <c r="G725" s="1">
        <v>600</v>
      </c>
      <c r="H725" s="1"/>
      <c r="I725" s="1">
        <v>2</v>
      </c>
      <c r="J725" s="1">
        <v>0.17399999999999999</v>
      </c>
      <c r="K725" s="1">
        <v>0.2606</v>
      </c>
      <c r="L725" s="10"/>
      <c r="M725" s="10"/>
    </row>
    <row r="726" spans="1:13" x14ac:dyDescent="0.4">
      <c r="A726" s="1">
        <v>40</v>
      </c>
      <c r="B726" s="1">
        <v>40</v>
      </c>
      <c r="C726" s="1">
        <v>100</v>
      </c>
      <c r="D726" s="1">
        <v>200</v>
      </c>
      <c r="E726" s="1">
        <v>0</v>
      </c>
      <c r="F726" s="1">
        <v>300</v>
      </c>
      <c r="G726" s="1">
        <v>600</v>
      </c>
      <c r="H726" s="1"/>
      <c r="I726" s="1">
        <v>3</v>
      </c>
      <c r="J726" s="1">
        <v>0.17399999999999999</v>
      </c>
      <c r="K726" s="1">
        <v>0.26279999999999998</v>
      </c>
      <c r="L726" s="10"/>
      <c r="M726" s="10"/>
    </row>
    <row r="727" spans="1:13" x14ac:dyDescent="0.4">
      <c r="A727" s="1">
        <v>40</v>
      </c>
      <c r="B727" s="1">
        <v>40</v>
      </c>
      <c r="C727" s="1">
        <v>100</v>
      </c>
      <c r="D727" s="1">
        <v>250</v>
      </c>
      <c r="E727" s="1">
        <v>0</v>
      </c>
      <c r="F727" s="1">
        <v>300</v>
      </c>
      <c r="G727" s="1">
        <v>600</v>
      </c>
      <c r="H727" s="1"/>
      <c r="I727" s="1">
        <v>1</v>
      </c>
      <c r="J727" s="1">
        <v>0.17299999999999999</v>
      </c>
      <c r="K727" s="1">
        <v>0.29399999999999998</v>
      </c>
      <c r="L727" s="10"/>
      <c r="M727" s="10"/>
    </row>
    <row r="728" spans="1:13" x14ac:dyDescent="0.4">
      <c r="A728" s="1">
        <v>40</v>
      </c>
      <c r="B728" s="1">
        <v>40</v>
      </c>
      <c r="C728" s="1">
        <v>100</v>
      </c>
      <c r="D728" s="1">
        <v>250</v>
      </c>
      <c r="E728" s="1">
        <v>0</v>
      </c>
      <c r="F728" s="1">
        <v>300</v>
      </c>
      <c r="G728" s="1">
        <v>600</v>
      </c>
      <c r="H728" s="1"/>
      <c r="I728" s="1">
        <v>2</v>
      </c>
      <c r="J728" s="1">
        <v>0.17399999999999999</v>
      </c>
      <c r="K728" s="1">
        <v>0.31669999999999998</v>
      </c>
      <c r="L728" s="10"/>
      <c r="M728" s="10"/>
    </row>
    <row r="729" spans="1:13" x14ac:dyDescent="0.4">
      <c r="A729" s="1">
        <v>40</v>
      </c>
      <c r="B729" s="1">
        <v>40</v>
      </c>
      <c r="C729" s="1">
        <v>100</v>
      </c>
      <c r="D729" s="1">
        <v>250</v>
      </c>
      <c r="E729" s="1">
        <v>0</v>
      </c>
      <c r="F729" s="1">
        <v>300</v>
      </c>
      <c r="G729" s="1">
        <v>600</v>
      </c>
      <c r="H729" s="1"/>
      <c r="I729" s="1">
        <v>3</v>
      </c>
      <c r="J729" s="1">
        <v>0.17299999999999999</v>
      </c>
      <c r="K729" s="1">
        <v>0.31640000000000001</v>
      </c>
      <c r="L729" s="10"/>
      <c r="M729" s="10"/>
    </row>
    <row r="730" spans="1:13" x14ac:dyDescent="0.4">
      <c r="A730" s="1">
        <v>40</v>
      </c>
      <c r="B730" s="1">
        <v>40</v>
      </c>
      <c r="C730" s="1">
        <v>100</v>
      </c>
      <c r="D730" s="1">
        <v>300</v>
      </c>
      <c r="E730" s="1">
        <v>0</v>
      </c>
      <c r="F730" s="1">
        <v>300</v>
      </c>
      <c r="G730" s="1">
        <v>600</v>
      </c>
      <c r="H730" s="1"/>
      <c r="I730" s="1">
        <v>1</v>
      </c>
      <c r="J730" s="1">
        <v>0.17399999999999999</v>
      </c>
      <c r="K730" s="1">
        <v>0.31459999999999999</v>
      </c>
      <c r="L730" s="10"/>
      <c r="M730" s="10"/>
    </row>
    <row r="731" spans="1:13" x14ac:dyDescent="0.4">
      <c r="A731" s="1">
        <v>40</v>
      </c>
      <c r="B731" s="1">
        <v>40</v>
      </c>
      <c r="C731" s="1">
        <v>100</v>
      </c>
      <c r="D731" s="1">
        <v>300</v>
      </c>
      <c r="E731" s="1">
        <v>0</v>
      </c>
      <c r="F731" s="1">
        <v>300</v>
      </c>
      <c r="G731" s="1">
        <v>600</v>
      </c>
      <c r="H731" s="1"/>
      <c r="I731" s="1">
        <v>2</v>
      </c>
      <c r="J731" s="1">
        <v>0.17399999999999999</v>
      </c>
      <c r="K731" s="1">
        <v>0.33069999999999999</v>
      </c>
      <c r="L731" s="10"/>
      <c r="M731" s="10"/>
    </row>
    <row r="732" spans="1:13" x14ac:dyDescent="0.4">
      <c r="A732" s="1">
        <v>40</v>
      </c>
      <c r="B732" s="1">
        <v>40</v>
      </c>
      <c r="C732" s="1">
        <v>100</v>
      </c>
      <c r="D732" s="1">
        <v>300</v>
      </c>
      <c r="E732" s="1">
        <v>0</v>
      </c>
      <c r="F732" s="1">
        <v>300</v>
      </c>
      <c r="G732" s="1">
        <v>600</v>
      </c>
      <c r="H732" s="1"/>
      <c r="I732" s="1">
        <v>3</v>
      </c>
      <c r="J732" s="1">
        <v>0.17399999999999999</v>
      </c>
      <c r="K732" s="1">
        <v>0.31859999999999999</v>
      </c>
      <c r="L732" s="10"/>
      <c r="M732" s="10"/>
    </row>
    <row r="733" spans="1:13" x14ac:dyDescent="0.4">
      <c r="A733" s="1">
        <v>40</v>
      </c>
      <c r="B733" s="1">
        <v>40</v>
      </c>
      <c r="C733" s="1">
        <v>100</v>
      </c>
      <c r="D733" s="1">
        <v>350</v>
      </c>
      <c r="E733" s="1">
        <v>0</v>
      </c>
      <c r="F733" s="1">
        <v>300</v>
      </c>
      <c r="G733" s="1">
        <v>600</v>
      </c>
      <c r="H733" s="1"/>
      <c r="I733" s="1">
        <v>1</v>
      </c>
      <c r="J733" s="1">
        <v>0.17299999999999999</v>
      </c>
      <c r="K733" s="1">
        <v>0.32540000000000002</v>
      </c>
      <c r="L733" s="10"/>
      <c r="M733" s="10"/>
    </row>
    <row r="734" spans="1:13" x14ac:dyDescent="0.4">
      <c r="A734" s="1">
        <v>40</v>
      </c>
      <c r="B734" s="1">
        <v>40</v>
      </c>
      <c r="C734" s="1">
        <v>100</v>
      </c>
      <c r="D734" s="1">
        <v>350</v>
      </c>
      <c r="E734" s="1">
        <v>0</v>
      </c>
      <c r="F734" s="1">
        <v>300</v>
      </c>
      <c r="G734" s="1">
        <v>600</v>
      </c>
      <c r="H734" s="1"/>
      <c r="I734" s="1">
        <v>2</v>
      </c>
      <c r="J734" s="1">
        <v>0.17299999999999999</v>
      </c>
      <c r="K734" s="1">
        <v>0.32529999999999998</v>
      </c>
      <c r="L734" s="10"/>
      <c r="M734" s="10"/>
    </row>
    <row r="735" spans="1:13" x14ac:dyDescent="0.4">
      <c r="A735" s="1">
        <v>40</v>
      </c>
      <c r="B735" s="1">
        <v>40</v>
      </c>
      <c r="C735" s="1">
        <v>100</v>
      </c>
      <c r="D735" s="1">
        <v>350</v>
      </c>
      <c r="E735" s="1">
        <v>0</v>
      </c>
      <c r="F735" s="1">
        <v>300</v>
      </c>
      <c r="G735" s="1">
        <v>600</v>
      </c>
      <c r="H735" s="1"/>
      <c r="I735" s="1">
        <v>3</v>
      </c>
      <c r="J735" s="1">
        <v>0.17399999999999999</v>
      </c>
      <c r="K735" s="1">
        <v>0.33379999999999999</v>
      </c>
      <c r="L735" s="10"/>
      <c r="M735" s="10"/>
    </row>
    <row r="736" spans="1:13" x14ac:dyDescent="0.4">
      <c r="A736" s="1">
        <v>40</v>
      </c>
      <c r="B736" s="1">
        <v>40</v>
      </c>
      <c r="C736" s="1">
        <v>100</v>
      </c>
      <c r="D736" s="1">
        <v>400</v>
      </c>
      <c r="E736" s="1">
        <v>0</v>
      </c>
      <c r="F736" s="1">
        <v>300</v>
      </c>
      <c r="G736" s="1">
        <v>600</v>
      </c>
      <c r="H736" s="1"/>
      <c r="I736" s="1">
        <v>1</v>
      </c>
      <c r="J736" s="1">
        <v>0.17399999999999999</v>
      </c>
      <c r="K736" s="1">
        <v>0.3281</v>
      </c>
      <c r="L736" s="10"/>
      <c r="M736" s="10"/>
    </row>
    <row r="737" spans="1:13" x14ac:dyDescent="0.4">
      <c r="A737" s="1">
        <v>40</v>
      </c>
      <c r="B737" s="1">
        <v>40</v>
      </c>
      <c r="C737" s="1">
        <v>100</v>
      </c>
      <c r="D737" s="1">
        <v>400</v>
      </c>
      <c r="E737" s="1">
        <v>0</v>
      </c>
      <c r="F737" s="1">
        <v>300</v>
      </c>
      <c r="G737" s="1">
        <v>600</v>
      </c>
      <c r="H737" s="1"/>
      <c r="I737" s="1">
        <v>2</v>
      </c>
      <c r="J737" s="1">
        <v>0.17299999999999999</v>
      </c>
      <c r="K737" s="1">
        <v>0.32900000000000001</v>
      </c>
      <c r="L737" s="10"/>
      <c r="M737" s="10"/>
    </row>
    <row r="738" spans="1:13" x14ac:dyDescent="0.4">
      <c r="A738" s="1">
        <v>40</v>
      </c>
      <c r="B738" s="1">
        <v>40</v>
      </c>
      <c r="C738" s="1">
        <v>100</v>
      </c>
      <c r="D738" s="1">
        <v>400</v>
      </c>
      <c r="E738" s="1">
        <v>0</v>
      </c>
      <c r="F738" s="1">
        <v>300</v>
      </c>
      <c r="G738" s="1">
        <v>600</v>
      </c>
      <c r="H738" s="1"/>
      <c r="I738" s="1">
        <v>3</v>
      </c>
      <c r="J738" s="1">
        <v>0.17399999999999999</v>
      </c>
      <c r="K738" s="1">
        <v>0.34129999999999999</v>
      </c>
      <c r="L738" s="10"/>
      <c r="M738" s="10"/>
    </row>
    <row r="739" spans="1:13" x14ac:dyDescent="0.4">
      <c r="A739" s="1">
        <v>40</v>
      </c>
      <c r="B739" s="1">
        <v>40</v>
      </c>
      <c r="C739" s="1">
        <v>100</v>
      </c>
      <c r="D739" s="1">
        <v>450</v>
      </c>
      <c r="E739" s="1">
        <v>0</v>
      </c>
      <c r="F739" s="1">
        <v>300</v>
      </c>
      <c r="G739" s="1">
        <v>600</v>
      </c>
      <c r="H739" s="1"/>
      <c r="I739" s="1">
        <v>1</v>
      </c>
      <c r="J739" s="1">
        <v>0.17299999999999999</v>
      </c>
      <c r="K739" s="1">
        <v>0.38009999999999999</v>
      </c>
      <c r="L739" s="10"/>
      <c r="M739" s="10"/>
    </row>
    <row r="740" spans="1:13" x14ac:dyDescent="0.4">
      <c r="A740" s="1">
        <v>40</v>
      </c>
      <c r="B740" s="1">
        <v>40</v>
      </c>
      <c r="C740" s="1">
        <v>100</v>
      </c>
      <c r="D740" s="1">
        <v>450</v>
      </c>
      <c r="E740" s="1">
        <v>0</v>
      </c>
      <c r="F740" s="1">
        <v>300</v>
      </c>
      <c r="G740" s="1">
        <v>600</v>
      </c>
      <c r="H740" s="1"/>
      <c r="I740" s="1">
        <v>2</v>
      </c>
      <c r="J740" s="1">
        <v>0.17299999999999999</v>
      </c>
      <c r="K740" s="1">
        <v>0.39290000000000003</v>
      </c>
      <c r="L740" s="10"/>
      <c r="M740" s="10"/>
    </row>
    <row r="741" spans="1:13" x14ac:dyDescent="0.4">
      <c r="A741" s="1">
        <v>40</v>
      </c>
      <c r="B741" s="1">
        <v>40</v>
      </c>
      <c r="C741" s="1">
        <v>100</v>
      </c>
      <c r="D741" s="1">
        <v>450</v>
      </c>
      <c r="E741" s="1">
        <v>0</v>
      </c>
      <c r="F741" s="1">
        <v>300</v>
      </c>
      <c r="G741" s="1">
        <v>600</v>
      </c>
      <c r="H741" s="1"/>
      <c r="I741" s="1">
        <v>3</v>
      </c>
      <c r="J741" s="1">
        <v>0.17299999999999999</v>
      </c>
      <c r="K741" s="1">
        <v>0.36870000000000003</v>
      </c>
      <c r="L741" s="10"/>
      <c r="M741" s="10"/>
    </row>
    <row r="742" spans="1:13" x14ac:dyDescent="0.4">
      <c r="A742" s="1">
        <v>40</v>
      </c>
      <c r="B742" s="1">
        <v>40</v>
      </c>
      <c r="C742" s="1">
        <v>100</v>
      </c>
      <c r="D742" s="1">
        <v>500</v>
      </c>
      <c r="E742" s="1">
        <v>0</v>
      </c>
      <c r="F742" s="1">
        <v>300</v>
      </c>
      <c r="G742" s="1">
        <v>600</v>
      </c>
      <c r="H742" s="1"/>
      <c r="I742" s="1">
        <v>1</v>
      </c>
      <c r="J742" s="1">
        <v>0.17299999999999999</v>
      </c>
      <c r="K742" s="1">
        <v>0.30780000000000002</v>
      </c>
      <c r="L742" s="10"/>
      <c r="M742" s="10"/>
    </row>
    <row r="743" spans="1:13" x14ac:dyDescent="0.4">
      <c r="A743" s="1">
        <v>40</v>
      </c>
      <c r="B743" s="1">
        <v>40</v>
      </c>
      <c r="C743" s="1">
        <v>100</v>
      </c>
      <c r="D743" s="1">
        <v>500</v>
      </c>
      <c r="E743" s="1">
        <v>0</v>
      </c>
      <c r="F743" s="1">
        <v>300</v>
      </c>
      <c r="G743" s="1">
        <v>600</v>
      </c>
      <c r="H743" s="1"/>
      <c r="I743" s="1">
        <v>2</v>
      </c>
      <c r="J743" s="1">
        <v>0.17299999999999999</v>
      </c>
      <c r="K743" s="1">
        <v>0.29249999999999998</v>
      </c>
      <c r="L743" s="10"/>
      <c r="M743" s="10"/>
    </row>
    <row r="744" spans="1:13" x14ac:dyDescent="0.4">
      <c r="A744" s="1">
        <v>40</v>
      </c>
      <c r="B744" s="1">
        <v>40</v>
      </c>
      <c r="C744" s="1">
        <v>100</v>
      </c>
      <c r="D744" s="1">
        <v>500</v>
      </c>
      <c r="E744" s="1">
        <v>0</v>
      </c>
      <c r="F744" s="1">
        <v>300</v>
      </c>
      <c r="G744" s="1">
        <v>600</v>
      </c>
      <c r="H744" s="1"/>
      <c r="I744" s="1">
        <v>3</v>
      </c>
      <c r="J744" s="1">
        <v>0.17299999999999999</v>
      </c>
      <c r="K744" s="1">
        <v>0.31569999999999998</v>
      </c>
      <c r="L744" s="10"/>
      <c r="M744" s="10"/>
    </row>
    <row r="745" spans="1:13" x14ac:dyDescent="0.4">
      <c r="A745" s="1">
        <v>40</v>
      </c>
      <c r="B745" s="1">
        <v>40</v>
      </c>
      <c r="C745" s="1">
        <v>100</v>
      </c>
      <c r="D745" s="1">
        <v>100</v>
      </c>
      <c r="E745" s="1">
        <v>0</v>
      </c>
      <c r="F745" s="1">
        <v>325</v>
      </c>
      <c r="G745" s="1">
        <v>200</v>
      </c>
      <c r="H745" s="1"/>
      <c r="I745" s="1">
        <v>1</v>
      </c>
      <c r="J745" s="1">
        <v>0.17299999999999999</v>
      </c>
      <c r="K745" s="1">
        <v>0.2646</v>
      </c>
      <c r="L745" s="10"/>
      <c r="M745" s="10"/>
    </row>
    <row r="746" spans="1:13" x14ac:dyDescent="0.4">
      <c r="A746" s="1">
        <v>40</v>
      </c>
      <c r="B746" s="1">
        <v>40</v>
      </c>
      <c r="C746" s="1">
        <v>100</v>
      </c>
      <c r="D746" s="1">
        <v>100</v>
      </c>
      <c r="E746" s="1">
        <v>0</v>
      </c>
      <c r="F746" s="1">
        <v>325</v>
      </c>
      <c r="G746" s="1">
        <v>200</v>
      </c>
      <c r="H746" s="1"/>
      <c r="I746" s="1">
        <v>2</v>
      </c>
      <c r="J746" s="1">
        <v>0.17299999999999999</v>
      </c>
      <c r="K746" s="1">
        <v>0.23880000000000001</v>
      </c>
      <c r="L746" s="10"/>
      <c r="M746" s="10"/>
    </row>
    <row r="747" spans="1:13" x14ac:dyDescent="0.4">
      <c r="A747" s="1">
        <v>40</v>
      </c>
      <c r="B747" s="1">
        <v>40</v>
      </c>
      <c r="C747" s="1">
        <v>100</v>
      </c>
      <c r="D747" s="1">
        <v>100</v>
      </c>
      <c r="E747" s="1">
        <v>0</v>
      </c>
      <c r="F747" s="1">
        <v>325</v>
      </c>
      <c r="G747" s="1">
        <v>200</v>
      </c>
      <c r="H747" s="1"/>
      <c r="I747" s="1">
        <v>3</v>
      </c>
      <c r="J747" s="1">
        <v>0.17399999999999999</v>
      </c>
      <c r="K747" s="1">
        <v>0.2392</v>
      </c>
      <c r="L747" s="10"/>
      <c r="M747" s="10"/>
    </row>
    <row r="748" spans="1:13" x14ac:dyDescent="0.4">
      <c r="A748" s="1">
        <v>40</v>
      </c>
      <c r="B748" s="1">
        <v>40</v>
      </c>
      <c r="C748" s="1">
        <v>100</v>
      </c>
      <c r="D748" s="1">
        <v>150</v>
      </c>
      <c r="E748" s="1">
        <v>0</v>
      </c>
      <c r="F748" s="1">
        <v>325</v>
      </c>
      <c r="G748" s="1">
        <v>200</v>
      </c>
      <c r="H748" s="1"/>
      <c r="I748" s="1">
        <v>1</v>
      </c>
      <c r="J748" s="1">
        <v>0.17299999999999999</v>
      </c>
      <c r="K748" s="1">
        <v>0.25929999999999997</v>
      </c>
      <c r="L748" s="10"/>
      <c r="M748" s="10"/>
    </row>
    <row r="749" spans="1:13" x14ac:dyDescent="0.4">
      <c r="A749" s="1">
        <v>40</v>
      </c>
      <c r="B749" s="1">
        <v>40</v>
      </c>
      <c r="C749" s="1">
        <v>100</v>
      </c>
      <c r="D749" s="1">
        <v>150</v>
      </c>
      <c r="E749" s="1">
        <v>0</v>
      </c>
      <c r="F749" s="1">
        <v>325</v>
      </c>
      <c r="G749" s="1">
        <v>200</v>
      </c>
      <c r="H749" s="1"/>
      <c r="I749" s="1">
        <v>2</v>
      </c>
      <c r="J749" s="1">
        <v>0.17299999999999999</v>
      </c>
      <c r="K749" s="1">
        <v>0.24490000000000001</v>
      </c>
      <c r="L749" s="10"/>
      <c r="M749" s="10"/>
    </row>
    <row r="750" spans="1:13" x14ac:dyDescent="0.4">
      <c r="A750" s="1">
        <v>40</v>
      </c>
      <c r="B750" s="1">
        <v>40</v>
      </c>
      <c r="C750" s="1">
        <v>100</v>
      </c>
      <c r="D750" s="1">
        <v>150</v>
      </c>
      <c r="E750" s="1">
        <v>0</v>
      </c>
      <c r="F750" s="1">
        <v>325</v>
      </c>
      <c r="G750" s="1">
        <v>200</v>
      </c>
      <c r="H750" s="1"/>
      <c r="I750" s="1">
        <v>3</v>
      </c>
      <c r="J750" s="1">
        <v>0.17299999999999999</v>
      </c>
      <c r="K750" s="1">
        <v>0.24909999999999999</v>
      </c>
      <c r="L750" s="10"/>
      <c r="M750" s="10"/>
    </row>
    <row r="751" spans="1:13" x14ac:dyDescent="0.4">
      <c r="A751" s="1">
        <v>40</v>
      </c>
      <c r="B751" s="1">
        <v>40</v>
      </c>
      <c r="C751" s="1">
        <v>100</v>
      </c>
      <c r="D751" s="1">
        <v>200</v>
      </c>
      <c r="E751" s="1">
        <v>0</v>
      </c>
      <c r="F751" s="1">
        <v>325</v>
      </c>
      <c r="G751" s="1">
        <v>200</v>
      </c>
      <c r="H751" s="1"/>
      <c r="I751" s="1">
        <v>1</v>
      </c>
      <c r="J751" s="1">
        <v>0.17399999999999999</v>
      </c>
      <c r="K751" s="1">
        <v>0.26819999999999999</v>
      </c>
      <c r="L751" s="10"/>
      <c r="M751" s="10"/>
    </row>
    <row r="752" spans="1:13" x14ac:dyDescent="0.4">
      <c r="A752" s="1">
        <v>40</v>
      </c>
      <c r="B752" s="1">
        <v>40</v>
      </c>
      <c r="C752" s="1">
        <v>100</v>
      </c>
      <c r="D752" s="1">
        <v>200</v>
      </c>
      <c r="E752" s="1">
        <v>0</v>
      </c>
      <c r="F752" s="1">
        <v>325</v>
      </c>
      <c r="G752" s="1">
        <v>200</v>
      </c>
      <c r="H752" s="1"/>
      <c r="I752" s="1">
        <v>2</v>
      </c>
      <c r="J752" s="1">
        <v>0.17399999999999999</v>
      </c>
      <c r="K752" s="1">
        <v>0.2485</v>
      </c>
      <c r="L752" s="10"/>
      <c r="M752" s="10"/>
    </row>
    <row r="753" spans="1:13" x14ac:dyDescent="0.4">
      <c r="A753" s="1">
        <v>40</v>
      </c>
      <c r="B753" s="1">
        <v>40</v>
      </c>
      <c r="C753" s="1">
        <v>100</v>
      </c>
      <c r="D753" s="1">
        <v>200</v>
      </c>
      <c r="E753" s="1">
        <v>0</v>
      </c>
      <c r="F753" s="1">
        <v>325</v>
      </c>
      <c r="G753" s="1">
        <v>200</v>
      </c>
      <c r="H753" s="1"/>
      <c r="I753" s="1">
        <v>3</v>
      </c>
      <c r="J753" s="1">
        <v>0.17299999999999999</v>
      </c>
      <c r="K753" s="1">
        <v>0.25600000000000001</v>
      </c>
      <c r="L753" s="10"/>
      <c r="M753" s="10"/>
    </row>
    <row r="754" spans="1:13" x14ac:dyDescent="0.4">
      <c r="A754" s="1">
        <v>40</v>
      </c>
      <c r="B754" s="1">
        <v>40</v>
      </c>
      <c r="C754" s="1">
        <v>100</v>
      </c>
      <c r="D754" s="1">
        <v>250</v>
      </c>
      <c r="E754" s="1">
        <v>0</v>
      </c>
      <c r="F754" s="1">
        <v>325</v>
      </c>
      <c r="G754" s="1">
        <v>200</v>
      </c>
      <c r="H754" s="1"/>
      <c r="I754" s="1">
        <v>1</v>
      </c>
      <c r="J754" s="1">
        <v>0.17299999999999999</v>
      </c>
      <c r="K754" s="1">
        <v>0.30130000000000001</v>
      </c>
      <c r="L754" s="10"/>
      <c r="M754" s="10"/>
    </row>
    <row r="755" spans="1:13" x14ac:dyDescent="0.4">
      <c r="A755" s="1">
        <v>40</v>
      </c>
      <c r="B755" s="1">
        <v>40</v>
      </c>
      <c r="C755" s="1">
        <v>100</v>
      </c>
      <c r="D755" s="1">
        <v>250</v>
      </c>
      <c r="E755" s="1">
        <v>0</v>
      </c>
      <c r="F755" s="1">
        <v>325</v>
      </c>
      <c r="G755" s="1">
        <v>200</v>
      </c>
      <c r="H755" s="1"/>
      <c r="I755" s="1">
        <v>2</v>
      </c>
      <c r="J755" s="1">
        <v>0.17299999999999999</v>
      </c>
      <c r="K755" s="1">
        <v>0.28839999999999999</v>
      </c>
      <c r="L755" s="10"/>
      <c r="M755" s="10"/>
    </row>
    <row r="756" spans="1:13" x14ac:dyDescent="0.4">
      <c r="A756" s="1">
        <v>40</v>
      </c>
      <c r="B756" s="1">
        <v>40</v>
      </c>
      <c r="C756" s="1">
        <v>100</v>
      </c>
      <c r="D756" s="1">
        <v>250</v>
      </c>
      <c r="E756" s="1">
        <v>0</v>
      </c>
      <c r="F756" s="1">
        <v>325</v>
      </c>
      <c r="G756" s="1">
        <v>200</v>
      </c>
      <c r="H756" s="1"/>
      <c r="I756" s="1">
        <v>3</v>
      </c>
      <c r="J756" s="1">
        <v>0.17199999999999999</v>
      </c>
      <c r="K756" s="1">
        <v>0.29139999999999999</v>
      </c>
      <c r="L756" s="10"/>
      <c r="M756" s="10"/>
    </row>
    <row r="757" spans="1:13" x14ac:dyDescent="0.4">
      <c r="A757" s="1">
        <v>40</v>
      </c>
      <c r="B757" s="1">
        <v>40</v>
      </c>
      <c r="C757" s="1">
        <v>100</v>
      </c>
      <c r="D757" s="1">
        <v>300</v>
      </c>
      <c r="E757" s="1">
        <v>0</v>
      </c>
      <c r="F757" s="1">
        <v>325</v>
      </c>
      <c r="G757" s="1">
        <v>200</v>
      </c>
      <c r="H757" s="1"/>
      <c r="I757" s="1">
        <v>1</v>
      </c>
      <c r="J757" s="1">
        <v>0.17299999999999999</v>
      </c>
      <c r="K757" s="1">
        <v>0.26040000000000002</v>
      </c>
      <c r="L757" s="10"/>
      <c r="M757" s="10"/>
    </row>
    <row r="758" spans="1:13" x14ac:dyDescent="0.4">
      <c r="A758" s="1">
        <v>40</v>
      </c>
      <c r="B758" s="1">
        <v>40</v>
      </c>
      <c r="C758" s="1">
        <v>100</v>
      </c>
      <c r="D758" s="1">
        <v>300</v>
      </c>
      <c r="E758" s="1">
        <v>0</v>
      </c>
      <c r="F758" s="1">
        <v>325</v>
      </c>
      <c r="G758" s="1">
        <v>200</v>
      </c>
      <c r="H758" s="1"/>
      <c r="I758" s="1">
        <v>2</v>
      </c>
      <c r="J758" s="1">
        <v>0.17399999999999999</v>
      </c>
      <c r="K758" s="1">
        <v>0.27579999999999999</v>
      </c>
      <c r="L758" s="10"/>
      <c r="M758" s="10"/>
    </row>
    <row r="759" spans="1:13" x14ac:dyDescent="0.4">
      <c r="A759" s="1">
        <v>40</v>
      </c>
      <c r="B759" s="1">
        <v>40</v>
      </c>
      <c r="C759" s="1">
        <v>100</v>
      </c>
      <c r="D759" s="1">
        <v>300</v>
      </c>
      <c r="E759" s="1">
        <v>0</v>
      </c>
      <c r="F759" s="1">
        <v>325</v>
      </c>
      <c r="G759" s="1">
        <v>200</v>
      </c>
      <c r="H759" s="1"/>
      <c r="I759" s="1">
        <v>3</v>
      </c>
      <c r="J759" s="1">
        <v>0.17299999999999999</v>
      </c>
      <c r="K759" s="1">
        <v>0.26529999999999998</v>
      </c>
      <c r="L759" s="10"/>
      <c r="M759" s="10"/>
    </row>
    <row r="760" spans="1:13" x14ac:dyDescent="0.4">
      <c r="A760" s="1">
        <v>40</v>
      </c>
      <c r="B760" s="1">
        <v>40</v>
      </c>
      <c r="C760" s="1">
        <v>100</v>
      </c>
      <c r="D760" s="1">
        <v>350</v>
      </c>
      <c r="E760" s="1">
        <v>0</v>
      </c>
      <c r="F760" s="1">
        <v>325</v>
      </c>
      <c r="G760" s="1">
        <v>200</v>
      </c>
      <c r="H760" s="1"/>
      <c r="I760" s="1">
        <v>1</v>
      </c>
      <c r="J760" s="1">
        <v>0.17299999999999999</v>
      </c>
      <c r="K760" s="1">
        <v>0.33529999999999999</v>
      </c>
      <c r="L760" s="10"/>
      <c r="M760" s="10"/>
    </row>
    <row r="761" spans="1:13" x14ac:dyDescent="0.4">
      <c r="A761" s="1">
        <v>40</v>
      </c>
      <c r="B761" s="1">
        <v>40</v>
      </c>
      <c r="C761" s="1">
        <v>100</v>
      </c>
      <c r="D761" s="1">
        <v>350</v>
      </c>
      <c r="E761" s="1">
        <v>0</v>
      </c>
      <c r="F761" s="1">
        <v>325</v>
      </c>
      <c r="G761" s="1">
        <v>200</v>
      </c>
      <c r="H761" s="1"/>
      <c r="I761" s="1">
        <v>2</v>
      </c>
      <c r="J761" s="1">
        <v>0.17299999999999999</v>
      </c>
      <c r="K761" s="1">
        <v>0.3135</v>
      </c>
      <c r="L761" s="10"/>
      <c r="M761" s="10"/>
    </row>
    <row r="762" spans="1:13" x14ac:dyDescent="0.4">
      <c r="A762" s="1">
        <v>40</v>
      </c>
      <c r="B762" s="1">
        <v>40</v>
      </c>
      <c r="C762" s="1">
        <v>100</v>
      </c>
      <c r="D762" s="1">
        <v>350</v>
      </c>
      <c r="E762" s="1">
        <v>0</v>
      </c>
      <c r="F762" s="1">
        <v>325</v>
      </c>
      <c r="G762" s="1">
        <v>200</v>
      </c>
      <c r="H762" s="1"/>
      <c r="I762" s="1">
        <v>3</v>
      </c>
      <c r="J762" s="1">
        <v>0.17399999999999999</v>
      </c>
      <c r="K762" s="1">
        <v>0.34360000000000002</v>
      </c>
      <c r="L762" s="10"/>
      <c r="M762" s="10"/>
    </row>
    <row r="763" spans="1:13" x14ac:dyDescent="0.4">
      <c r="A763" s="1">
        <v>40</v>
      </c>
      <c r="B763" s="1">
        <v>40</v>
      </c>
      <c r="C763" s="1">
        <v>100</v>
      </c>
      <c r="D763" s="1">
        <v>400</v>
      </c>
      <c r="E763" s="1">
        <v>0</v>
      </c>
      <c r="F763" s="1">
        <v>325</v>
      </c>
      <c r="G763" s="1">
        <v>200</v>
      </c>
      <c r="H763" s="1"/>
      <c r="I763" s="1">
        <v>1</v>
      </c>
      <c r="J763" s="1">
        <v>0.17299999999999999</v>
      </c>
      <c r="K763" s="1">
        <v>0.33019999999999999</v>
      </c>
      <c r="L763" s="10"/>
      <c r="M763" s="10"/>
    </row>
    <row r="764" spans="1:13" x14ac:dyDescent="0.4">
      <c r="A764" s="1">
        <v>40</v>
      </c>
      <c r="B764" s="1">
        <v>40</v>
      </c>
      <c r="C764" s="1">
        <v>100</v>
      </c>
      <c r="D764" s="1">
        <v>400</v>
      </c>
      <c r="E764" s="1">
        <v>0</v>
      </c>
      <c r="F764" s="1">
        <v>325</v>
      </c>
      <c r="G764" s="1">
        <v>200</v>
      </c>
      <c r="H764" s="1"/>
      <c r="I764" s="1">
        <v>2</v>
      </c>
      <c r="J764" s="1">
        <v>0.17299999999999999</v>
      </c>
      <c r="K764" s="1">
        <v>0.33</v>
      </c>
      <c r="L764" s="10"/>
      <c r="M764" s="10"/>
    </row>
    <row r="765" spans="1:13" x14ac:dyDescent="0.4">
      <c r="A765" s="1">
        <v>40</v>
      </c>
      <c r="B765" s="1">
        <v>40</v>
      </c>
      <c r="C765" s="1">
        <v>100</v>
      </c>
      <c r="D765" s="1">
        <v>400</v>
      </c>
      <c r="E765" s="1">
        <v>0</v>
      </c>
      <c r="F765" s="1">
        <v>325</v>
      </c>
      <c r="G765" s="1">
        <v>200</v>
      </c>
      <c r="H765" s="1"/>
      <c r="I765" s="1">
        <v>3</v>
      </c>
      <c r="J765" s="1">
        <v>0.17399999999999999</v>
      </c>
      <c r="K765" s="1">
        <v>0.33629999999999999</v>
      </c>
      <c r="L765" s="10"/>
      <c r="M765" s="10"/>
    </row>
    <row r="766" spans="1:13" x14ac:dyDescent="0.4">
      <c r="A766" s="1">
        <v>40</v>
      </c>
      <c r="B766" s="1">
        <v>40</v>
      </c>
      <c r="C766" s="1">
        <v>100</v>
      </c>
      <c r="D766" s="1">
        <v>450</v>
      </c>
      <c r="E766" s="1">
        <v>0</v>
      </c>
      <c r="F766" s="1">
        <v>325</v>
      </c>
      <c r="G766" s="1">
        <v>200</v>
      </c>
      <c r="H766" s="1"/>
      <c r="I766" s="1">
        <v>1</v>
      </c>
      <c r="J766" s="1">
        <v>0.17299999999999999</v>
      </c>
      <c r="K766" s="1">
        <v>0.33389999999999997</v>
      </c>
      <c r="L766" s="10"/>
      <c r="M766" s="10"/>
    </row>
    <row r="767" spans="1:13" x14ac:dyDescent="0.4">
      <c r="A767" s="1">
        <v>40</v>
      </c>
      <c r="B767" s="1">
        <v>40</v>
      </c>
      <c r="C767" s="1">
        <v>100</v>
      </c>
      <c r="D767" s="1">
        <v>450</v>
      </c>
      <c r="E767" s="1">
        <v>0</v>
      </c>
      <c r="F767" s="1">
        <v>325</v>
      </c>
      <c r="G767" s="1">
        <v>200</v>
      </c>
      <c r="H767" s="1"/>
      <c r="I767" s="1">
        <v>2</v>
      </c>
      <c r="J767" s="1">
        <v>0.17299999999999999</v>
      </c>
      <c r="K767" s="1">
        <v>0.37019999999999997</v>
      </c>
      <c r="L767" s="10"/>
      <c r="M767" s="10"/>
    </row>
    <row r="768" spans="1:13" x14ac:dyDescent="0.4">
      <c r="A768" s="1">
        <v>40</v>
      </c>
      <c r="B768" s="1">
        <v>40</v>
      </c>
      <c r="C768" s="1">
        <v>100</v>
      </c>
      <c r="D768" s="1">
        <v>450</v>
      </c>
      <c r="E768" s="1">
        <v>0</v>
      </c>
      <c r="F768" s="1">
        <v>325</v>
      </c>
      <c r="G768" s="1">
        <v>200</v>
      </c>
      <c r="H768" s="1"/>
      <c r="I768" s="1">
        <v>3</v>
      </c>
      <c r="J768" s="1">
        <v>0.17299999999999999</v>
      </c>
      <c r="K768" s="1">
        <v>0.35649999999999998</v>
      </c>
      <c r="L768" s="10"/>
      <c r="M768" s="10"/>
    </row>
    <row r="769" spans="1:13" x14ac:dyDescent="0.4">
      <c r="A769" s="1">
        <v>40</v>
      </c>
      <c r="B769" s="1">
        <v>40</v>
      </c>
      <c r="C769" s="1">
        <v>100</v>
      </c>
      <c r="D769" s="1">
        <v>500</v>
      </c>
      <c r="E769" s="1">
        <v>0</v>
      </c>
      <c r="F769" s="1">
        <v>325</v>
      </c>
      <c r="G769" s="1">
        <v>200</v>
      </c>
      <c r="H769" s="1"/>
      <c r="I769" s="1">
        <v>1</v>
      </c>
      <c r="J769" s="1">
        <v>0.17299999999999999</v>
      </c>
      <c r="K769" s="1">
        <v>0.33389999999999997</v>
      </c>
      <c r="L769" s="10"/>
      <c r="M769" s="10"/>
    </row>
    <row r="770" spans="1:13" x14ac:dyDescent="0.4">
      <c r="A770" s="1">
        <v>40</v>
      </c>
      <c r="B770" s="1">
        <v>40</v>
      </c>
      <c r="C770" s="1">
        <v>100</v>
      </c>
      <c r="D770" s="1">
        <v>500</v>
      </c>
      <c r="E770" s="1">
        <v>0</v>
      </c>
      <c r="F770" s="1">
        <v>325</v>
      </c>
      <c r="G770" s="1">
        <v>200</v>
      </c>
      <c r="H770" s="1"/>
      <c r="I770" s="1">
        <v>2</v>
      </c>
      <c r="J770" s="1">
        <v>0.17399999999999999</v>
      </c>
      <c r="K770" s="1">
        <v>0.35320000000000001</v>
      </c>
      <c r="L770" s="10"/>
      <c r="M770" s="10"/>
    </row>
    <row r="771" spans="1:13" x14ac:dyDescent="0.4">
      <c r="A771" s="1">
        <v>40</v>
      </c>
      <c r="B771" s="1">
        <v>40</v>
      </c>
      <c r="C771" s="1">
        <v>100</v>
      </c>
      <c r="D771" s="1">
        <v>500</v>
      </c>
      <c r="E771" s="1">
        <v>0</v>
      </c>
      <c r="F771" s="1">
        <v>325</v>
      </c>
      <c r="G771" s="1">
        <v>200</v>
      </c>
      <c r="H771" s="1"/>
      <c r="I771" s="1">
        <v>3</v>
      </c>
      <c r="J771" s="1">
        <v>0.17399999999999999</v>
      </c>
      <c r="K771" s="1">
        <v>0.35489999999999999</v>
      </c>
      <c r="L771" s="10"/>
      <c r="M771" s="10"/>
    </row>
    <row r="772" spans="1:13" x14ac:dyDescent="0.4">
      <c r="A772" s="1">
        <v>40</v>
      </c>
      <c r="B772" s="1">
        <v>40</v>
      </c>
      <c r="C772" s="1">
        <v>100</v>
      </c>
      <c r="D772" s="1">
        <v>100</v>
      </c>
      <c r="E772" s="1">
        <v>0</v>
      </c>
      <c r="F772" s="1">
        <v>325</v>
      </c>
      <c r="G772" s="1">
        <v>400</v>
      </c>
      <c r="H772" s="1"/>
      <c r="I772" s="1">
        <v>1</v>
      </c>
      <c r="J772" s="1">
        <v>0.17299999999999999</v>
      </c>
      <c r="K772" s="1">
        <v>0.2389</v>
      </c>
      <c r="L772" s="10"/>
      <c r="M772" s="10"/>
    </row>
    <row r="773" spans="1:13" x14ac:dyDescent="0.4">
      <c r="A773" s="1">
        <v>40</v>
      </c>
      <c r="B773" s="1">
        <v>40</v>
      </c>
      <c r="C773" s="1">
        <v>100</v>
      </c>
      <c r="D773" s="1">
        <v>100</v>
      </c>
      <c r="E773" s="1">
        <v>0</v>
      </c>
      <c r="F773" s="1">
        <v>325</v>
      </c>
      <c r="G773" s="1">
        <v>400</v>
      </c>
      <c r="H773" s="1"/>
      <c r="I773" s="1">
        <v>2</v>
      </c>
      <c r="J773" s="1">
        <v>0.17299999999999999</v>
      </c>
      <c r="K773" s="1">
        <v>0.24340000000000001</v>
      </c>
      <c r="L773" s="10"/>
      <c r="M773" s="10"/>
    </row>
    <row r="774" spans="1:13" x14ac:dyDescent="0.4">
      <c r="A774" s="1">
        <v>40</v>
      </c>
      <c r="B774" s="1">
        <v>40</v>
      </c>
      <c r="C774" s="1">
        <v>100</v>
      </c>
      <c r="D774" s="1">
        <v>100</v>
      </c>
      <c r="E774" s="1">
        <v>0</v>
      </c>
      <c r="F774" s="1">
        <v>325</v>
      </c>
      <c r="G774" s="1">
        <v>400</v>
      </c>
      <c r="H774" s="1"/>
      <c r="I774" s="1">
        <v>3</v>
      </c>
      <c r="J774" s="1">
        <v>0.17299999999999999</v>
      </c>
      <c r="K774" s="1">
        <v>0.24679999999999999</v>
      </c>
      <c r="L774" s="10"/>
      <c r="M774" s="10"/>
    </row>
    <row r="775" spans="1:13" x14ac:dyDescent="0.4">
      <c r="A775" s="1">
        <v>40</v>
      </c>
      <c r="B775" s="1">
        <v>40</v>
      </c>
      <c r="C775" s="1">
        <v>100</v>
      </c>
      <c r="D775" s="1">
        <v>150</v>
      </c>
      <c r="E775" s="1">
        <v>0</v>
      </c>
      <c r="F775" s="1">
        <v>325</v>
      </c>
      <c r="G775" s="1">
        <v>400</v>
      </c>
      <c r="H775" s="1"/>
      <c r="I775" s="1">
        <v>1</v>
      </c>
      <c r="J775" s="1">
        <v>0.17299999999999999</v>
      </c>
      <c r="K775" s="1">
        <v>0.29530000000000001</v>
      </c>
      <c r="L775" s="10"/>
      <c r="M775" s="10"/>
    </row>
    <row r="776" spans="1:13" x14ac:dyDescent="0.4">
      <c r="A776" s="1">
        <v>40</v>
      </c>
      <c r="B776" s="1">
        <v>40</v>
      </c>
      <c r="C776" s="1">
        <v>100</v>
      </c>
      <c r="D776" s="1">
        <v>150</v>
      </c>
      <c r="E776" s="1">
        <v>0</v>
      </c>
      <c r="F776" s="1">
        <v>325</v>
      </c>
      <c r="G776" s="1">
        <v>400</v>
      </c>
      <c r="H776" s="1"/>
      <c r="I776" s="1">
        <v>2</v>
      </c>
      <c r="J776" s="1">
        <v>0.17399999999999999</v>
      </c>
      <c r="K776" s="1">
        <v>0.30070000000000002</v>
      </c>
      <c r="L776" s="10"/>
      <c r="M776" s="10"/>
    </row>
    <row r="777" spans="1:13" x14ac:dyDescent="0.4">
      <c r="A777" s="1">
        <v>40</v>
      </c>
      <c r="B777" s="1">
        <v>40</v>
      </c>
      <c r="C777" s="1">
        <v>100</v>
      </c>
      <c r="D777" s="1">
        <v>150</v>
      </c>
      <c r="E777" s="1">
        <v>0</v>
      </c>
      <c r="F777" s="1">
        <v>325</v>
      </c>
      <c r="G777" s="1">
        <v>400</v>
      </c>
      <c r="H777" s="1"/>
      <c r="I777" s="1">
        <v>3</v>
      </c>
      <c r="J777" s="1">
        <v>0.17299999999999999</v>
      </c>
      <c r="K777" s="1">
        <v>0.29370000000000002</v>
      </c>
      <c r="L777" s="10"/>
      <c r="M777" s="10"/>
    </row>
    <row r="778" spans="1:13" x14ac:dyDescent="0.4">
      <c r="A778" s="1">
        <v>40</v>
      </c>
      <c r="B778" s="1">
        <v>40</v>
      </c>
      <c r="C778" s="1">
        <v>100</v>
      </c>
      <c r="D778" s="1">
        <v>200</v>
      </c>
      <c r="E778" s="1">
        <v>0</v>
      </c>
      <c r="F778" s="1">
        <v>325</v>
      </c>
      <c r="G778" s="1">
        <v>400</v>
      </c>
      <c r="H778" s="1"/>
      <c r="I778" s="1">
        <v>1</v>
      </c>
      <c r="J778" s="1">
        <v>0.17399999999999999</v>
      </c>
      <c r="K778" s="1">
        <v>0.31390000000000001</v>
      </c>
      <c r="L778" s="10"/>
      <c r="M778" s="10"/>
    </row>
    <row r="779" spans="1:13" x14ac:dyDescent="0.4">
      <c r="A779" s="1">
        <v>40</v>
      </c>
      <c r="B779" s="1">
        <v>40</v>
      </c>
      <c r="C779" s="1">
        <v>100</v>
      </c>
      <c r="D779" s="1">
        <v>200</v>
      </c>
      <c r="E779" s="1">
        <v>0</v>
      </c>
      <c r="F779" s="1">
        <v>325</v>
      </c>
      <c r="G779" s="1">
        <v>400</v>
      </c>
      <c r="H779" s="1"/>
      <c r="I779" s="1">
        <v>2</v>
      </c>
      <c r="J779" s="1">
        <v>0.17299999999999999</v>
      </c>
      <c r="K779" s="1">
        <v>0.29370000000000002</v>
      </c>
      <c r="L779" s="10"/>
      <c r="M779" s="10"/>
    </row>
    <row r="780" spans="1:13" x14ac:dyDescent="0.4">
      <c r="A780" s="1">
        <v>40</v>
      </c>
      <c r="B780" s="1">
        <v>40</v>
      </c>
      <c r="C780" s="1">
        <v>100</v>
      </c>
      <c r="D780" s="1">
        <v>200</v>
      </c>
      <c r="E780" s="1">
        <v>0</v>
      </c>
      <c r="F780" s="1">
        <v>325</v>
      </c>
      <c r="G780" s="1">
        <v>400</v>
      </c>
      <c r="H780" s="1"/>
      <c r="I780" s="1">
        <v>3</v>
      </c>
      <c r="J780" s="1">
        <v>0.17399999999999999</v>
      </c>
      <c r="K780" s="1">
        <v>0.29170000000000001</v>
      </c>
      <c r="L780" s="10"/>
      <c r="M780" s="10"/>
    </row>
    <row r="781" spans="1:13" x14ac:dyDescent="0.4">
      <c r="A781" s="1">
        <v>40</v>
      </c>
      <c r="B781" s="1">
        <v>40</v>
      </c>
      <c r="C781" s="1">
        <v>100</v>
      </c>
      <c r="D781" s="1">
        <v>250</v>
      </c>
      <c r="E781" s="1">
        <v>0</v>
      </c>
      <c r="F781" s="1">
        <v>325</v>
      </c>
      <c r="G781" s="1">
        <v>400</v>
      </c>
      <c r="H781" s="1"/>
      <c r="I781" s="1">
        <v>1</v>
      </c>
      <c r="J781" s="1">
        <v>0.17399999999999999</v>
      </c>
      <c r="K781" s="1">
        <v>0.30199999999999999</v>
      </c>
      <c r="L781" s="10"/>
      <c r="M781" s="10"/>
    </row>
    <row r="782" spans="1:13" x14ac:dyDescent="0.4">
      <c r="A782" s="1">
        <v>40</v>
      </c>
      <c r="B782" s="1">
        <v>40</v>
      </c>
      <c r="C782" s="1">
        <v>100</v>
      </c>
      <c r="D782" s="1">
        <v>250</v>
      </c>
      <c r="E782" s="1">
        <v>0</v>
      </c>
      <c r="F782" s="1">
        <v>325</v>
      </c>
      <c r="G782" s="1">
        <v>400</v>
      </c>
      <c r="H782" s="1"/>
      <c r="I782" s="1">
        <v>2</v>
      </c>
      <c r="J782" s="1">
        <v>0.17299999999999999</v>
      </c>
      <c r="K782" s="1">
        <v>0.30890000000000001</v>
      </c>
      <c r="L782" s="10"/>
      <c r="M782" s="10"/>
    </row>
    <row r="783" spans="1:13" x14ac:dyDescent="0.4">
      <c r="A783" s="1">
        <v>40</v>
      </c>
      <c r="B783" s="1">
        <v>40</v>
      </c>
      <c r="C783" s="1">
        <v>100</v>
      </c>
      <c r="D783" s="1">
        <v>250</v>
      </c>
      <c r="E783" s="1">
        <v>0</v>
      </c>
      <c r="F783" s="1">
        <v>325</v>
      </c>
      <c r="G783" s="1">
        <v>400</v>
      </c>
      <c r="H783" s="1"/>
      <c r="I783" s="1">
        <v>3</v>
      </c>
      <c r="J783" s="1">
        <v>0.17399999999999999</v>
      </c>
      <c r="K783" s="1">
        <v>0.30259999999999998</v>
      </c>
      <c r="L783" s="10"/>
      <c r="M783" s="10"/>
    </row>
    <row r="784" spans="1:13" x14ac:dyDescent="0.4">
      <c r="A784" s="1">
        <v>40</v>
      </c>
      <c r="B784" s="1">
        <v>40</v>
      </c>
      <c r="C784" s="1">
        <v>100</v>
      </c>
      <c r="D784" s="1">
        <v>300</v>
      </c>
      <c r="E784" s="1">
        <v>0</v>
      </c>
      <c r="F784" s="1">
        <v>325</v>
      </c>
      <c r="G784" s="1">
        <v>400</v>
      </c>
      <c r="H784" s="1"/>
      <c r="I784" s="1">
        <v>1</v>
      </c>
      <c r="J784" s="1">
        <v>0.17299999999999999</v>
      </c>
      <c r="K784" s="1">
        <v>0.3342</v>
      </c>
      <c r="L784" s="10"/>
      <c r="M784" s="10"/>
    </row>
    <row r="785" spans="1:14" x14ac:dyDescent="0.4">
      <c r="A785" s="1">
        <v>40</v>
      </c>
      <c r="B785" s="1">
        <v>40</v>
      </c>
      <c r="C785" s="1">
        <v>100</v>
      </c>
      <c r="D785" s="1">
        <v>300</v>
      </c>
      <c r="E785" s="1">
        <v>0</v>
      </c>
      <c r="F785" s="1">
        <v>325</v>
      </c>
      <c r="G785" s="1">
        <v>400</v>
      </c>
      <c r="H785" s="1"/>
      <c r="I785" s="1">
        <v>2</v>
      </c>
      <c r="J785" s="1">
        <v>0.17299999999999999</v>
      </c>
      <c r="K785" s="1">
        <v>0.3145</v>
      </c>
      <c r="L785" s="10"/>
      <c r="M785" s="10"/>
    </row>
    <row r="786" spans="1:14" x14ac:dyDescent="0.4">
      <c r="A786" s="1">
        <v>40</v>
      </c>
      <c r="B786" s="1">
        <v>40</v>
      </c>
      <c r="C786" s="1">
        <v>100</v>
      </c>
      <c r="D786" s="1">
        <v>300</v>
      </c>
      <c r="E786" s="1">
        <v>0</v>
      </c>
      <c r="F786" s="1">
        <v>325</v>
      </c>
      <c r="G786" s="1">
        <v>400</v>
      </c>
      <c r="H786" s="1"/>
      <c r="I786" s="1">
        <v>3</v>
      </c>
      <c r="J786" s="1">
        <v>0.17299999999999999</v>
      </c>
      <c r="K786" s="1">
        <v>0.32169999999999999</v>
      </c>
      <c r="L786" s="10"/>
      <c r="M786" s="10"/>
    </row>
    <row r="787" spans="1:14" x14ac:dyDescent="0.4">
      <c r="A787" s="1">
        <v>40</v>
      </c>
      <c r="B787" s="1">
        <v>40</v>
      </c>
      <c r="C787" s="1">
        <v>100</v>
      </c>
      <c r="D787" s="1">
        <v>350</v>
      </c>
      <c r="E787" s="1">
        <v>0</v>
      </c>
      <c r="F787" s="1">
        <v>325</v>
      </c>
      <c r="G787" s="1">
        <v>400</v>
      </c>
      <c r="H787" s="1"/>
      <c r="I787" s="1">
        <v>1</v>
      </c>
      <c r="J787" s="1">
        <v>0.17399999999999999</v>
      </c>
      <c r="K787" s="1">
        <v>0.27060000000000001</v>
      </c>
      <c r="L787" s="10"/>
      <c r="M787" s="10"/>
    </row>
    <row r="788" spans="1:14" x14ac:dyDescent="0.4">
      <c r="A788" s="1">
        <v>40</v>
      </c>
      <c r="B788" s="1">
        <v>40</v>
      </c>
      <c r="C788" s="1">
        <v>100</v>
      </c>
      <c r="D788" s="1">
        <v>350</v>
      </c>
      <c r="E788" s="1">
        <v>0</v>
      </c>
      <c r="F788" s="1">
        <v>325</v>
      </c>
      <c r="G788" s="1">
        <v>400</v>
      </c>
      <c r="H788" s="1"/>
      <c r="I788" s="1">
        <v>2</v>
      </c>
      <c r="J788" s="1">
        <v>0.17299999999999999</v>
      </c>
      <c r="K788" s="1">
        <v>0.28399999999999997</v>
      </c>
      <c r="L788" s="10"/>
      <c r="M788" s="10"/>
    </row>
    <row r="789" spans="1:14" x14ac:dyDescent="0.4">
      <c r="A789" s="1">
        <v>40</v>
      </c>
      <c r="B789" s="1">
        <v>40</v>
      </c>
      <c r="C789" s="1">
        <v>100</v>
      </c>
      <c r="D789" s="1">
        <v>350</v>
      </c>
      <c r="E789" s="1">
        <v>0</v>
      </c>
      <c r="F789" s="1">
        <v>325</v>
      </c>
      <c r="G789" s="1">
        <v>400</v>
      </c>
      <c r="H789" s="1"/>
      <c r="I789" s="1">
        <v>3</v>
      </c>
      <c r="J789" s="1">
        <v>0.17399999999999999</v>
      </c>
      <c r="K789" s="1">
        <v>0.2883</v>
      </c>
      <c r="L789" s="10"/>
      <c r="M789" s="10"/>
    </row>
    <row r="790" spans="1:14" x14ac:dyDescent="0.4">
      <c r="A790" s="1">
        <v>40</v>
      </c>
      <c r="B790" s="1">
        <v>40</v>
      </c>
      <c r="C790" s="1">
        <v>100</v>
      </c>
      <c r="D790" s="1">
        <v>400</v>
      </c>
      <c r="E790" s="1">
        <v>0</v>
      </c>
      <c r="F790" s="1">
        <v>325</v>
      </c>
      <c r="G790" s="1">
        <v>400</v>
      </c>
      <c r="H790" s="1"/>
      <c r="I790" s="1">
        <v>1</v>
      </c>
      <c r="J790" s="1">
        <v>0.17299999999999999</v>
      </c>
      <c r="K790" s="1">
        <v>0.31850000000000001</v>
      </c>
      <c r="L790" s="10"/>
      <c r="M790" s="10"/>
    </row>
    <row r="791" spans="1:14" x14ac:dyDescent="0.4">
      <c r="A791" s="1">
        <v>40</v>
      </c>
      <c r="B791" s="1">
        <v>40</v>
      </c>
      <c r="C791" s="1">
        <v>100</v>
      </c>
      <c r="D791" s="1">
        <v>400</v>
      </c>
      <c r="E791" s="1">
        <v>0</v>
      </c>
      <c r="F791" s="1">
        <v>325</v>
      </c>
      <c r="G791" s="1">
        <v>400</v>
      </c>
      <c r="H791" s="1"/>
      <c r="I791" s="1">
        <v>2</v>
      </c>
      <c r="J791" s="1">
        <v>0.17399999999999999</v>
      </c>
      <c r="K791" s="1">
        <v>0.30020000000000002</v>
      </c>
      <c r="L791" s="10"/>
      <c r="M791" s="10"/>
    </row>
    <row r="792" spans="1:14" x14ac:dyDescent="0.4">
      <c r="A792" s="1">
        <v>40</v>
      </c>
      <c r="B792" s="1">
        <v>40</v>
      </c>
      <c r="C792" s="1">
        <v>100</v>
      </c>
      <c r="D792" s="1">
        <v>400</v>
      </c>
      <c r="E792" s="1">
        <v>0</v>
      </c>
      <c r="F792" s="1">
        <v>325</v>
      </c>
      <c r="G792" s="1">
        <v>400</v>
      </c>
      <c r="H792" s="1"/>
      <c r="I792" s="1">
        <v>3</v>
      </c>
      <c r="J792" s="1">
        <v>0.17399999999999999</v>
      </c>
      <c r="K792" s="1">
        <v>0.3014</v>
      </c>
      <c r="L792" s="10"/>
      <c r="M792" s="10"/>
    </row>
    <row r="793" spans="1:14" x14ac:dyDescent="0.4">
      <c r="A793" s="1">
        <v>40</v>
      </c>
      <c r="B793" s="1">
        <v>40</v>
      </c>
      <c r="C793" s="1">
        <v>100</v>
      </c>
      <c r="D793" s="1">
        <v>450</v>
      </c>
      <c r="E793" s="1">
        <v>0</v>
      </c>
      <c r="F793" s="1">
        <v>325</v>
      </c>
      <c r="G793" s="1">
        <v>400</v>
      </c>
      <c r="H793" s="1"/>
      <c r="I793" s="1">
        <v>1</v>
      </c>
      <c r="J793" s="1">
        <v>0.17299999999999999</v>
      </c>
      <c r="K793" s="1">
        <v>0.35759999999999997</v>
      </c>
      <c r="L793" s="10"/>
      <c r="M793" s="10"/>
    </row>
    <row r="794" spans="1:14" x14ac:dyDescent="0.4">
      <c r="A794" s="1">
        <v>40</v>
      </c>
      <c r="B794" s="1">
        <v>40</v>
      </c>
      <c r="C794" s="1">
        <v>100</v>
      </c>
      <c r="D794" s="1">
        <v>450</v>
      </c>
      <c r="E794" s="1">
        <v>0</v>
      </c>
      <c r="F794" s="1">
        <v>325</v>
      </c>
      <c r="G794" s="1">
        <v>400</v>
      </c>
      <c r="H794" s="1"/>
      <c r="I794" s="1">
        <v>2</v>
      </c>
      <c r="J794" s="1">
        <v>0.17299999999999999</v>
      </c>
      <c r="K794" s="1">
        <v>0.37259999999999999</v>
      </c>
      <c r="L794" s="10"/>
      <c r="M794" s="10"/>
    </row>
    <row r="795" spans="1:14" x14ac:dyDescent="0.4">
      <c r="A795" s="1">
        <v>40</v>
      </c>
      <c r="B795" s="1">
        <v>40</v>
      </c>
      <c r="C795" s="1">
        <v>100</v>
      </c>
      <c r="D795" s="1">
        <v>450</v>
      </c>
      <c r="E795" s="1">
        <v>0</v>
      </c>
      <c r="F795" s="1">
        <v>325</v>
      </c>
      <c r="G795" s="1">
        <v>400</v>
      </c>
      <c r="H795" s="1"/>
      <c r="I795" s="1">
        <v>3</v>
      </c>
      <c r="J795" s="1">
        <v>0.17299999999999999</v>
      </c>
      <c r="K795" s="1">
        <v>0.3422</v>
      </c>
      <c r="L795" s="10"/>
      <c r="M795" s="10"/>
    </row>
    <row r="796" spans="1:14" x14ac:dyDescent="0.4">
      <c r="A796" s="1">
        <v>40</v>
      </c>
      <c r="B796" s="1">
        <v>40</v>
      </c>
      <c r="C796" s="1">
        <v>100</v>
      </c>
      <c r="D796" s="1">
        <v>500</v>
      </c>
      <c r="E796" s="1">
        <v>0</v>
      </c>
      <c r="F796" s="1">
        <v>325</v>
      </c>
      <c r="G796" s="1">
        <v>400</v>
      </c>
      <c r="H796" s="1"/>
      <c r="I796" s="1">
        <v>1</v>
      </c>
      <c r="J796" s="1">
        <v>0.17299999999999999</v>
      </c>
      <c r="K796" s="1">
        <v>0.38179999999999997</v>
      </c>
      <c r="L796" s="10"/>
      <c r="M796" s="10"/>
      <c r="N796" s="10"/>
    </row>
    <row r="797" spans="1:14" x14ac:dyDescent="0.4">
      <c r="A797" s="1">
        <v>40</v>
      </c>
      <c r="B797" s="1">
        <v>40</v>
      </c>
      <c r="C797" s="1">
        <v>100</v>
      </c>
      <c r="D797" s="1">
        <v>500</v>
      </c>
      <c r="E797" s="1">
        <v>0</v>
      </c>
      <c r="F797" s="1">
        <v>325</v>
      </c>
      <c r="G797" s="1">
        <v>400</v>
      </c>
      <c r="H797" s="1"/>
      <c r="I797" s="1">
        <v>2</v>
      </c>
      <c r="J797" s="1">
        <v>0.17399999999999999</v>
      </c>
      <c r="K797" s="1">
        <v>0.31190000000000001</v>
      </c>
      <c r="L797" s="10"/>
      <c r="M797" s="10"/>
      <c r="N797" s="10"/>
    </row>
    <row r="798" spans="1:14" x14ac:dyDescent="0.4">
      <c r="A798" s="1">
        <v>40</v>
      </c>
      <c r="B798" s="1">
        <v>40</v>
      </c>
      <c r="C798" s="1">
        <v>100</v>
      </c>
      <c r="D798" s="1">
        <v>500</v>
      </c>
      <c r="E798" s="1">
        <v>0</v>
      </c>
      <c r="F798" s="1">
        <v>325</v>
      </c>
      <c r="G798" s="1">
        <v>400</v>
      </c>
      <c r="H798" s="1"/>
      <c r="I798" s="1">
        <v>3</v>
      </c>
      <c r="J798" s="1">
        <v>0.17399999999999999</v>
      </c>
      <c r="K798" s="1">
        <v>0.49049999999999999</v>
      </c>
      <c r="L798" s="10"/>
      <c r="M798" s="10"/>
      <c r="N798" s="10"/>
    </row>
    <row r="799" spans="1:14" x14ac:dyDescent="0.4">
      <c r="A799" s="1">
        <v>40</v>
      </c>
      <c r="B799" s="1">
        <v>40</v>
      </c>
      <c r="C799" s="1">
        <v>100</v>
      </c>
      <c r="D799" s="1">
        <v>100</v>
      </c>
      <c r="E799" s="1">
        <v>0</v>
      </c>
      <c r="F799" s="1">
        <v>325</v>
      </c>
      <c r="G799" s="1">
        <v>600</v>
      </c>
      <c r="H799" s="1"/>
      <c r="I799" s="1">
        <v>1</v>
      </c>
      <c r="J799" s="1">
        <v>0.17199999999999999</v>
      </c>
      <c r="K799" s="1">
        <v>0.27789999999999998</v>
      </c>
      <c r="L799" s="10"/>
      <c r="M799" s="10"/>
      <c r="N799" s="1"/>
    </row>
    <row r="800" spans="1:14" x14ac:dyDescent="0.4">
      <c r="A800" s="1">
        <v>40</v>
      </c>
      <c r="B800" s="1">
        <v>40</v>
      </c>
      <c r="C800" s="1">
        <v>100</v>
      </c>
      <c r="D800" s="1">
        <v>100</v>
      </c>
      <c r="E800" s="1">
        <v>0</v>
      </c>
      <c r="F800" s="1">
        <v>325</v>
      </c>
      <c r="G800" s="1">
        <v>600</v>
      </c>
      <c r="H800" s="1"/>
      <c r="I800" s="1">
        <v>2</v>
      </c>
      <c r="J800" s="1">
        <v>0.17299999999999999</v>
      </c>
      <c r="K800" s="1">
        <v>0.29089999999999999</v>
      </c>
      <c r="L800" s="10"/>
      <c r="M800" s="10"/>
    </row>
    <row r="801" spans="1:13" x14ac:dyDescent="0.4">
      <c r="A801" s="1">
        <v>40</v>
      </c>
      <c r="B801" s="1">
        <v>40</v>
      </c>
      <c r="C801" s="1">
        <v>100</v>
      </c>
      <c r="D801" s="1">
        <v>100</v>
      </c>
      <c r="E801" s="1">
        <v>0</v>
      </c>
      <c r="F801" s="1">
        <v>325</v>
      </c>
      <c r="G801" s="1">
        <v>600</v>
      </c>
      <c r="H801" s="1"/>
      <c r="I801" s="1">
        <v>3</v>
      </c>
      <c r="J801" s="1">
        <v>0.17299999999999999</v>
      </c>
      <c r="K801" s="1">
        <v>0.2631</v>
      </c>
      <c r="L801" s="10"/>
      <c r="M801" s="10"/>
    </row>
    <row r="802" spans="1:13" x14ac:dyDescent="0.4">
      <c r="A802" s="1">
        <v>40</v>
      </c>
      <c r="B802" s="1">
        <v>40</v>
      </c>
      <c r="C802" s="1">
        <v>100</v>
      </c>
      <c r="D802" s="1">
        <v>150</v>
      </c>
      <c r="E802" s="1">
        <v>0</v>
      </c>
      <c r="F802" s="1">
        <v>325</v>
      </c>
      <c r="G802" s="1">
        <v>600</v>
      </c>
      <c r="H802" s="1"/>
      <c r="I802" s="1">
        <v>1</v>
      </c>
      <c r="J802" s="1">
        <v>0.17299999999999999</v>
      </c>
      <c r="K802" s="1">
        <v>0.28039999999999998</v>
      </c>
      <c r="L802" s="10"/>
      <c r="M802" s="10"/>
    </row>
    <row r="803" spans="1:13" x14ac:dyDescent="0.4">
      <c r="A803" s="1">
        <v>40</v>
      </c>
      <c r="B803" s="1">
        <v>40</v>
      </c>
      <c r="C803" s="1">
        <v>100</v>
      </c>
      <c r="D803" s="1">
        <v>150</v>
      </c>
      <c r="E803" s="1">
        <v>0</v>
      </c>
      <c r="F803" s="1">
        <v>325</v>
      </c>
      <c r="G803" s="1">
        <v>600</v>
      </c>
      <c r="H803" s="1"/>
      <c r="I803" s="1">
        <v>2</v>
      </c>
      <c r="J803" s="1">
        <v>0.17399999999999999</v>
      </c>
      <c r="K803" s="1">
        <v>0.25590000000000002</v>
      </c>
      <c r="L803" s="10"/>
      <c r="M803" s="10"/>
    </row>
    <row r="804" spans="1:13" x14ac:dyDescent="0.4">
      <c r="A804" s="1">
        <v>40</v>
      </c>
      <c r="B804" s="1">
        <v>40</v>
      </c>
      <c r="C804" s="1">
        <v>100</v>
      </c>
      <c r="D804" s="1">
        <v>150</v>
      </c>
      <c r="E804" s="1">
        <v>0</v>
      </c>
      <c r="F804" s="1">
        <v>325</v>
      </c>
      <c r="G804" s="1">
        <v>600</v>
      </c>
      <c r="H804" s="1"/>
      <c r="I804" s="1">
        <v>3</v>
      </c>
      <c r="J804" s="1">
        <v>0.17399999999999999</v>
      </c>
      <c r="K804" s="1">
        <v>0.2681</v>
      </c>
      <c r="L804" s="10"/>
      <c r="M804" s="10"/>
    </row>
    <row r="805" spans="1:13" x14ac:dyDescent="0.4">
      <c r="A805" s="1">
        <v>40</v>
      </c>
      <c r="B805" s="1">
        <v>40</v>
      </c>
      <c r="C805" s="1">
        <v>100</v>
      </c>
      <c r="D805" s="1">
        <v>200</v>
      </c>
      <c r="E805" s="1">
        <v>0</v>
      </c>
      <c r="F805" s="1">
        <v>325</v>
      </c>
      <c r="G805" s="1">
        <v>600</v>
      </c>
      <c r="H805" s="1"/>
      <c r="I805" s="1">
        <v>1</v>
      </c>
      <c r="J805" s="1">
        <v>0.17299999999999999</v>
      </c>
      <c r="K805" s="1">
        <v>0.28760000000000002</v>
      </c>
      <c r="L805" s="10"/>
      <c r="M805" s="10"/>
    </row>
    <row r="806" spans="1:13" x14ac:dyDescent="0.4">
      <c r="A806" s="1">
        <v>40</v>
      </c>
      <c r="B806" s="1">
        <v>40</v>
      </c>
      <c r="C806" s="1">
        <v>100</v>
      </c>
      <c r="D806" s="1">
        <v>200</v>
      </c>
      <c r="E806" s="1">
        <v>0</v>
      </c>
      <c r="F806" s="1">
        <v>325</v>
      </c>
      <c r="G806" s="1">
        <v>600</v>
      </c>
      <c r="H806" s="1"/>
      <c r="I806" s="1">
        <v>2</v>
      </c>
      <c r="J806" s="1">
        <v>0.17399999999999999</v>
      </c>
      <c r="K806" s="1">
        <v>0.30449999999999999</v>
      </c>
      <c r="L806" s="10"/>
      <c r="M806" s="10"/>
    </row>
    <row r="807" spans="1:13" x14ac:dyDescent="0.4">
      <c r="A807" s="1">
        <v>40</v>
      </c>
      <c r="B807" s="1">
        <v>40</v>
      </c>
      <c r="C807" s="1">
        <v>100</v>
      </c>
      <c r="D807" s="1">
        <v>200</v>
      </c>
      <c r="E807" s="1">
        <v>0</v>
      </c>
      <c r="F807" s="1">
        <v>325</v>
      </c>
      <c r="G807" s="1">
        <v>600</v>
      </c>
      <c r="H807" s="1"/>
      <c r="I807" s="1">
        <v>3</v>
      </c>
      <c r="J807" s="1">
        <v>0.17299999999999999</v>
      </c>
      <c r="K807" s="1">
        <v>0.30220000000000002</v>
      </c>
      <c r="L807" s="10"/>
      <c r="M807" s="10"/>
    </row>
    <row r="808" spans="1:13" x14ac:dyDescent="0.4">
      <c r="A808" s="1">
        <v>40</v>
      </c>
      <c r="B808" s="1">
        <v>40</v>
      </c>
      <c r="C808" s="1">
        <v>100</v>
      </c>
      <c r="D808" s="1">
        <v>250</v>
      </c>
      <c r="E808" s="1">
        <v>0</v>
      </c>
      <c r="F808" s="1">
        <v>325</v>
      </c>
      <c r="G808" s="1">
        <v>600</v>
      </c>
      <c r="H808" s="1"/>
      <c r="I808" s="1">
        <v>1</v>
      </c>
      <c r="J808" s="1">
        <v>0.17299999999999999</v>
      </c>
      <c r="K808" s="1">
        <v>0.29499999999999998</v>
      </c>
      <c r="L808" s="10"/>
      <c r="M808" s="10"/>
    </row>
    <row r="809" spans="1:13" x14ac:dyDescent="0.4">
      <c r="A809" s="1">
        <v>40</v>
      </c>
      <c r="B809" s="1">
        <v>40</v>
      </c>
      <c r="C809" s="1">
        <v>100</v>
      </c>
      <c r="D809" s="1">
        <v>250</v>
      </c>
      <c r="E809" s="1">
        <v>0</v>
      </c>
      <c r="F809" s="1">
        <v>325</v>
      </c>
      <c r="G809" s="1">
        <v>600</v>
      </c>
      <c r="H809" s="1"/>
      <c r="I809" s="1">
        <v>2</v>
      </c>
      <c r="J809" s="1">
        <v>0.17299999999999999</v>
      </c>
      <c r="K809" s="1">
        <v>0.31559999999999999</v>
      </c>
      <c r="L809" s="10"/>
      <c r="M809" s="10"/>
    </row>
    <row r="810" spans="1:13" x14ac:dyDescent="0.4">
      <c r="A810" s="1">
        <v>40</v>
      </c>
      <c r="B810" s="1">
        <v>40</v>
      </c>
      <c r="C810" s="1">
        <v>100</v>
      </c>
      <c r="D810" s="1">
        <v>250</v>
      </c>
      <c r="E810" s="1">
        <v>0</v>
      </c>
      <c r="F810" s="1">
        <v>325</v>
      </c>
      <c r="G810" s="1">
        <v>600</v>
      </c>
      <c r="H810" s="1"/>
      <c r="I810" s="1">
        <v>3</v>
      </c>
      <c r="J810" s="1">
        <v>0.17399999999999999</v>
      </c>
      <c r="K810" s="1">
        <v>0.32369999999999999</v>
      </c>
      <c r="L810" s="10"/>
      <c r="M810" s="10"/>
    </row>
    <row r="811" spans="1:13" x14ac:dyDescent="0.4">
      <c r="A811" s="1">
        <v>40</v>
      </c>
      <c r="B811" s="1">
        <v>40</v>
      </c>
      <c r="C811" s="1">
        <v>100</v>
      </c>
      <c r="D811" s="1">
        <v>300</v>
      </c>
      <c r="E811" s="1">
        <v>0</v>
      </c>
      <c r="F811" s="1">
        <v>325</v>
      </c>
      <c r="G811" s="1">
        <v>600</v>
      </c>
      <c r="H811" s="1"/>
      <c r="I811" s="1">
        <v>1</v>
      </c>
      <c r="J811" s="1">
        <v>0.17399999999999999</v>
      </c>
      <c r="K811" s="1">
        <v>0.32740000000000002</v>
      </c>
      <c r="L811" s="10"/>
      <c r="M811" s="10"/>
    </row>
    <row r="812" spans="1:13" x14ac:dyDescent="0.4">
      <c r="A812" s="1">
        <v>40</v>
      </c>
      <c r="B812" s="1">
        <v>40</v>
      </c>
      <c r="C812" s="1">
        <v>100</v>
      </c>
      <c r="D812" s="1">
        <v>300</v>
      </c>
      <c r="E812" s="1">
        <v>0</v>
      </c>
      <c r="F812" s="1">
        <v>325</v>
      </c>
      <c r="G812" s="1">
        <v>600</v>
      </c>
      <c r="H812" s="1"/>
      <c r="I812" s="1">
        <v>2</v>
      </c>
      <c r="J812" s="1">
        <v>0.17399999999999999</v>
      </c>
      <c r="K812" s="1">
        <v>0.3377</v>
      </c>
      <c r="L812" s="10"/>
      <c r="M812" s="10"/>
    </row>
    <row r="813" spans="1:13" x14ac:dyDescent="0.4">
      <c r="A813" s="1">
        <v>40</v>
      </c>
      <c r="B813" s="1">
        <v>40</v>
      </c>
      <c r="C813" s="1">
        <v>100</v>
      </c>
      <c r="D813" s="1">
        <v>300</v>
      </c>
      <c r="E813" s="1">
        <v>0</v>
      </c>
      <c r="F813" s="1">
        <v>325</v>
      </c>
      <c r="G813" s="1">
        <v>600</v>
      </c>
      <c r="H813" s="1"/>
      <c r="I813" s="1">
        <v>3</v>
      </c>
      <c r="J813" s="1">
        <v>0.17399999999999999</v>
      </c>
      <c r="K813" s="1">
        <v>0.34810000000000002</v>
      </c>
      <c r="L813" s="10"/>
      <c r="M813" s="10"/>
    </row>
    <row r="814" spans="1:13" x14ac:dyDescent="0.4">
      <c r="A814" s="1">
        <v>40</v>
      </c>
      <c r="B814" s="1">
        <v>40</v>
      </c>
      <c r="C814" s="1">
        <v>100</v>
      </c>
      <c r="D814" s="1">
        <v>350</v>
      </c>
      <c r="E814" s="1">
        <v>0</v>
      </c>
      <c r="F814" s="1">
        <v>325</v>
      </c>
      <c r="G814" s="1">
        <v>600</v>
      </c>
      <c r="H814" s="1"/>
      <c r="I814" s="1">
        <v>1</v>
      </c>
      <c r="J814" s="1">
        <v>0.17299999999999999</v>
      </c>
      <c r="K814" s="1">
        <v>0.34110000000000001</v>
      </c>
      <c r="L814" s="10"/>
      <c r="M814" s="10"/>
    </row>
    <row r="815" spans="1:13" x14ac:dyDescent="0.4">
      <c r="A815" s="1">
        <v>40</v>
      </c>
      <c r="B815" s="1">
        <v>40</v>
      </c>
      <c r="C815" s="1">
        <v>100</v>
      </c>
      <c r="D815" s="1">
        <v>350</v>
      </c>
      <c r="E815" s="1">
        <v>0</v>
      </c>
      <c r="F815" s="1">
        <v>325</v>
      </c>
      <c r="G815" s="1">
        <v>600</v>
      </c>
      <c r="H815" s="1"/>
      <c r="I815" s="1">
        <v>2</v>
      </c>
      <c r="J815" s="1">
        <v>0.17299999999999999</v>
      </c>
      <c r="K815" s="1">
        <v>0.3422</v>
      </c>
      <c r="L815" s="10"/>
      <c r="M815" s="10"/>
    </row>
    <row r="816" spans="1:13" x14ac:dyDescent="0.4">
      <c r="A816" s="1">
        <v>40</v>
      </c>
      <c r="B816" s="1">
        <v>40</v>
      </c>
      <c r="C816" s="1">
        <v>100</v>
      </c>
      <c r="D816" s="1">
        <v>350</v>
      </c>
      <c r="E816" s="1">
        <v>0</v>
      </c>
      <c r="F816" s="1">
        <v>325</v>
      </c>
      <c r="G816" s="1">
        <v>600</v>
      </c>
      <c r="H816" s="1"/>
      <c r="I816" s="1">
        <v>3</v>
      </c>
      <c r="J816" s="1">
        <v>0.17299999999999999</v>
      </c>
      <c r="K816" s="1">
        <v>0.36899999999999999</v>
      </c>
      <c r="L816" s="10"/>
      <c r="M816" s="10"/>
    </row>
    <row r="817" spans="1:14" x14ac:dyDescent="0.4">
      <c r="A817" s="1">
        <v>40</v>
      </c>
      <c r="B817" s="1">
        <v>40</v>
      </c>
      <c r="C817" s="1">
        <v>100</v>
      </c>
      <c r="D817" s="1">
        <v>400</v>
      </c>
      <c r="E817" s="1">
        <v>0</v>
      </c>
      <c r="F817" s="1">
        <v>325</v>
      </c>
      <c r="G817" s="1">
        <v>600</v>
      </c>
      <c r="H817" s="1"/>
      <c r="I817" s="1">
        <v>1</v>
      </c>
      <c r="J817" s="1">
        <v>0.17399999999999999</v>
      </c>
      <c r="K817" s="1">
        <v>0.37469999999999998</v>
      </c>
      <c r="L817" s="10"/>
      <c r="M817" s="10"/>
    </row>
    <row r="818" spans="1:14" x14ac:dyDescent="0.4">
      <c r="A818" s="1">
        <v>40</v>
      </c>
      <c r="B818" s="1">
        <v>40</v>
      </c>
      <c r="C818" s="1">
        <v>100</v>
      </c>
      <c r="D818" s="1">
        <v>400</v>
      </c>
      <c r="E818" s="1">
        <v>0</v>
      </c>
      <c r="F818" s="1">
        <v>325</v>
      </c>
      <c r="G818" s="1">
        <v>600</v>
      </c>
      <c r="H818" s="1"/>
      <c r="I818" s="1">
        <v>2</v>
      </c>
      <c r="J818" s="1">
        <v>0.17399999999999999</v>
      </c>
      <c r="K818" s="1">
        <v>0.35399999999999998</v>
      </c>
      <c r="L818" s="10"/>
      <c r="M818" s="10"/>
    </row>
    <row r="819" spans="1:14" x14ac:dyDescent="0.4">
      <c r="A819" s="1">
        <v>40</v>
      </c>
      <c r="B819" s="1">
        <v>40</v>
      </c>
      <c r="C819" s="1">
        <v>100</v>
      </c>
      <c r="D819" s="1">
        <v>400</v>
      </c>
      <c r="E819" s="1">
        <v>0</v>
      </c>
      <c r="F819" s="1">
        <v>325</v>
      </c>
      <c r="G819" s="1">
        <v>600</v>
      </c>
      <c r="H819" s="1"/>
      <c r="I819" s="1">
        <v>3</v>
      </c>
      <c r="J819" s="1">
        <v>0.17299999999999999</v>
      </c>
      <c r="K819" s="1">
        <v>0.375</v>
      </c>
      <c r="L819" s="10"/>
      <c r="M819" s="10"/>
    </row>
    <row r="820" spans="1:14" x14ac:dyDescent="0.4">
      <c r="A820" s="1">
        <v>40</v>
      </c>
      <c r="B820" s="1">
        <v>40</v>
      </c>
      <c r="C820" s="1">
        <v>100</v>
      </c>
      <c r="D820" s="1">
        <v>450</v>
      </c>
      <c r="E820" s="1">
        <v>0</v>
      </c>
      <c r="F820" s="1">
        <v>325</v>
      </c>
      <c r="G820" s="1">
        <v>600</v>
      </c>
      <c r="H820" s="1"/>
      <c r="I820" s="1">
        <v>1</v>
      </c>
      <c r="J820" s="1">
        <v>0.17399999999999999</v>
      </c>
      <c r="K820" s="1">
        <v>0.43559999999999999</v>
      </c>
      <c r="L820" s="10"/>
      <c r="M820" s="10"/>
      <c r="N820" s="10"/>
    </row>
    <row r="821" spans="1:14" x14ac:dyDescent="0.4">
      <c r="A821" s="1">
        <v>40</v>
      </c>
      <c r="B821" s="1">
        <v>40</v>
      </c>
      <c r="C821" s="1">
        <v>100</v>
      </c>
      <c r="D821" s="1">
        <v>450</v>
      </c>
      <c r="E821" s="1">
        <v>0</v>
      </c>
      <c r="F821" s="1">
        <v>325</v>
      </c>
      <c r="G821" s="1">
        <v>600</v>
      </c>
      <c r="H821" s="1"/>
      <c r="I821" s="1">
        <v>2</v>
      </c>
      <c r="J821" s="1">
        <v>0.17399999999999999</v>
      </c>
      <c r="K821" s="1">
        <v>0.49249999999999999</v>
      </c>
      <c r="L821" s="10"/>
      <c r="M821" s="10"/>
      <c r="N821" s="10"/>
    </row>
    <row r="822" spans="1:14" x14ac:dyDescent="0.4">
      <c r="A822" s="1">
        <v>40</v>
      </c>
      <c r="B822" s="1">
        <v>40</v>
      </c>
      <c r="C822" s="1">
        <v>100</v>
      </c>
      <c r="D822" s="1">
        <v>450</v>
      </c>
      <c r="E822" s="1">
        <v>0</v>
      </c>
      <c r="F822" s="1">
        <v>325</v>
      </c>
      <c r="G822" s="1">
        <v>600</v>
      </c>
      <c r="H822" s="1"/>
      <c r="I822" s="1">
        <v>3</v>
      </c>
      <c r="J822" s="1">
        <v>0.17399999999999999</v>
      </c>
      <c r="K822" s="1">
        <v>0.36009999999999998</v>
      </c>
      <c r="L822" s="10"/>
      <c r="M822" s="10"/>
      <c r="N822" s="10"/>
    </row>
    <row r="823" spans="1:14" x14ac:dyDescent="0.4">
      <c r="A823" s="1">
        <v>40</v>
      </c>
      <c r="B823" s="1">
        <v>40</v>
      </c>
      <c r="C823" s="1">
        <v>100</v>
      </c>
      <c r="D823" s="1">
        <v>550</v>
      </c>
      <c r="E823" s="1">
        <v>0</v>
      </c>
      <c r="F823" s="1">
        <v>150</v>
      </c>
      <c r="G823" s="1">
        <v>200</v>
      </c>
      <c r="H823" s="1"/>
      <c r="I823" s="1">
        <v>1</v>
      </c>
      <c r="J823" s="1">
        <v>0.17399999999999999</v>
      </c>
      <c r="K823" s="1">
        <v>0.25790000000000002</v>
      </c>
      <c r="L823" s="10"/>
      <c r="M823" s="10"/>
    </row>
    <row r="824" spans="1:14" x14ac:dyDescent="0.4">
      <c r="A824" s="1">
        <v>40</v>
      </c>
      <c r="B824" s="1">
        <v>40</v>
      </c>
      <c r="C824" s="1">
        <v>100</v>
      </c>
      <c r="D824" s="1">
        <v>550</v>
      </c>
      <c r="E824" s="1">
        <v>0</v>
      </c>
      <c r="F824" s="1">
        <v>150</v>
      </c>
      <c r="G824" s="1">
        <v>200</v>
      </c>
      <c r="H824" s="1"/>
      <c r="I824" s="1">
        <v>2</v>
      </c>
      <c r="J824" s="1">
        <v>0.17399999999999999</v>
      </c>
      <c r="K824" s="1">
        <v>0.28189999999999998</v>
      </c>
      <c r="L824" s="10"/>
      <c r="M824" s="10"/>
    </row>
    <row r="825" spans="1:14" x14ac:dyDescent="0.4">
      <c r="A825" s="1">
        <v>40</v>
      </c>
      <c r="B825" s="1">
        <v>40</v>
      </c>
      <c r="C825" s="1">
        <v>100</v>
      </c>
      <c r="D825" s="1">
        <v>550</v>
      </c>
      <c r="E825" s="1">
        <v>0</v>
      </c>
      <c r="F825" s="1">
        <v>150</v>
      </c>
      <c r="G825" s="1">
        <v>200</v>
      </c>
      <c r="H825" s="1"/>
      <c r="I825" s="1">
        <v>3</v>
      </c>
      <c r="J825" s="1">
        <v>0.17399999999999999</v>
      </c>
      <c r="K825" s="1">
        <v>0.26450000000000001</v>
      </c>
      <c r="L825" s="10"/>
      <c r="M825" s="10"/>
    </row>
    <row r="826" spans="1:14" x14ac:dyDescent="0.4">
      <c r="A826" s="1">
        <v>40</v>
      </c>
      <c r="B826" s="1">
        <v>40</v>
      </c>
      <c r="C826" s="1">
        <v>100</v>
      </c>
      <c r="D826" s="1">
        <v>550</v>
      </c>
      <c r="E826" s="1">
        <v>0</v>
      </c>
      <c r="F826" s="1">
        <v>150</v>
      </c>
      <c r="G826" s="1">
        <v>400</v>
      </c>
      <c r="H826" s="1"/>
      <c r="I826" s="1">
        <v>1</v>
      </c>
      <c r="J826" s="1">
        <v>0.17399999999999999</v>
      </c>
      <c r="K826" s="1">
        <v>0.22789999999999999</v>
      </c>
      <c r="L826" s="10"/>
      <c r="M826" s="10"/>
    </row>
    <row r="827" spans="1:14" x14ac:dyDescent="0.4">
      <c r="A827" s="1">
        <v>40</v>
      </c>
      <c r="B827" s="1">
        <v>40</v>
      </c>
      <c r="C827" s="1">
        <v>100</v>
      </c>
      <c r="D827" s="1">
        <v>550</v>
      </c>
      <c r="E827" s="1">
        <v>0</v>
      </c>
      <c r="F827" s="1">
        <v>150</v>
      </c>
      <c r="G827" s="1">
        <v>400</v>
      </c>
      <c r="H827" s="1"/>
      <c r="I827" s="1">
        <v>2</v>
      </c>
      <c r="J827" s="1">
        <v>0.17399999999999999</v>
      </c>
      <c r="K827" s="1">
        <v>0.25929999999999997</v>
      </c>
      <c r="L827" s="10"/>
      <c r="M827" s="10"/>
    </row>
    <row r="828" spans="1:14" x14ac:dyDescent="0.4">
      <c r="A828" s="1">
        <v>40</v>
      </c>
      <c r="B828" s="1">
        <v>40</v>
      </c>
      <c r="C828" s="1">
        <v>100</v>
      </c>
      <c r="D828" s="1">
        <v>550</v>
      </c>
      <c r="E828" s="1">
        <v>0</v>
      </c>
      <c r="F828" s="1">
        <v>150</v>
      </c>
      <c r="G828" s="1">
        <v>400</v>
      </c>
      <c r="H828" s="1"/>
      <c r="I828" s="1">
        <v>3</v>
      </c>
      <c r="J828" s="1">
        <v>0.17399999999999999</v>
      </c>
      <c r="K828" s="1">
        <v>0.26040000000000002</v>
      </c>
      <c r="L828" s="10"/>
      <c r="M828" s="10"/>
    </row>
    <row r="829" spans="1:14" x14ac:dyDescent="0.4">
      <c r="A829" s="1">
        <v>40</v>
      </c>
      <c r="B829" s="1">
        <v>40</v>
      </c>
      <c r="C829" s="1">
        <v>100</v>
      </c>
      <c r="D829" s="1">
        <v>550</v>
      </c>
      <c r="E829" s="1">
        <v>0</v>
      </c>
      <c r="F829" s="1">
        <v>150</v>
      </c>
      <c r="G829" s="1">
        <v>600</v>
      </c>
      <c r="H829" s="1"/>
      <c r="I829" s="1">
        <v>1</v>
      </c>
      <c r="J829" s="1">
        <v>0.17399999999999999</v>
      </c>
      <c r="K829" s="1">
        <v>0.2457</v>
      </c>
      <c r="L829" s="10"/>
      <c r="M829" s="10"/>
    </row>
    <row r="830" spans="1:14" x14ac:dyDescent="0.4">
      <c r="A830" s="1">
        <v>40</v>
      </c>
      <c r="B830" s="1">
        <v>40</v>
      </c>
      <c r="C830" s="1">
        <v>100</v>
      </c>
      <c r="D830" s="1">
        <v>550</v>
      </c>
      <c r="E830" s="1">
        <v>0</v>
      </c>
      <c r="F830" s="1">
        <v>150</v>
      </c>
      <c r="G830" s="1">
        <v>600</v>
      </c>
      <c r="H830" s="1"/>
      <c r="I830" s="1">
        <v>2</v>
      </c>
      <c r="J830" s="1">
        <v>0.17399999999999999</v>
      </c>
      <c r="K830" s="1">
        <v>0.2487</v>
      </c>
      <c r="L830" s="10"/>
      <c r="M830" s="10"/>
    </row>
    <row r="831" spans="1:14" x14ac:dyDescent="0.4">
      <c r="A831" s="1">
        <v>40</v>
      </c>
      <c r="B831" s="1">
        <v>40</v>
      </c>
      <c r="C831" s="1">
        <v>100</v>
      </c>
      <c r="D831" s="1">
        <v>550</v>
      </c>
      <c r="E831" s="1">
        <v>0</v>
      </c>
      <c r="F831" s="1">
        <v>150</v>
      </c>
      <c r="G831" s="1">
        <v>600</v>
      </c>
      <c r="H831" s="1"/>
      <c r="I831" s="1">
        <v>3</v>
      </c>
      <c r="J831" s="1">
        <v>0.17399999999999999</v>
      </c>
      <c r="K831" s="1">
        <v>0.23619999999999999</v>
      </c>
      <c r="L831" s="10"/>
      <c r="M831" s="10"/>
    </row>
    <row r="832" spans="1:14" x14ac:dyDescent="0.4">
      <c r="A832" s="1">
        <v>40</v>
      </c>
      <c r="B832" s="1">
        <v>40</v>
      </c>
      <c r="C832" s="1">
        <v>100</v>
      </c>
      <c r="D832" s="1">
        <v>550</v>
      </c>
      <c r="E832" s="1">
        <v>0</v>
      </c>
      <c r="F832" s="1">
        <v>175</v>
      </c>
      <c r="G832" s="1">
        <v>200</v>
      </c>
      <c r="H832" s="1"/>
      <c r="I832" s="1">
        <v>1</v>
      </c>
      <c r="J832" s="1">
        <v>0.17399999999999999</v>
      </c>
      <c r="K832" s="1">
        <v>0.26800000000000002</v>
      </c>
      <c r="L832" s="10"/>
      <c r="M832" s="10"/>
    </row>
    <row r="833" spans="1:13" x14ac:dyDescent="0.4">
      <c r="A833" s="1">
        <v>40</v>
      </c>
      <c r="B833" s="1">
        <v>40</v>
      </c>
      <c r="C833" s="1">
        <v>100</v>
      </c>
      <c r="D833" s="1">
        <v>550</v>
      </c>
      <c r="E833" s="1">
        <v>0</v>
      </c>
      <c r="F833" s="1">
        <v>175</v>
      </c>
      <c r="G833" s="1">
        <v>200</v>
      </c>
      <c r="H833" s="1"/>
      <c r="I833" s="1">
        <v>2</v>
      </c>
      <c r="J833" s="1">
        <v>0.17399999999999999</v>
      </c>
      <c r="K833" s="1">
        <v>0.24879999999999999</v>
      </c>
      <c r="L833" s="10"/>
      <c r="M833" s="10"/>
    </row>
    <row r="834" spans="1:13" x14ac:dyDescent="0.4">
      <c r="A834" s="1">
        <v>40</v>
      </c>
      <c r="B834" s="1">
        <v>40</v>
      </c>
      <c r="C834" s="1">
        <v>100</v>
      </c>
      <c r="D834" s="1">
        <v>550</v>
      </c>
      <c r="E834" s="1">
        <v>0</v>
      </c>
      <c r="F834" s="1">
        <v>175</v>
      </c>
      <c r="G834" s="1">
        <v>200</v>
      </c>
      <c r="H834" s="1"/>
      <c r="I834" s="1">
        <v>3</v>
      </c>
      <c r="J834" s="1">
        <v>0.17399999999999999</v>
      </c>
      <c r="K834" s="1">
        <v>0.27729999999999999</v>
      </c>
      <c r="L834" s="10"/>
      <c r="M834" s="10"/>
    </row>
    <row r="835" spans="1:13" x14ac:dyDescent="0.4">
      <c r="A835" s="1">
        <v>40</v>
      </c>
      <c r="B835" s="1">
        <v>40</v>
      </c>
      <c r="C835" s="1">
        <v>100</v>
      </c>
      <c r="D835" s="1">
        <v>550</v>
      </c>
      <c r="E835" s="1">
        <v>0</v>
      </c>
      <c r="F835" s="1">
        <v>175</v>
      </c>
      <c r="G835" s="1">
        <v>400</v>
      </c>
      <c r="H835" s="1"/>
      <c r="I835" s="1">
        <v>1</v>
      </c>
      <c r="J835" s="1">
        <v>0.17399999999999999</v>
      </c>
      <c r="K835" s="1">
        <v>0.24679999999999999</v>
      </c>
      <c r="L835" s="10"/>
      <c r="M835" s="10"/>
    </row>
    <row r="836" spans="1:13" x14ac:dyDescent="0.4">
      <c r="A836" s="1">
        <v>40</v>
      </c>
      <c r="B836" s="1">
        <v>40</v>
      </c>
      <c r="C836" s="1">
        <v>100</v>
      </c>
      <c r="D836" s="1">
        <v>550</v>
      </c>
      <c r="E836" s="1">
        <v>0</v>
      </c>
      <c r="F836" s="1">
        <v>175</v>
      </c>
      <c r="G836" s="1">
        <v>400</v>
      </c>
      <c r="H836" s="1"/>
      <c r="I836" s="1">
        <v>2</v>
      </c>
      <c r="J836" s="1">
        <v>0.17399999999999999</v>
      </c>
      <c r="K836" s="1">
        <v>0.251</v>
      </c>
      <c r="L836" s="10"/>
      <c r="M836" s="10"/>
    </row>
    <row r="837" spans="1:13" x14ac:dyDescent="0.4">
      <c r="A837" s="1">
        <v>40</v>
      </c>
      <c r="B837" s="1">
        <v>40</v>
      </c>
      <c r="C837" s="1">
        <v>100</v>
      </c>
      <c r="D837" s="1">
        <v>550</v>
      </c>
      <c r="E837" s="1">
        <v>0</v>
      </c>
      <c r="F837" s="1">
        <v>175</v>
      </c>
      <c r="G837" s="1">
        <v>400</v>
      </c>
      <c r="H837" s="1"/>
      <c r="I837" s="1">
        <v>3</v>
      </c>
      <c r="J837" s="1">
        <v>0.17299999999999999</v>
      </c>
      <c r="K837" s="1">
        <v>0.29580000000000001</v>
      </c>
      <c r="L837" s="10"/>
      <c r="M837" s="10"/>
    </row>
    <row r="838" spans="1:13" x14ac:dyDescent="0.4">
      <c r="A838" s="1">
        <v>40</v>
      </c>
      <c r="B838" s="1">
        <v>40</v>
      </c>
      <c r="C838" s="1">
        <v>100</v>
      </c>
      <c r="D838" s="1">
        <v>550</v>
      </c>
      <c r="E838" s="1">
        <v>0</v>
      </c>
      <c r="F838" s="1">
        <v>175</v>
      </c>
      <c r="G838" s="1">
        <v>600</v>
      </c>
      <c r="H838" s="1"/>
      <c r="I838" s="1">
        <v>1</v>
      </c>
      <c r="J838" s="1">
        <v>0.17399999999999999</v>
      </c>
      <c r="K838" s="1">
        <v>0.27739999999999998</v>
      </c>
      <c r="L838" s="10"/>
      <c r="M838" s="10"/>
    </row>
    <row r="839" spans="1:13" x14ac:dyDescent="0.4">
      <c r="A839" s="1">
        <v>40</v>
      </c>
      <c r="B839" s="1">
        <v>40</v>
      </c>
      <c r="C839" s="1">
        <v>100</v>
      </c>
      <c r="D839" s="1">
        <v>550</v>
      </c>
      <c r="E839" s="1">
        <v>0</v>
      </c>
      <c r="F839" s="1">
        <v>175</v>
      </c>
      <c r="G839" s="1">
        <v>600</v>
      </c>
      <c r="H839" s="1"/>
      <c r="I839" s="1">
        <v>2</v>
      </c>
      <c r="J839" s="1">
        <v>0.17399999999999999</v>
      </c>
      <c r="K839" s="1">
        <v>0.26619999999999999</v>
      </c>
      <c r="L839" s="10"/>
      <c r="M839" s="10"/>
    </row>
    <row r="840" spans="1:13" x14ac:dyDescent="0.4">
      <c r="A840" s="1">
        <v>40</v>
      </c>
      <c r="B840" s="1">
        <v>40</v>
      </c>
      <c r="C840" s="1">
        <v>100</v>
      </c>
      <c r="D840" s="1">
        <v>550</v>
      </c>
      <c r="E840" s="1">
        <v>0</v>
      </c>
      <c r="F840" s="1">
        <v>175</v>
      </c>
      <c r="G840" s="1">
        <v>600</v>
      </c>
      <c r="H840" s="1"/>
      <c r="I840" s="1">
        <v>3</v>
      </c>
      <c r="J840" s="1">
        <v>0.17399999999999999</v>
      </c>
      <c r="K840" s="1">
        <v>0.31319999999999998</v>
      </c>
      <c r="L840" s="10"/>
      <c r="M840" s="10"/>
    </row>
    <row r="841" spans="1:13" x14ac:dyDescent="0.4">
      <c r="A841" s="1">
        <v>40</v>
      </c>
      <c r="B841" s="1">
        <v>40</v>
      </c>
      <c r="C841" s="1">
        <v>100</v>
      </c>
      <c r="D841" s="1">
        <v>550</v>
      </c>
      <c r="E841" s="1">
        <v>0</v>
      </c>
      <c r="F841" s="1">
        <v>200</v>
      </c>
      <c r="G841" s="1">
        <v>200</v>
      </c>
      <c r="H841" s="1"/>
      <c r="I841" s="1">
        <v>1</v>
      </c>
      <c r="J841" s="1">
        <v>0.17399999999999999</v>
      </c>
      <c r="K841" s="1">
        <v>0.24879999999999999</v>
      </c>
      <c r="L841" s="10"/>
      <c r="M841" s="10"/>
    </row>
    <row r="842" spans="1:13" x14ac:dyDescent="0.4">
      <c r="A842" s="1">
        <v>40</v>
      </c>
      <c r="B842" s="1">
        <v>40</v>
      </c>
      <c r="C842" s="1">
        <v>100</v>
      </c>
      <c r="D842" s="1">
        <v>550</v>
      </c>
      <c r="E842" s="1">
        <v>0</v>
      </c>
      <c r="F842" s="1">
        <v>200</v>
      </c>
      <c r="G842" s="1">
        <v>200</v>
      </c>
      <c r="H842" s="1"/>
      <c r="I842" s="1">
        <v>2</v>
      </c>
      <c r="J842" s="1">
        <v>0.17399999999999999</v>
      </c>
      <c r="K842" s="1">
        <v>0.25119999999999998</v>
      </c>
      <c r="L842" s="10"/>
      <c r="M842" s="10"/>
    </row>
    <row r="843" spans="1:13" x14ac:dyDescent="0.4">
      <c r="A843" s="1">
        <v>40</v>
      </c>
      <c r="B843" s="1">
        <v>40</v>
      </c>
      <c r="C843" s="1">
        <v>100</v>
      </c>
      <c r="D843" s="1">
        <v>550</v>
      </c>
      <c r="E843" s="1">
        <v>0</v>
      </c>
      <c r="F843" s="1">
        <v>200</v>
      </c>
      <c r="G843" s="1">
        <v>200</v>
      </c>
      <c r="H843" s="1"/>
      <c r="I843" s="1">
        <v>3</v>
      </c>
      <c r="J843" s="1">
        <v>0.17399999999999999</v>
      </c>
      <c r="K843" s="1">
        <v>0.23760000000000001</v>
      </c>
      <c r="L843" s="10"/>
      <c r="M843" s="10"/>
    </row>
    <row r="844" spans="1:13" x14ac:dyDescent="0.4">
      <c r="A844" s="1">
        <v>40</v>
      </c>
      <c r="B844" s="1">
        <v>40</v>
      </c>
      <c r="C844" s="1">
        <v>100</v>
      </c>
      <c r="D844" s="1">
        <v>550</v>
      </c>
      <c r="E844" s="1">
        <v>0</v>
      </c>
      <c r="F844" s="1">
        <v>200</v>
      </c>
      <c r="G844" s="1">
        <v>400</v>
      </c>
      <c r="H844" s="1"/>
      <c r="I844" s="1">
        <v>1</v>
      </c>
      <c r="J844" s="1">
        <v>0.17399999999999999</v>
      </c>
      <c r="K844" s="1">
        <v>0.253</v>
      </c>
      <c r="L844" s="10"/>
      <c r="M844" s="10"/>
    </row>
    <row r="845" spans="1:13" x14ac:dyDescent="0.4">
      <c r="A845" s="1">
        <v>40</v>
      </c>
      <c r="B845" s="1">
        <v>40</v>
      </c>
      <c r="C845" s="1">
        <v>100</v>
      </c>
      <c r="D845" s="1">
        <v>550</v>
      </c>
      <c r="E845" s="1">
        <v>0</v>
      </c>
      <c r="F845" s="1">
        <v>200</v>
      </c>
      <c r="G845" s="1">
        <v>400</v>
      </c>
      <c r="H845" s="1"/>
      <c r="I845" s="1">
        <v>2</v>
      </c>
      <c r="J845" s="1">
        <v>0.17399999999999999</v>
      </c>
      <c r="K845" s="1">
        <v>0.26029999999999998</v>
      </c>
      <c r="L845" s="10"/>
      <c r="M845" s="10"/>
    </row>
    <row r="846" spans="1:13" x14ac:dyDescent="0.4">
      <c r="A846" s="1">
        <v>40</v>
      </c>
      <c r="B846" s="1">
        <v>40</v>
      </c>
      <c r="C846" s="1">
        <v>100</v>
      </c>
      <c r="D846" s="1">
        <v>550</v>
      </c>
      <c r="E846" s="1">
        <v>0</v>
      </c>
      <c r="F846" s="1">
        <v>200</v>
      </c>
      <c r="G846" s="1">
        <v>400</v>
      </c>
      <c r="H846" s="1"/>
      <c r="I846" s="1">
        <v>3</v>
      </c>
      <c r="J846" s="1">
        <v>0.17399999999999999</v>
      </c>
      <c r="K846" s="1">
        <v>0.2631</v>
      </c>
      <c r="L846" s="10"/>
      <c r="M846" s="10"/>
    </row>
    <row r="847" spans="1:13" x14ac:dyDescent="0.4">
      <c r="A847" s="1">
        <v>40</v>
      </c>
      <c r="B847" s="1">
        <v>40</v>
      </c>
      <c r="C847" s="1">
        <v>100</v>
      </c>
      <c r="D847" s="1">
        <v>550</v>
      </c>
      <c r="E847" s="1">
        <v>0</v>
      </c>
      <c r="F847" s="1">
        <v>200</v>
      </c>
      <c r="G847" s="1">
        <v>600</v>
      </c>
      <c r="H847" s="1"/>
      <c r="I847" s="1">
        <v>1</v>
      </c>
      <c r="J847" s="1">
        <v>0.17399999999999999</v>
      </c>
      <c r="K847" s="1">
        <v>0.26850000000000002</v>
      </c>
      <c r="L847" s="10"/>
      <c r="M847" s="10"/>
    </row>
    <row r="848" spans="1:13" x14ac:dyDescent="0.4">
      <c r="A848" s="1">
        <v>40</v>
      </c>
      <c r="B848" s="1">
        <v>40</v>
      </c>
      <c r="C848" s="1">
        <v>100</v>
      </c>
      <c r="D848" s="1">
        <v>550</v>
      </c>
      <c r="E848" s="1">
        <v>0</v>
      </c>
      <c r="F848" s="1">
        <v>200</v>
      </c>
      <c r="G848" s="1">
        <v>600</v>
      </c>
      <c r="H848" s="1"/>
      <c r="I848" s="1">
        <v>2</v>
      </c>
      <c r="J848" s="1">
        <v>0.17399999999999999</v>
      </c>
      <c r="K848" s="1">
        <v>0.2873</v>
      </c>
      <c r="L848" s="10"/>
      <c r="M848" s="10"/>
    </row>
    <row r="849" spans="1:13" x14ac:dyDescent="0.4">
      <c r="A849" s="1">
        <v>40</v>
      </c>
      <c r="B849" s="1">
        <v>40</v>
      </c>
      <c r="C849" s="1">
        <v>100</v>
      </c>
      <c r="D849" s="1">
        <v>550</v>
      </c>
      <c r="E849" s="1">
        <v>0</v>
      </c>
      <c r="F849" s="1">
        <v>200</v>
      </c>
      <c r="G849" s="1">
        <v>600</v>
      </c>
      <c r="H849" s="1"/>
      <c r="I849" s="1">
        <v>3</v>
      </c>
      <c r="J849" s="1">
        <v>0.17399999999999999</v>
      </c>
      <c r="K849" s="1">
        <v>0.31919999999999998</v>
      </c>
      <c r="L849" s="10"/>
      <c r="M849" s="10"/>
    </row>
    <row r="850" spans="1:13" x14ac:dyDescent="0.4">
      <c r="A850" s="1">
        <v>40</v>
      </c>
      <c r="B850" s="1">
        <v>40</v>
      </c>
      <c r="C850" s="1">
        <v>100</v>
      </c>
      <c r="D850" s="1">
        <v>550</v>
      </c>
      <c r="E850" s="1">
        <v>0</v>
      </c>
      <c r="F850" s="1">
        <v>225</v>
      </c>
      <c r="G850" s="1">
        <v>200</v>
      </c>
      <c r="H850" s="1"/>
      <c r="I850" s="1">
        <v>1</v>
      </c>
      <c r="J850" s="1">
        <v>0.17399999999999999</v>
      </c>
      <c r="K850" s="1">
        <v>0.3004</v>
      </c>
      <c r="L850" s="10"/>
      <c r="M850" s="10"/>
    </row>
    <row r="851" spans="1:13" x14ac:dyDescent="0.4">
      <c r="A851" s="1">
        <v>40</v>
      </c>
      <c r="B851" s="1">
        <v>40</v>
      </c>
      <c r="C851" s="1">
        <v>100</v>
      </c>
      <c r="D851" s="1">
        <v>550</v>
      </c>
      <c r="E851" s="1">
        <v>0</v>
      </c>
      <c r="F851" s="1">
        <v>225</v>
      </c>
      <c r="G851" s="1">
        <v>200</v>
      </c>
      <c r="H851" s="1"/>
      <c r="I851" s="1">
        <v>2</v>
      </c>
      <c r="J851" s="1">
        <v>0.17399999999999999</v>
      </c>
      <c r="K851" s="1">
        <v>0.27389999999999998</v>
      </c>
      <c r="L851" s="10"/>
      <c r="M851" s="10"/>
    </row>
    <row r="852" spans="1:13" x14ac:dyDescent="0.4">
      <c r="A852" s="1">
        <v>40</v>
      </c>
      <c r="B852" s="1">
        <v>40</v>
      </c>
      <c r="C852" s="1">
        <v>100</v>
      </c>
      <c r="D852" s="1">
        <v>550</v>
      </c>
      <c r="E852" s="1">
        <v>0</v>
      </c>
      <c r="F852" s="1">
        <v>225</v>
      </c>
      <c r="G852" s="1">
        <v>200</v>
      </c>
      <c r="H852" s="1"/>
      <c r="I852" s="1">
        <v>3</v>
      </c>
      <c r="J852" s="1">
        <v>0.17399999999999999</v>
      </c>
      <c r="K852" s="1">
        <v>0.2828</v>
      </c>
      <c r="L852" s="10"/>
      <c r="M852" s="10"/>
    </row>
    <row r="853" spans="1:13" x14ac:dyDescent="0.4">
      <c r="A853" s="1">
        <v>40</v>
      </c>
      <c r="B853" s="1">
        <v>40</v>
      </c>
      <c r="C853" s="1">
        <v>100</v>
      </c>
      <c r="D853" s="1">
        <v>550</v>
      </c>
      <c r="E853" s="1">
        <v>0</v>
      </c>
      <c r="F853" s="1">
        <v>225</v>
      </c>
      <c r="G853" s="1">
        <v>400</v>
      </c>
      <c r="H853" s="1"/>
      <c r="I853" s="1">
        <v>1</v>
      </c>
      <c r="J853" s="1">
        <v>0.17399999999999999</v>
      </c>
      <c r="K853" s="1">
        <v>0.24590000000000001</v>
      </c>
      <c r="L853" s="10"/>
      <c r="M853" s="10"/>
    </row>
    <row r="854" spans="1:13" x14ac:dyDescent="0.4">
      <c r="A854" s="1">
        <v>40</v>
      </c>
      <c r="B854" s="1">
        <v>40</v>
      </c>
      <c r="C854" s="1">
        <v>100</v>
      </c>
      <c r="D854" s="1">
        <v>550</v>
      </c>
      <c r="E854" s="1">
        <v>0</v>
      </c>
      <c r="F854" s="1">
        <v>225</v>
      </c>
      <c r="G854" s="1">
        <v>400</v>
      </c>
      <c r="H854" s="1"/>
      <c r="I854" s="1">
        <v>2</v>
      </c>
      <c r="J854" s="1">
        <v>0.17399999999999999</v>
      </c>
      <c r="K854" s="1">
        <v>0.26490000000000002</v>
      </c>
      <c r="L854" s="10"/>
      <c r="M854" s="10"/>
    </row>
    <row r="855" spans="1:13" x14ac:dyDescent="0.4">
      <c r="A855" s="1">
        <v>40</v>
      </c>
      <c r="B855" s="1">
        <v>40</v>
      </c>
      <c r="C855" s="1">
        <v>100</v>
      </c>
      <c r="D855" s="1">
        <v>550</v>
      </c>
      <c r="E855" s="1">
        <v>0</v>
      </c>
      <c r="F855" s="1">
        <v>225</v>
      </c>
      <c r="G855" s="1">
        <v>400</v>
      </c>
      <c r="H855" s="1"/>
      <c r="I855" s="1">
        <v>3</v>
      </c>
      <c r="J855" s="1">
        <v>0.17399999999999999</v>
      </c>
      <c r="K855" s="1">
        <v>0.25669999999999998</v>
      </c>
      <c r="L855" s="10"/>
      <c r="M855" s="10"/>
    </row>
    <row r="856" spans="1:13" x14ac:dyDescent="0.4">
      <c r="A856" s="1">
        <v>40</v>
      </c>
      <c r="B856" s="1">
        <v>40</v>
      </c>
      <c r="C856" s="1">
        <v>100</v>
      </c>
      <c r="D856" s="1">
        <v>550</v>
      </c>
      <c r="E856" s="1">
        <v>0</v>
      </c>
      <c r="F856" s="1">
        <v>225</v>
      </c>
      <c r="G856" s="1">
        <v>600</v>
      </c>
      <c r="H856" s="1"/>
      <c r="I856" s="1">
        <v>1</v>
      </c>
      <c r="J856" s="1">
        <v>0.17299999999999999</v>
      </c>
      <c r="K856" s="1">
        <v>0.27360000000000001</v>
      </c>
      <c r="L856" s="10"/>
      <c r="M856" s="10"/>
    </row>
    <row r="857" spans="1:13" x14ac:dyDescent="0.4">
      <c r="A857" s="1">
        <v>40</v>
      </c>
      <c r="B857" s="1">
        <v>40</v>
      </c>
      <c r="C857" s="1">
        <v>100</v>
      </c>
      <c r="D857" s="1">
        <v>550</v>
      </c>
      <c r="E857" s="1">
        <v>0</v>
      </c>
      <c r="F857" s="1">
        <v>225</v>
      </c>
      <c r="G857" s="1">
        <v>600</v>
      </c>
      <c r="H857" s="1"/>
      <c r="I857" s="1">
        <v>2</v>
      </c>
      <c r="J857" s="1">
        <v>0.17399999999999999</v>
      </c>
      <c r="K857" s="1">
        <v>0.27329999999999999</v>
      </c>
      <c r="L857" s="10"/>
      <c r="M857" s="10"/>
    </row>
    <row r="858" spans="1:13" x14ac:dyDescent="0.4">
      <c r="A858" s="1">
        <v>40</v>
      </c>
      <c r="B858" s="1">
        <v>40</v>
      </c>
      <c r="C858" s="1">
        <v>100</v>
      </c>
      <c r="D858" s="1">
        <v>550</v>
      </c>
      <c r="E858" s="1">
        <v>0</v>
      </c>
      <c r="F858" s="1">
        <v>225</v>
      </c>
      <c r="G858" s="1">
        <v>600</v>
      </c>
      <c r="H858" s="1"/>
      <c r="I858" s="1">
        <v>3</v>
      </c>
      <c r="J858" s="1">
        <v>0.17399999999999999</v>
      </c>
      <c r="K858" s="1">
        <v>0.28589999999999999</v>
      </c>
      <c r="L858" s="10"/>
      <c r="M858" s="10"/>
    </row>
    <row r="859" spans="1:13" x14ac:dyDescent="0.4">
      <c r="A859" s="1">
        <v>40</v>
      </c>
      <c r="B859" s="1">
        <v>40</v>
      </c>
      <c r="C859" s="1">
        <v>100</v>
      </c>
      <c r="D859" s="1">
        <v>550</v>
      </c>
      <c r="E859" s="1">
        <v>0</v>
      </c>
      <c r="F859" s="1">
        <v>250</v>
      </c>
      <c r="G859" s="1">
        <v>200</v>
      </c>
      <c r="H859" s="1"/>
      <c r="I859" s="1">
        <v>1</v>
      </c>
      <c r="J859" s="1">
        <v>0.17399999999999999</v>
      </c>
      <c r="K859" s="1">
        <v>0.2959</v>
      </c>
      <c r="L859" s="10"/>
      <c r="M859" s="10"/>
    </row>
    <row r="860" spans="1:13" x14ac:dyDescent="0.4">
      <c r="A860" s="1">
        <v>40</v>
      </c>
      <c r="B860" s="1">
        <v>40</v>
      </c>
      <c r="C860" s="1">
        <v>100</v>
      </c>
      <c r="D860" s="1">
        <v>550</v>
      </c>
      <c r="E860" s="1">
        <v>0</v>
      </c>
      <c r="F860" s="1">
        <v>250</v>
      </c>
      <c r="G860" s="1">
        <v>200</v>
      </c>
      <c r="H860" s="1"/>
      <c r="I860" s="1">
        <v>2</v>
      </c>
      <c r="J860" s="1">
        <v>0.17399999999999999</v>
      </c>
      <c r="K860" s="1">
        <v>0.29880000000000001</v>
      </c>
      <c r="L860" s="10"/>
      <c r="M860" s="10"/>
    </row>
    <row r="861" spans="1:13" x14ac:dyDescent="0.4">
      <c r="A861" s="1">
        <v>40</v>
      </c>
      <c r="B861" s="1">
        <v>40</v>
      </c>
      <c r="C861" s="1">
        <v>100</v>
      </c>
      <c r="D861" s="1">
        <v>550</v>
      </c>
      <c r="E861" s="1">
        <v>0</v>
      </c>
      <c r="F861" s="1">
        <v>250</v>
      </c>
      <c r="G861" s="1">
        <v>200</v>
      </c>
      <c r="H861" s="1"/>
      <c r="I861" s="1">
        <v>3</v>
      </c>
      <c r="J861" s="1">
        <v>0.17399999999999999</v>
      </c>
      <c r="K861" s="1">
        <v>0.27160000000000001</v>
      </c>
      <c r="L861" s="10"/>
      <c r="M861" s="10"/>
    </row>
    <row r="862" spans="1:13" x14ac:dyDescent="0.4">
      <c r="A862" s="1">
        <v>40</v>
      </c>
      <c r="B862" s="1">
        <v>40</v>
      </c>
      <c r="C862" s="1">
        <v>100</v>
      </c>
      <c r="D862" s="1">
        <v>550</v>
      </c>
      <c r="E862" s="1">
        <v>0</v>
      </c>
      <c r="F862" s="1">
        <v>250</v>
      </c>
      <c r="G862" s="1">
        <v>400</v>
      </c>
      <c r="H862" s="1"/>
      <c r="I862" s="1">
        <v>1</v>
      </c>
      <c r="J862" s="1">
        <v>0.17399999999999999</v>
      </c>
      <c r="K862" s="1">
        <v>0.28699999999999998</v>
      </c>
      <c r="L862" s="10"/>
      <c r="M862" s="10"/>
    </row>
    <row r="863" spans="1:13" x14ac:dyDescent="0.4">
      <c r="A863" s="1">
        <v>40</v>
      </c>
      <c r="B863" s="1">
        <v>40</v>
      </c>
      <c r="C863" s="1">
        <v>100</v>
      </c>
      <c r="D863" s="1">
        <v>550</v>
      </c>
      <c r="E863" s="1">
        <v>0</v>
      </c>
      <c r="F863" s="1">
        <v>250</v>
      </c>
      <c r="G863" s="1">
        <v>400</v>
      </c>
      <c r="H863" s="1"/>
      <c r="I863" s="1">
        <v>2</v>
      </c>
      <c r="J863" s="1">
        <v>0.17399999999999999</v>
      </c>
      <c r="K863" s="1">
        <v>0.28620000000000001</v>
      </c>
      <c r="L863" s="10"/>
      <c r="M863" s="10"/>
    </row>
    <row r="864" spans="1:13" x14ac:dyDescent="0.4">
      <c r="A864" s="1">
        <v>40</v>
      </c>
      <c r="B864" s="1">
        <v>40</v>
      </c>
      <c r="C864" s="1">
        <v>100</v>
      </c>
      <c r="D864" s="1">
        <v>550</v>
      </c>
      <c r="E864" s="1">
        <v>0</v>
      </c>
      <c r="F864" s="1">
        <v>250</v>
      </c>
      <c r="G864" s="1">
        <v>400</v>
      </c>
      <c r="H864" s="1"/>
      <c r="I864" s="1">
        <v>3</v>
      </c>
      <c r="J864" s="1">
        <v>0.17399999999999999</v>
      </c>
      <c r="K864" s="1">
        <v>0.3155</v>
      </c>
      <c r="L864" s="10"/>
      <c r="M864" s="10"/>
    </row>
    <row r="865" spans="1:13" x14ac:dyDescent="0.4">
      <c r="A865" s="1">
        <v>40</v>
      </c>
      <c r="B865" s="1">
        <v>40</v>
      </c>
      <c r="C865" s="1">
        <v>100</v>
      </c>
      <c r="D865" s="1">
        <v>550</v>
      </c>
      <c r="E865" s="1">
        <v>0</v>
      </c>
      <c r="F865" s="1">
        <v>300</v>
      </c>
      <c r="G865" s="1">
        <v>600</v>
      </c>
      <c r="H865" s="1"/>
      <c r="I865" s="1">
        <v>1</v>
      </c>
      <c r="J865" s="1" t="s">
        <v>23</v>
      </c>
      <c r="K865" s="1" t="s">
        <v>23</v>
      </c>
    </row>
    <row r="866" spans="1:13" x14ac:dyDescent="0.4">
      <c r="A866" s="1">
        <v>40</v>
      </c>
      <c r="B866" s="1">
        <v>40</v>
      </c>
      <c r="C866" s="1">
        <v>100</v>
      </c>
      <c r="D866" s="1">
        <v>600</v>
      </c>
      <c r="E866" s="1">
        <v>0</v>
      </c>
      <c r="F866" s="1">
        <v>150</v>
      </c>
      <c r="G866" s="1">
        <v>200</v>
      </c>
      <c r="H866" s="1"/>
      <c r="I866" s="1">
        <v>1</v>
      </c>
      <c r="J866" s="1">
        <v>0.17399999999999999</v>
      </c>
      <c r="K866" s="1">
        <v>0.2576</v>
      </c>
      <c r="L866" s="10"/>
      <c r="M866" s="10"/>
    </row>
    <row r="867" spans="1:13" x14ac:dyDescent="0.4">
      <c r="A867" s="1">
        <v>40</v>
      </c>
      <c r="B867" s="1">
        <v>40</v>
      </c>
      <c r="C867" s="1">
        <v>100</v>
      </c>
      <c r="D867" s="1">
        <v>600</v>
      </c>
      <c r="E867" s="1">
        <v>0</v>
      </c>
      <c r="F867" s="1">
        <v>150</v>
      </c>
      <c r="G867" s="1">
        <v>200</v>
      </c>
      <c r="H867" s="1"/>
      <c r="I867" s="1">
        <v>2</v>
      </c>
      <c r="J867" s="1">
        <v>0.17399999999999999</v>
      </c>
      <c r="K867" s="1">
        <v>0.2848</v>
      </c>
      <c r="L867" s="10"/>
      <c r="M867" s="10"/>
    </row>
    <row r="868" spans="1:13" x14ac:dyDescent="0.4">
      <c r="A868" s="1">
        <v>40</v>
      </c>
      <c r="B868" s="1">
        <v>40</v>
      </c>
      <c r="C868" s="1">
        <v>100</v>
      </c>
      <c r="D868" s="1">
        <v>600</v>
      </c>
      <c r="E868" s="1">
        <v>0</v>
      </c>
      <c r="F868" s="1">
        <v>150</v>
      </c>
      <c r="G868" s="1">
        <v>200</v>
      </c>
      <c r="H868" s="1"/>
      <c r="I868" s="1">
        <v>3</v>
      </c>
      <c r="J868" s="1">
        <v>0.17399999999999999</v>
      </c>
      <c r="K868" s="1">
        <v>0.25240000000000001</v>
      </c>
      <c r="L868" s="10"/>
      <c r="M868" s="10"/>
    </row>
    <row r="869" spans="1:13" x14ac:dyDescent="0.4">
      <c r="A869" s="1">
        <v>40</v>
      </c>
      <c r="B869" s="1">
        <v>40</v>
      </c>
      <c r="C869" s="1">
        <v>100</v>
      </c>
      <c r="D869" s="1">
        <v>600</v>
      </c>
      <c r="E869" s="1">
        <v>0</v>
      </c>
      <c r="F869" s="1">
        <v>150</v>
      </c>
      <c r="G869" s="1">
        <v>400</v>
      </c>
      <c r="H869" s="1"/>
      <c r="I869" s="1">
        <v>1</v>
      </c>
      <c r="J869" s="1">
        <v>0.17399999999999999</v>
      </c>
      <c r="K869" s="1">
        <v>0.26790000000000003</v>
      </c>
      <c r="L869" s="10"/>
      <c r="M869" s="10"/>
    </row>
    <row r="870" spans="1:13" x14ac:dyDescent="0.4">
      <c r="A870" s="1">
        <v>40</v>
      </c>
      <c r="B870" s="1">
        <v>40</v>
      </c>
      <c r="C870" s="1">
        <v>100</v>
      </c>
      <c r="D870" s="1">
        <v>600</v>
      </c>
      <c r="E870" s="1">
        <v>0</v>
      </c>
      <c r="F870" s="1">
        <v>150</v>
      </c>
      <c r="G870" s="1">
        <v>400</v>
      </c>
      <c r="H870" s="1"/>
      <c r="I870" s="1">
        <v>2</v>
      </c>
      <c r="J870" s="1">
        <v>0.17399999999999999</v>
      </c>
      <c r="K870" s="1">
        <v>0.27260000000000001</v>
      </c>
      <c r="L870" s="10"/>
      <c r="M870" s="10"/>
    </row>
    <row r="871" spans="1:13" x14ac:dyDescent="0.4">
      <c r="A871" s="1">
        <v>40</v>
      </c>
      <c r="B871" s="1">
        <v>40</v>
      </c>
      <c r="C871" s="1">
        <v>100</v>
      </c>
      <c r="D871" s="1">
        <v>600</v>
      </c>
      <c r="E871" s="1">
        <v>0</v>
      </c>
      <c r="F871" s="1">
        <v>150</v>
      </c>
      <c r="G871" s="1">
        <v>400</v>
      </c>
      <c r="H871" s="1"/>
      <c r="I871" s="1">
        <v>3</v>
      </c>
      <c r="J871" s="1">
        <v>0.17399999999999999</v>
      </c>
      <c r="K871" s="1">
        <v>0.24829999999999999</v>
      </c>
      <c r="L871" s="10"/>
      <c r="M871" s="10"/>
    </row>
    <row r="872" spans="1:13" x14ac:dyDescent="0.4">
      <c r="A872" s="1">
        <v>40</v>
      </c>
      <c r="B872" s="1">
        <v>40</v>
      </c>
      <c r="C872" s="1">
        <v>100</v>
      </c>
      <c r="D872" s="1">
        <v>600</v>
      </c>
      <c r="E872" s="1">
        <v>0</v>
      </c>
      <c r="F872" s="1">
        <v>150</v>
      </c>
      <c r="G872" s="1">
        <v>600</v>
      </c>
      <c r="H872" s="1"/>
      <c r="I872" s="1">
        <v>1</v>
      </c>
      <c r="J872" s="1">
        <v>0.17399999999999999</v>
      </c>
      <c r="K872" s="1">
        <v>0.24129999999999999</v>
      </c>
      <c r="L872" s="10"/>
      <c r="M872" s="10"/>
    </row>
    <row r="873" spans="1:13" x14ac:dyDescent="0.4">
      <c r="A873" s="1">
        <v>40</v>
      </c>
      <c r="B873" s="1">
        <v>40</v>
      </c>
      <c r="C873" s="1">
        <v>100</v>
      </c>
      <c r="D873" s="1">
        <v>600</v>
      </c>
      <c r="E873" s="1">
        <v>0</v>
      </c>
      <c r="F873" s="1">
        <v>150</v>
      </c>
      <c r="G873" s="1">
        <v>600</v>
      </c>
      <c r="H873" s="1"/>
      <c r="I873" s="1">
        <v>2</v>
      </c>
      <c r="J873" s="1">
        <v>0.17399999999999999</v>
      </c>
      <c r="K873" s="1">
        <v>0.2596</v>
      </c>
      <c r="L873" s="10"/>
      <c r="M873" s="10"/>
    </row>
    <row r="874" spans="1:13" x14ac:dyDescent="0.4">
      <c r="A874" s="1">
        <v>40</v>
      </c>
      <c r="B874" s="1">
        <v>40</v>
      </c>
      <c r="C874" s="1">
        <v>100</v>
      </c>
      <c r="D874" s="1">
        <v>600</v>
      </c>
      <c r="E874" s="1">
        <v>0</v>
      </c>
      <c r="F874" s="1">
        <v>150</v>
      </c>
      <c r="G874" s="1">
        <v>600</v>
      </c>
      <c r="H874" s="1"/>
      <c r="I874" s="1">
        <v>3</v>
      </c>
      <c r="J874" s="1">
        <v>0.17299999999999999</v>
      </c>
      <c r="K874" s="1">
        <v>0.25890000000000002</v>
      </c>
      <c r="L874" s="10"/>
      <c r="M874" s="10"/>
    </row>
    <row r="875" spans="1:13" x14ac:dyDescent="0.4">
      <c r="A875" s="1">
        <v>40</v>
      </c>
      <c r="B875" s="1">
        <v>40</v>
      </c>
      <c r="C875" s="1">
        <v>100</v>
      </c>
      <c r="D875" s="1">
        <v>600</v>
      </c>
      <c r="E875" s="1">
        <v>0</v>
      </c>
      <c r="F875" s="1">
        <v>175</v>
      </c>
      <c r="G875" s="1">
        <v>200</v>
      </c>
      <c r="H875" s="1"/>
      <c r="I875" s="1">
        <v>1</v>
      </c>
      <c r="J875" s="1">
        <v>0.17399999999999999</v>
      </c>
      <c r="K875" s="1">
        <v>0.26019999999999999</v>
      </c>
      <c r="L875" s="10"/>
      <c r="M875" s="10"/>
    </row>
    <row r="876" spans="1:13" x14ac:dyDescent="0.4">
      <c r="A876" s="1">
        <v>40</v>
      </c>
      <c r="B876" s="1">
        <v>40</v>
      </c>
      <c r="C876" s="1">
        <v>100</v>
      </c>
      <c r="D876" s="1">
        <v>600</v>
      </c>
      <c r="E876" s="1">
        <v>0</v>
      </c>
      <c r="F876" s="1">
        <v>175</v>
      </c>
      <c r="G876" s="1">
        <v>200</v>
      </c>
      <c r="H876" s="1"/>
      <c r="I876" s="1">
        <v>2</v>
      </c>
      <c r="J876" s="1">
        <v>0.17399999999999999</v>
      </c>
      <c r="K876" s="1">
        <v>0.25219999999999998</v>
      </c>
      <c r="L876" s="10"/>
      <c r="M876" s="10"/>
    </row>
    <row r="877" spans="1:13" x14ac:dyDescent="0.4">
      <c r="A877" s="1">
        <v>40</v>
      </c>
      <c r="B877" s="1">
        <v>40</v>
      </c>
      <c r="C877" s="1">
        <v>100</v>
      </c>
      <c r="D877" s="1">
        <v>600</v>
      </c>
      <c r="E877" s="1">
        <v>0</v>
      </c>
      <c r="F877" s="1">
        <v>175</v>
      </c>
      <c r="G877" s="1">
        <v>200</v>
      </c>
      <c r="H877" s="1"/>
      <c r="I877" s="1">
        <v>3</v>
      </c>
      <c r="J877" s="1">
        <v>0.17399999999999999</v>
      </c>
      <c r="K877" s="1">
        <v>0.28789999999999999</v>
      </c>
      <c r="L877" s="10"/>
      <c r="M877" s="10"/>
    </row>
    <row r="878" spans="1:13" x14ac:dyDescent="0.4">
      <c r="A878" s="1">
        <v>40</v>
      </c>
      <c r="B878" s="1">
        <v>40</v>
      </c>
      <c r="C878" s="1">
        <v>100</v>
      </c>
      <c r="D878" s="1">
        <v>600</v>
      </c>
      <c r="E878" s="1">
        <v>0</v>
      </c>
      <c r="F878" s="1">
        <v>175</v>
      </c>
      <c r="G878" s="1">
        <v>400</v>
      </c>
      <c r="H878" s="1"/>
      <c r="I878" s="1">
        <v>1</v>
      </c>
      <c r="J878" s="1">
        <v>0.17299999999999999</v>
      </c>
      <c r="K878" s="1">
        <v>0.2702</v>
      </c>
      <c r="L878" s="10"/>
      <c r="M878" s="10"/>
    </row>
    <row r="879" spans="1:13" x14ac:dyDescent="0.4">
      <c r="A879" s="1">
        <v>40</v>
      </c>
      <c r="B879" s="1">
        <v>40</v>
      </c>
      <c r="C879" s="1">
        <v>100</v>
      </c>
      <c r="D879" s="1">
        <v>600</v>
      </c>
      <c r="E879" s="1">
        <v>0</v>
      </c>
      <c r="F879" s="1">
        <v>175</v>
      </c>
      <c r="G879" s="1">
        <v>400</v>
      </c>
      <c r="H879" s="1"/>
      <c r="I879" s="1">
        <v>2</v>
      </c>
      <c r="J879" s="1">
        <v>0.17399999999999999</v>
      </c>
      <c r="K879" s="1">
        <v>0.25700000000000001</v>
      </c>
      <c r="L879" s="10"/>
      <c r="M879" s="10"/>
    </row>
    <row r="880" spans="1:13" x14ac:dyDescent="0.4">
      <c r="A880" s="1">
        <v>40</v>
      </c>
      <c r="B880" s="1">
        <v>40</v>
      </c>
      <c r="C880" s="1">
        <v>100</v>
      </c>
      <c r="D880" s="1">
        <v>600</v>
      </c>
      <c r="E880" s="1">
        <v>0</v>
      </c>
      <c r="F880" s="1">
        <v>175</v>
      </c>
      <c r="G880" s="1">
        <v>400</v>
      </c>
      <c r="H880" s="1"/>
      <c r="I880" s="1">
        <v>3</v>
      </c>
      <c r="J880" s="1">
        <v>0.17399999999999999</v>
      </c>
      <c r="K880" s="1">
        <v>0.3221</v>
      </c>
      <c r="L880" s="10"/>
      <c r="M880" s="10"/>
    </row>
    <row r="881" spans="1:13" x14ac:dyDescent="0.4">
      <c r="A881" s="1">
        <v>40</v>
      </c>
      <c r="B881" s="1">
        <v>40</v>
      </c>
      <c r="C881" s="1">
        <v>100</v>
      </c>
      <c r="D881" s="1">
        <v>600</v>
      </c>
      <c r="E881" s="1">
        <v>0</v>
      </c>
      <c r="F881" s="1">
        <v>175</v>
      </c>
      <c r="G881" s="1">
        <v>600</v>
      </c>
      <c r="H881" s="1"/>
      <c r="I881" s="1">
        <v>1</v>
      </c>
      <c r="J881" s="1">
        <v>0.17399999999999999</v>
      </c>
      <c r="K881" s="1">
        <v>0.2666</v>
      </c>
      <c r="L881" s="10"/>
      <c r="M881" s="10"/>
    </row>
    <row r="882" spans="1:13" x14ac:dyDescent="0.4">
      <c r="A882" s="1">
        <v>40</v>
      </c>
      <c r="B882" s="1">
        <v>40</v>
      </c>
      <c r="C882" s="1">
        <v>100</v>
      </c>
      <c r="D882" s="1">
        <v>600</v>
      </c>
      <c r="E882" s="1">
        <v>0</v>
      </c>
      <c r="F882" s="1">
        <v>175</v>
      </c>
      <c r="G882" s="1">
        <v>600</v>
      </c>
      <c r="H882" s="1"/>
      <c r="I882" s="1">
        <v>2</v>
      </c>
      <c r="J882" s="1">
        <v>0.17399999999999999</v>
      </c>
      <c r="K882" s="1">
        <v>0.26650000000000001</v>
      </c>
      <c r="L882" s="10"/>
      <c r="M882" s="10"/>
    </row>
    <row r="883" spans="1:13" x14ac:dyDescent="0.4">
      <c r="A883" s="1">
        <v>40</v>
      </c>
      <c r="B883" s="1">
        <v>40</v>
      </c>
      <c r="C883" s="1">
        <v>100</v>
      </c>
      <c r="D883" s="1">
        <v>600</v>
      </c>
      <c r="E883" s="1">
        <v>0</v>
      </c>
      <c r="F883" s="1">
        <v>175</v>
      </c>
      <c r="G883" s="1">
        <v>600</v>
      </c>
      <c r="H883" s="1"/>
      <c r="I883" s="1">
        <v>3</v>
      </c>
      <c r="J883" s="1">
        <v>0.17399999999999999</v>
      </c>
      <c r="K883" s="1">
        <v>0.28210000000000002</v>
      </c>
      <c r="L883" s="10"/>
      <c r="M883" s="10"/>
    </row>
    <row r="884" spans="1:13" x14ac:dyDescent="0.4">
      <c r="A884" s="1">
        <v>40</v>
      </c>
      <c r="B884" s="1">
        <v>40</v>
      </c>
      <c r="C884" s="1">
        <v>100</v>
      </c>
      <c r="D884" s="1">
        <v>600</v>
      </c>
      <c r="E884" s="1">
        <v>0</v>
      </c>
      <c r="F884" s="1">
        <v>200</v>
      </c>
      <c r="G884" s="1">
        <v>200</v>
      </c>
      <c r="H884" s="1"/>
      <c r="I884" s="1">
        <v>1</v>
      </c>
      <c r="J884" s="1">
        <v>0.17399999999999999</v>
      </c>
      <c r="K884" s="1">
        <v>0.2802</v>
      </c>
      <c r="L884" s="10"/>
      <c r="M884" s="10"/>
    </row>
    <row r="885" spans="1:13" x14ac:dyDescent="0.4">
      <c r="A885" s="1">
        <v>40</v>
      </c>
      <c r="B885" s="1">
        <v>40</v>
      </c>
      <c r="C885" s="1">
        <v>100</v>
      </c>
      <c r="D885" s="1">
        <v>600</v>
      </c>
      <c r="E885" s="1">
        <v>0</v>
      </c>
      <c r="F885" s="1">
        <v>200</v>
      </c>
      <c r="G885" s="1">
        <v>200</v>
      </c>
      <c r="H885" s="1"/>
      <c r="I885" s="1">
        <v>2</v>
      </c>
      <c r="J885" s="1">
        <v>0.17399999999999999</v>
      </c>
      <c r="K885" s="1">
        <v>0.27960000000000002</v>
      </c>
      <c r="L885" s="10"/>
      <c r="M885" s="10"/>
    </row>
    <row r="886" spans="1:13" x14ac:dyDescent="0.4">
      <c r="A886" s="1">
        <v>40</v>
      </c>
      <c r="B886" s="1">
        <v>40</v>
      </c>
      <c r="C886" s="1">
        <v>100</v>
      </c>
      <c r="D886" s="1">
        <v>600</v>
      </c>
      <c r="E886" s="1">
        <v>0</v>
      </c>
      <c r="F886" s="1">
        <v>200</v>
      </c>
      <c r="G886" s="1">
        <v>200</v>
      </c>
      <c r="H886" s="1"/>
      <c r="I886" s="1">
        <v>3</v>
      </c>
      <c r="J886" s="1">
        <v>0.17399999999999999</v>
      </c>
      <c r="K886" s="1">
        <v>0.27900000000000003</v>
      </c>
      <c r="L886" s="10"/>
      <c r="M886" s="10"/>
    </row>
    <row r="887" spans="1:13" x14ac:dyDescent="0.4">
      <c r="A887" s="1">
        <v>40</v>
      </c>
      <c r="B887" s="1">
        <v>40</v>
      </c>
      <c r="C887" s="1">
        <v>100</v>
      </c>
      <c r="D887" s="1">
        <v>600</v>
      </c>
      <c r="E887" s="1">
        <v>0</v>
      </c>
      <c r="F887" s="1">
        <v>200</v>
      </c>
      <c r="G887" s="1">
        <v>400</v>
      </c>
      <c r="H887" s="1"/>
      <c r="I887" s="1">
        <v>1</v>
      </c>
      <c r="J887" s="1">
        <v>0.17399999999999999</v>
      </c>
      <c r="K887" s="1">
        <v>0.32050000000000001</v>
      </c>
      <c r="L887" s="10"/>
      <c r="M887" s="10"/>
    </row>
    <row r="888" spans="1:13" x14ac:dyDescent="0.4">
      <c r="A888" s="1">
        <v>40</v>
      </c>
      <c r="B888" s="1">
        <v>40</v>
      </c>
      <c r="C888" s="1">
        <v>100</v>
      </c>
      <c r="D888" s="1">
        <v>600</v>
      </c>
      <c r="E888" s="1">
        <v>0</v>
      </c>
      <c r="F888" s="1">
        <v>200</v>
      </c>
      <c r="G888" s="1">
        <v>400</v>
      </c>
      <c r="H888" s="1"/>
      <c r="I888" s="1">
        <v>2</v>
      </c>
      <c r="J888" s="1">
        <v>0.17399999999999999</v>
      </c>
      <c r="K888" s="1">
        <v>0.31159999999999999</v>
      </c>
      <c r="L888" s="10"/>
      <c r="M888" s="10"/>
    </row>
    <row r="889" spans="1:13" x14ac:dyDescent="0.4">
      <c r="A889" s="1">
        <v>40</v>
      </c>
      <c r="B889" s="1">
        <v>40</v>
      </c>
      <c r="C889" s="1">
        <v>100</v>
      </c>
      <c r="D889" s="1">
        <v>600</v>
      </c>
      <c r="E889" s="1">
        <v>0</v>
      </c>
      <c r="F889" s="1">
        <v>200</v>
      </c>
      <c r="G889" s="1">
        <v>400</v>
      </c>
      <c r="H889" s="1"/>
      <c r="I889" s="1">
        <v>3</v>
      </c>
      <c r="J889" s="1">
        <v>0.17299999999999999</v>
      </c>
      <c r="K889" s="1">
        <v>0.33079999999999998</v>
      </c>
      <c r="L889" s="10"/>
      <c r="M889" s="10"/>
    </row>
    <row r="890" spans="1:13" x14ac:dyDescent="0.4">
      <c r="A890" s="1">
        <v>40</v>
      </c>
      <c r="B890" s="1">
        <v>40</v>
      </c>
      <c r="C890" s="1">
        <v>100</v>
      </c>
      <c r="D890" s="1">
        <v>600</v>
      </c>
      <c r="E890" s="1">
        <v>0</v>
      </c>
      <c r="F890" s="1">
        <v>200</v>
      </c>
      <c r="G890" s="1">
        <v>600</v>
      </c>
      <c r="H890" s="1"/>
      <c r="I890" s="1">
        <v>1</v>
      </c>
      <c r="J890" s="1">
        <v>0.17399999999999999</v>
      </c>
      <c r="K890" s="1">
        <v>0.2681</v>
      </c>
      <c r="L890" s="10"/>
      <c r="M890" s="10"/>
    </row>
    <row r="891" spans="1:13" x14ac:dyDescent="0.4">
      <c r="A891" s="1">
        <v>40</v>
      </c>
      <c r="B891" s="1">
        <v>40</v>
      </c>
      <c r="C891" s="1">
        <v>100</v>
      </c>
      <c r="D891" s="1">
        <v>600</v>
      </c>
      <c r="E891" s="1">
        <v>0</v>
      </c>
      <c r="F891" s="1">
        <v>200</v>
      </c>
      <c r="G891" s="1">
        <v>600</v>
      </c>
      <c r="H891" s="1"/>
      <c r="I891" s="1">
        <v>2</v>
      </c>
      <c r="J891" s="1">
        <v>0.17399999999999999</v>
      </c>
      <c r="K891" s="1">
        <v>0.31019999999999998</v>
      </c>
      <c r="L891" s="10"/>
      <c r="M891" s="10"/>
    </row>
    <row r="892" spans="1:13" x14ac:dyDescent="0.4">
      <c r="A892" s="1">
        <v>40</v>
      </c>
      <c r="B892" s="1">
        <v>40</v>
      </c>
      <c r="C892" s="1">
        <v>100</v>
      </c>
      <c r="D892" s="1">
        <v>600</v>
      </c>
      <c r="E892" s="1">
        <v>0</v>
      </c>
      <c r="F892" s="1">
        <v>200</v>
      </c>
      <c r="G892" s="1">
        <v>600</v>
      </c>
      <c r="H892" s="1"/>
      <c r="I892" s="1">
        <v>3</v>
      </c>
      <c r="J892" s="1">
        <v>0.17399999999999999</v>
      </c>
      <c r="K892" s="1">
        <v>0.28320000000000001</v>
      </c>
      <c r="L892" s="10"/>
      <c r="M892" s="10"/>
    </row>
    <row r="893" spans="1:13" x14ac:dyDescent="0.4">
      <c r="A893" s="1">
        <v>40</v>
      </c>
      <c r="B893" s="1">
        <v>40</v>
      </c>
      <c r="C893" s="1">
        <v>100</v>
      </c>
      <c r="D893" s="1">
        <v>600</v>
      </c>
      <c r="E893" s="1">
        <v>0</v>
      </c>
      <c r="F893" s="1">
        <v>225</v>
      </c>
      <c r="G893" s="1">
        <v>200</v>
      </c>
      <c r="H893" s="1"/>
      <c r="I893" s="1">
        <v>1</v>
      </c>
      <c r="J893" s="1">
        <v>0.17399999999999999</v>
      </c>
      <c r="K893" s="1">
        <v>0.3291</v>
      </c>
      <c r="L893" s="10"/>
      <c r="M893" s="10"/>
    </row>
    <row r="894" spans="1:13" x14ac:dyDescent="0.4">
      <c r="A894" s="1">
        <v>40</v>
      </c>
      <c r="B894" s="1">
        <v>40</v>
      </c>
      <c r="C894" s="1">
        <v>100</v>
      </c>
      <c r="D894" s="1">
        <v>600</v>
      </c>
      <c r="E894" s="1">
        <v>0</v>
      </c>
      <c r="F894" s="1">
        <v>225</v>
      </c>
      <c r="G894" s="1">
        <v>200</v>
      </c>
      <c r="H894" s="1"/>
      <c r="I894" s="1">
        <v>2</v>
      </c>
      <c r="J894" s="1">
        <v>0.17399999999999999</v>
      </c>
      <c r="K894" s="1">
        <v>0.28570000000000001</v>
      </c>
      <c r="L894" s="10"/>
      <c r="M894" s="10"/>
    </row>
    <row r="895" spans="1:13" x14ac:dyDescent="0.4">
      <c r="A895" s="1">
        <v>40</v>
      </c>
      <c r="B895" s="1">
        <v>40</v>
      </c>
      <c r="C895" s="1">
        <v>100</v>
      </c>
      <c r="D895" s="1">
        <v>600</v>
      </c>
      <c r="E895" s="1">
        <v>0</v>
      </c>
      <c r="F895" s="1">
        <v>225</v>
      </c>
      <c r="G895" s="1">
        <v>200</v>
      </c>
      <c r="H895" s="1"/>
      <c r="I895" s="1">
        <v>3</v>
      </c>
      <c r="J895" s="1">
        <v>0.17399999999999999</v>
      </c>
      <c r="K895" s="1">
        <v>0.28510000000000002</v>
      </c>
      <c r="L895" s="10"/>
      <c r="M895" s="10"/>
    </row>
    <row r="896" spans="1:13" x14ac:dyDescent="0.4">
      <c r="A896" s="1">
        <v>40</v>
      </c>
      <c r="B896" s="1">
        <v>40</v>
      </c>
      <c r="C896" s="1">
        <v>100</v>
      </c>
      <c r="D896" s="1">
        <v>600</v>
      </c>
      <c r="E896" s="1">
        <v>0</v>
      </c>
      <c r="F896" s="1">
        <v>225</v>
      </c>
      <c r="G896" s="1">
        <v>400</v>
      </c>
      <c r="H896" s="1"/>
      <c r="I896" s="1">
        <v>1</v>
      </c>
      <c r="J896" s="1">
        <v>0.17299999999999999</v>
      </c>
      <c r="K896" s="1">
        <v>0.26939999999999997</v>
      </c>
      <c r="L896" s="10"/>
      <c r="M896" s="10"/>
    </row>
    <row r="897" spans="1:13" x14ac:dyDescent="0.4">
      <c r="A897" s="1">
        <v>40</v>
      </c>
      <c r="B897" s="1">
        <v>40</v>
      </c>
      <c r="C897" s="1">
        <v>100</v>
      </c>
      <c r="D897" s="1">
        <v>600</v>
      </c>
      <c r="E897" s="1">
        <v>0</v>
      </c>
      <c r="F897" s="1">
        <v>225</v>
      </c>
      <c r="G897" s="1">
        <v>400</v>
      </c>
      <c r="H897" s="1"/>
      <c r="I897" s="1">
        <v>2</v>
      </c>
      <c r="J897" s="1">
        <v>0.17399999999999999</v>
      </c>
      <c r="K897" s="1">
        <v>0.26740000000000003</v>
      </c>
      <c r="L897" s="10"/>
      <c r="M897" s="10"/>
    </row>
    <row r="898" spans="1:13" x14ac:dyDescent="0.4">
      <c r="A898" s="1">
        <v>40</v>
      </c>
      <c r="B898" s="1">
        <v>40</v>
      </c>
      <c r="C898" s="1">
        <v>100</v>
      </c>
      <c r="D898" s="1">
        <v>600</v>
      </c>
      <c r="E898" s="1">
        <v>0</v>
      </c>
      <c r="F898" s="1">
        <v>225</v>
      </c>
      <c r="G898" s="1">
        <v>400</v>
      </c>
      <c r="H898" s="1"/>
      <c r="I898" s="1">
        <v>3</v>
      </c>
      <c r="J898" s="1">
        <v>0.17399999999999999</v>
      </c>
      <c r="K898" s="1">
        <v>0.2616</v>
      </c>
      <c r="L898" s="10"/>
      <c r="M898" s="10"/>
    </row>
    <row r="899" spans="1:13" x14ac:dyDescent="0.4">
      <c r="A899" s="1">
        <v>40</v>
      </c>
      <c r="B899" s="1">
        <v>40</v>
      </c>
      <c r="C899" s="1">
        <v>100</v>
      </c>
      <c r="D899" s="1">
        <v>600</v>
      </c>
      <c r="E899" s="1">
        <v>0</v>
      </c>
      <c r="F899" s="1">
        <v>225</v>
      </c>
      <c r="G899" s="1">
        <v>600</v>
      </c>
      <c r="H899" s="1"/>
      <c r="I899" s="1">
        <v>1</v>
      </c>
      <c r="J899" s="1">
        <v>0.17399999999999999</v>
      </c>
      <c r="K899" s="1">
        <v>0.27489999999999998</v>
      </c>
      <c r="L899" s="10"/>
      <c r="M899" s="10"/>
    </row>
    <row r="900" spans="1:13" x14ac:dyDescent="0.4">
      <c r="A900" s="1">
        <v>40</v>
      </c>
      <c r="B900" s="1">
        <v>40</v>
      </c>
      <c r="C900" s="1">
        <v>100</v>
      </c>
      <c r="D900" s="1">
        <v>600</v>
      </c>
      <c r="E900" s="1">
        <v>0</v>
      </c>
      <c r="F900" s="1">
        <v>225</v>
      </c>
      <c r="G900" s="1">
        <v>600</v>
      </c>
      <c r="H900" s="1"/>
      <c r="I900" s="1">
        <v>2</v>
      </c>
      <c r="J900" s="1">
        <v>0.17399999999999999</v>
      </c>
      <c r="K900" s="1">
        <v>0.26769999999999999</v>
      </c>
      <c r="L900" s="10"/>
      <c r="M900" s="10"/>
    </row>
    <row r="901" spans="1:13" x14ac:dyDescent="0.4">
      <c r="A901" s="1">
        <v>40</v>
      </c>
      <c r="B901" s="1">
        <v>40</v>
      </c>
      <c r="C901" s="1">
        <v>100</v>
      </c>
      <c r="D901" s="1">
        <v>600</v>
      </c>
      <c r="E901" s="1">
        <v>0</v>
      </c>
      <c r="F901" s="1">
        <v>225</v>
      </c>
      <c r="G901" s="1">
        <v>600</v>
      </c>
      <c r="H901" s="1"/>
      <c r="I901" s="1">
        <v>3</v>
      </c>
      <c r="J901" s="1">
        <v>0.17399999999999999</v>
      </c>
      <c r="K901" s="1">
        <v>0.2369</v>
      </c>
      <c r="L901" s="10"/>
      <c r="M901" s="10"/>
    </row>
    <row r="902" spans="1:13" x14ac:dyDescent="0.4">
      <c r="A902" s="1">
        <v>40</v>
      </c>
      <c r="B902" s="1">
        <v>40</v>
      </c>
      <c r="C902" s="1">
        <v>100</v>
      </c>
      <c r="D902" s="1">
        <v>600</v>
      </c>
      <c r="E902" s="1">
        <v>0</v>
      </c>
      <c r="F902" s="1">
        <v>250</v>
      </c>
      <c r="G902" s="1">
        <v>200</v>
      </c>
      <c r="H902" s="1"/>
      <c r="I902" s="1">
        <v>1</v>
      </c>
      <c r="J902" s="1">
        <v>0.17399999999999999</v>
      </c>
      <c r="K902" s="1">
        <v>0.25919999999999999</v>
      </c>
      <c r="L902" s="10"/>
      <c r="M902" s="10"/>
    </row>
    <row r="903" spans="1:13" x14ac:dyDescent="0.4">
      <c r="A903" s="1">
        <v>40</v>
      </c>
      <c r="B903" s="1">
        <v>40</v>
      </c>
      <c r="C903" s="1">
        <v>100</v>
      </c>
      <c r="D903" s="1">
        <v>600</v>
      </c>
      <c r="E903" s="1">
        <v>0</v>
      </c>
      <c r="F903" s="1">
        <v>250</v>
      </c>
      <c r="G903" s="1">
        <v>200</v>
      </c>
      <c r="H903" s="1"/>
      <c r="I903" s="1">
        <v>2</v>
      </c>
      <c r="J903" s="1">
        <v>0.17399999999999999</v>
      </c>
      <c r="K903" s="1">
        <v>0.24640000000000001</v>
      </c>
      <c r="L903" s="10"/>
      <c r="M903" s="10"/>
    </row>
    <row r="904" spans="1:13" x14ac:dyDescent="0.4">
      <c r="A904" s="1">
        <v>40</v>
      </c>
      <c r="B904" s="1">
        <v>40</v>
      </c>
      <c r="C904" s="1">
        <v>100</v>
      </c>
      <c r="D904" s="1">
        <v>600</v>
      </c>
      <c r="E904" s="1">
        <v>0</v>
      </c>
      <c r="F904" s="1">
        <v>250</v>
      </c>
      <c r="G904" s="1">
        <v>200</v>
      </c>
      <c r="H904" s="1"/>
      <c r="I904" s="1">
        <v>3</v>
      </c>
      <c r="J904" s="1">
        <v>0.17399999999999999</v>
      </c>
      <c r="K904" s="1">
        <v>0.24560000000000001</v>
      </c>
      <c r="L904" s="10"/>
      <c r="M904" s="10"/>
    </row>
    <row r="905" spans="1:13" x14ac:dyDescent="0.4">
      <c r="A905" s="1">
        <v>40</v>
      </c>
      <c r="B905" s="1">
        <v>40</v>
      </c>
      <c r="C905" s="1">
        <v>100</v>
      </c>
      <c r="D905" s="1">
        <v>600</v>
      </c>
      <c r="E905" s="1">
        <v>0</v>
      </c>
      <c r="F905" s="1">
        <v>250</v>
      </c>
      <c r="G905" s="1">
        <v>400</v>
      </c>
      <c r="H905" s="1"/>
      <c r="I905" s="1">
        <v>1</v>
      </c>
      <c r="J905" s="1">
        <v>0.17399999999999999</v>
      </c>
      <c r="K905" s="1">
        <v>0.26750000000000002</v>
      </c>
      <c r="L905" s="10"/>
      <c r="M905" s="10"/>
    </row>
    <row r="906" spans="1:13" x14ac:dyDescent="0.4">
      <c r="A906" s="1">
        <v>40</v>
      </c>
      <c r="B906" s="1">
        <v>40</v>
      </c>
      <c r="C906" s="1">
        <v>100</v>
      </c>
      <c r="D906" s="1">
        <v>600</v>
      </c>
      <c r="E906" s="1">
        <v>0</v>
      </c>
      <c r="F906" s="1">
        <v>250</v>
      </c>
      <c r="G906" s="1">
        <v>400</v>
      </c>
      <c r="H906" s="1"/>
      <c r="I906" s="1">
        <v>2</v>
      </c>
      <c r="J906" s="1">
        <v>0.17399999999999999</v>
      </c>
      <c r="K906" s="1">
        <v>0.2787</v>
      </c>
      <c r="L906" s="10"/>
      <c r="M906" s="10"/>
    </row>
    <row r="907" spans="1:13" x14ac:dyDescent="0.4">
      <c r="A907" s="1">
        <v>40</v>
      </c>
      <c r="B907" s="1">
        <v>40</v>
      </c>
      <c r="C907" s="1">
        <v>100</v>
      </c>
      <c r="D907" s="1">
        <v>600</v>
      </c>
      <c r="E907" s="1">
        <v>0</v>
      </c>
      <c r="F907" s="1">
        <v>250</v>
      </c>
      <c r="G907" s="1">
        <v>400</v>
      </c>
      <c r="H907" s="1"/>
      <c r="I907" s="1">
        <v>3</v>
      </c>
      <c r="J907" s="1">
        <v>0.17399999999999999</v>
      </c>
      <c r="K907" s="1">
        <v>0.30819999999999997</v>
      </c>
      <c r="L907" s="10"/>
      <c r="M907" s="10"/>
    </row>
    <row r="908" spans="1:13" x14ac:dyDescent="0.4">
      <c r="A908" s="1">
        <v>40</v>
      </c>
      <c r="B908" s="1">
        <v>40</v>
      </c>
      <c r="C908" s="1">
        <v>100</v>
      </c>
      <c r="D908" s="1">
        <v>600</v>
      </c>
      <c r="E908" s="1">
        <v>0</v>
      </c>
      <c r="F908" s="1">
        <v>250</v>
      </c>
      <c r="G908" s="1">
        <v>600</v>
      </c>
      <c r="H908" s="1"/>
      <c r="I908" s="1">
        <v>1</v>
      </c>
      <c r="J908" s="1" t="s">
        <v>23</v>
      </c>
      <c r="K908" s="1" t="s">
        <v>23</v>
      </c>
    </row>
    <row r="909" spans="1:13" x14ac:dyDescent="0.4">
      <c r="A909" s="1">
        <v>40</v>
      </c>
      <c r="B909" s="1">
        <v>40</v>
      </c>
      <c r="C909" s="1">
        <v>100</v>
      </c>
      <c r="D909" s="1">
        <v>650</v>
      </c>
      <c r="E909" s="1">
        <v>0</v>
      </c>
      <c r="F909" s="1">
        <v>150</v>
      </c>
      <c r="G909" s="1">
        <v>200</v>
      </c>
      <c r="H909" s="1"/>
      <c r="I909" s="1">
        <v>1</v>
      </c>
      <c r="J909" s="1">
        <v>0.17399999999999999</v>
      </c>
      <c r="K909" s="1">
        <v>0.23949999999999999</v>
      </c>
      <c r="L909" s="10"/>
      <c r="M909" s="10"/>
    </row>
    <row r="910" spans="1:13" x14ac:dyDescent="0.4">
      <c r="A910" s="1">
        <v>40</v>
      </c>
      <c r="B910" s="1">
        <v>40</v>
      </c>
      <c r="C910" s="1">
        <v>100</v>
      </c>
      <c r="D910" s="1">
        <v>650</v>
      </c>
      <c r="E910" s="1">
        <v>0</v>
      </c>
      <c r="F910" s="1">
        <v>150</v>
      </c>
      <c r="G910" s="1">
        <v>200</v>
      </c>
      <c r="H910" s="1"/>
      <c r="I910" s="1">
        <v>2</v>
      </c>
      <c r="J910" s="1">
        <v>0.17399999999999999</v>
      </c>
      <c r="K910" s="1">
        <v>0.25850000000000001</v>
      </c>
      <c r="L910" s="10"/>
      <c r="M910" s="10"/>
    </row>
    <row r="911" spans="1:13" x14ac:dyDescent="0.4">
      <c r="A911" s="1">
        <v>40</v>
      </c>
      <c r="B911" s="1">
        <v>40</v>
      </c>
      <c r="C911" s="1">
        <v>100</v>
      </c>
      <c r="D911" s="1">
        <v>650</v>
      </c>
      <c r="E911" s="1">
        <v>0</v>
      </c>
      <c r="F911" s="1">
        <v>150</v>
      </c>
      <c r="G911" s="1">
        <v>200</v>
      </c>
      <c r="H911" s="1"/>
      <c r="I911" s="1">
        <v>3</v>
      </c>
      <c r="J911" s="1">
        <v>0.17399999999999999</v>
      </c>
      <c r="K911" s="1">
        <v>0.29260000000000003</v>
      </c>
      <c r="L911" s="10"/>
      <c r="M911" s="10"/>
    </row>
    <row r="912" spans="1:13" x14ac:dyDescent="0.4">
      <c r="A912" s="1">
        <v>40</v>
      </c>
      <c r="B912" s="1">
        <v>40</v>
      </c>
      <c r="C912" s="1">
        <v>100</v>
      </c>
      <c r="D912" s="1">
        <v>650</v>
      </c>
      <c r="E912" s="1">
        <v>0</v>
      </c>
      <c r="F912" s="1">
        <v>150</v>
      </c>
      <c r="G912" s="1">
        <v>400</v>
      </c>
      <c r="H912" s="1"/>
      <c r="I912" s="1">
        <v>1</v>
      </c>
      <c r="J912" s="1">
        <v>0.17399999999999999</v>
      </c>
      <c r="K912" s="1">
        <v>0.25130000000000002</v>
      </c>
      <c r="L912" s="10"/>
      <c r="M912" s="10"/>
    </row>
    <row r="913" spans="1:13" x14ac:dyDescent="0.4">
      <c r="A913" s="1">
        <v>40</v>
      </c>
      <c r="B913" s="1">
        <v>40</v>
      </c>
      <c r="C913" s="1">
        <v>100</v>
      </c>
      <c r="D913" s="1">
        <v>650</v>
      </c>
      <c r="E913" s="1">
        <v>0</v>
      </c>
      <c r="F913" s="1">
        <v>150</v>
      </c>
      <c r="G913" s="1">
        <v>400</v>
      </c>
      <c r="H913" s="1"/>
      <c r="I913" s="1">
        <v>2</v>
      </c>
      <c r="J913" s="1">
        <v>0.17399999999999999</v>
      </c>
      <c r="K913" s="1">
        <v>0.3019</v>
      </c>
      <c r="L913" s="10"/>
      <c r="M913" s="10"/>
    </row>
    <row r="914" spans="1:13" x14ac:dyDescent="0.4">
      <c r="A914" s="1">
        <v>40</v>
      </c>
      <c r="B914" s="1">
        <v>40</v>
      </c>
      <c r="C914" s="1">
        <v>100</v>
      </c>
      <c r="D914" s="1">
        <v>650</v>
      </c>
      <c r="E914" s="1">
        <v>0</v>
      </c>
      <c r="F914" s="1">
        <v>150</v>
      </c>
      <c r="G914" s="1">
        <v>400</v>
      </c>
      <c r="H914" s="1"/>
      <c r="I914" s="1">
        <v>3</v>
      </c>
      <c r="J914" s="1">
        <v>0.17399999999999999</v>
      </c>
      <c r="K914" s="1">
        <v>0.25729999999999997</v>
      </c>
      <c r="L914" s="10"/>
      <c r="M914" s="10"/>
    </row>
    <row r="915" spans="1:13" x14ac:dyDescent="0.4">
      <c r="A915" s="1">
        <v>40</v>
      </c>
      <c r="B915" s="1">
        <v>40</v>
      </c>
      <c r="C915" s="1">
        <v>100</v>
      </c>
      <c r="D915" s="1">
        <v>650</v>
      </c>
      <c r="E915" s="1">
        <v>0</v>
      </c>
      <c r="F915" s="1">
        <v>150</v>
      </c>
      <c r="G915" s="1">
        <v>600</v>
      </c>
      <c r="H915" s="1"/>
      <c r="I915" s="1">
        <v>1</v>
      </c>
      <c r="J915" s="1">
        <v>0.17399999999999999</v>
      </c>
      <c r="K915" s="1">
        <v>0.29139999999999999</v>
      </c>
      <c r="L915" s="10"/>
      <c r="M915" s="10"/>
    </row>
    <row r="916" spans="1:13" x14ac:dyDescent="0.4">
      <c r="A916" s="1">
        <v>40</v>
      </c>
      <c r="B916" s="1">
        <v>40</v>
      </c>
      <c r="C916" s="1">
        <v>100</v>
      </c>
      <c r="D916" s="1">
        <v>650</v>
      </c>
      <c r="E916" s="1">
        <v>0</v>
      </c>
      <c r="F916" s="1">
        <v>150</v>
      </c>
      <c r="G916" s="1">
        <v>600</v>
      </c>
      <c r="H916" s="1"/>
      <c r="I916" s="1">
        <v>2</v>
      </c>
      <c r="J916" s="1">
        <v>0.17399999999999999</v>
      </c>
      <c r="K916" s="1">
        <v>0.31969999999999998</v>
      </c>
      <c r="L916" s="10"/>
      <c r="M916" s="10"/>
    </row>
    <row r="917" spans="1:13" x14ac:dyDescent="0.4">
      <c r="A917" s="1">
        <v>40</v>
      </c>
      <c r="B917" s="1">
        <v>40</v>
      </c>
      <c r="C917" s="1">
        <v>100</v>
      </c>
      <c r="D917" s="1">
        <v>650</v>
      </c>
      <c r="E917" s="1">
        <v>0</v>
      </c>
      <c r="F917" s="1">
        <v>150</v>
      </c>
      <c r="G917" s="1">
        <v>600</v>
      </c>
      <c r="H917" s="1"/>
      <c r="I917" s="1">
        <v>3</v>
      </c>
      <c r="J917" s="1">
        <v>0.17399999999999999</v>
      </c>
      <c r="K917" s="1">
        <v>0.33400000000000002</v>
      </c>
      <c r="L917" s="10"/>
      <c r="M917" s="10"/>
    </row>
    <row r="918" spans="1:13" x14ac:dyDescent="0.4">
      <c r="A918" s="1">
        <v>40</v>
      </c>
      <c r="B918" s="1">
        <v>40</v>
      </c>
      <c r="C918" s="1">
        <v>100</v>
      </c>
      <c r="D918" s="1">
        <v>650</v>
      </c>
      <c r="E918" s="1">
        <v>0</v>
      </c>
      <c r="F918" s="1">
        <v>175</v>
      </c>
      <c r="G918" s="1">
        <v>200</v>
      </c>
      <c r="H918" s="1"/>
      <c r="I918" s="1">
        <v>1</v>
      </c>
      <c r="J918" s="1">
        <v>0.17399999999999999</v>
      </c>
      <c r="K918" s="1">
        <v>0.2321</v>
      </c>
      <c r="L918" s="10"/>
      <c r="M918" s="10"/>
    </row>
    <row r="919" spans="1:13" x14ac:dyDescent="0.4">
      <c r="A919" s="1">
        <v>40</v>
      </c>
      <c r="B919" s="1">
        <v>40</v>
      </c>
      <c r="C919" s="1">
        <v>100</v>
      </c>
      <c r="D919" s="1">
        <v>650</v>
      </c>
      <c r="E919" s="1">
        <v>0</v>
      </c>
      <c r="F919" s="1">
        <v>175</v>
      </c>
      <c r="G919" s="1">
        <v>200</v>
      </c>
      <c r="H919" s="1"/>
      <c r="I919" s="1">
        <v>2</v>
      </c>
      <c r="J919" s="1">
        <v>0.17399999999999999</v>
      </c>
      <c r="K919" s="1">
        <v>0.26419999999999999</v>
      </c>
      <c r="L919" s="10"/>
      <c r="M919" s="10"/>
    </row>
    <row r="920" spans="1:13" x14ac:dyDescent="0.4">
      <c r="A920" s="1">
        <v>40</v>
      </c>
      <c r="B920" s="1">
        <v>40</v>
      </c>
      <c r="C920" s="1">
        <v>100</v>
      </c>
      <c r="D920" s="1">
        <v>650</v>
      </c>
      <c r="E920" s="1">
        <v>0</v>
      </c>
      <c r="F920" s="1">
        <v>175</v>
      </c>
      <c r="G920" s="1">
        <v>200</v>
      </c>
      <c r="H920" s="1"/>
      <c r="I920" s="1">
        <v>3</v>
      </c>
      <c r="J920" s="1">
        <v>0.17399999999999999</v>
      </c>
      <c r="K920" s="1">
        <v>0.29249999999999998</v>
      </c>
      <c r="L920" s="10"/>
      <c r="M920" s="10"/>
    </row>
    <row r="921" spans="1:13" x14ac:dyDescent="0.4">
      <c r="A921" s="1">
        <v>40</v>
      </c>
      <c r="B921" s="1">
        <v>40</v>
      </c>
      <c r="C921" s="1">
        <v>100</v>
      </c>
      <c r="D921" s="1">
        <v>650</v>
      </c>
      <c r="E921" s="1">
        <v>0</v>
      </c>
      <c r="F921" s="1">
        <v>175</v>
      </c>
      <c r="G921" s="1">
        <v>400</v>
      </c>
      <c r="H921" s="1"/>
      <c r="I921" s="1">
        <v>1</v>
      </c>
      <c r="J921" s="1">
        <v>0.17399999999999999</v>
      </c>
      <c r="K921" s="1">
        <v>0.28999999999999998</v>
      </c>
      <c r="L921" s="10"/>
      <c r="M921" s="10"/>
    </row>
    <row r="922" spans="1:13" x14ac:dyDescent="0.4">
      <c r="A922" s="1">
        <v>40</v>
      </c>
      <c r="B922" s="1">
        <v>40</v>
      </c>
      <c r="C922" s="1">
        <v>100</v>
      </c>
      <c r="D922" s="1">
        <v>650</v>
      </c>
      <c r="E922" s="1">
        <v>0</v>
      </c>
      <c r="F922" s="1">
        <v>175</v>
      </c>
      <c r="G922" s="1">
        <v>400</v>
      </c>
      <c r="H922" s="1"/>
      <c r="I922" s="1">
        <v>2</v>
      </c>
      <c r="J922" s="1">
        <v>0.17399999999999999</v>
      </c>
      <c r="K922" s="1">
        <v>0.25829999999999997</v>
      </c>
      <c r="L922" s="10"/>
      <c r="M922" s="10"/>
    </row>
    <row r="923" spans="1:13" x14ac:dyDescent="0.4">
      <c r="A923" s="1">
        <v>40</v>
      </c>
      <c r="B923" s="1">
        <v>40</v>
      </c>
      <c r="C923" s="1">
        <v>100</v>
      </c>
      <c r="D923" s="1">
        <v>650</v>
      </c>
      <c r="E923" s="1">
        <v>0</v>
      </c>
      <c r="F923" s="1">
        <v>175</v>
      </c>
      <c r="G923" s="1">
        <v>400</v>
      </c>
      <c r="H923" s="1"/>
      <c r="I923" s="1">
        <v>3</v>
      </c>
      <c r="J923" s="1">
        <v>0.17299999999999999</v>
      </c>
      <c r="K923" s="1">
        <v>0.28100000000000003</v>
      </c>
      <c r="L923" s="10"/>
      <c r="M923" s="10"/>
    </row>
    <row r="924" spans="1:13" x14ac:dyDescent="0.4">
      <c r="A924" s="1">
        <v>40</v>
      </c>
      <c r="B924" s="1">
        <v>40</v>
      </c>
      <c r="C924" s="1">
        <v>100</v>
      </c>
      <c r="D924" s="1">
        <v>650</v>
      </c>
      <c r="E924" s="1">
        <v>0</v>
      </c>
      <c r="F924" s="1">
        <v>175</v>
      </c>
      <c r="G924" s="1">
        <v>600</v>
      </c>
      <c r="H924" s="1"/>
      <c r="I924" s="1">
        <v>1</v>
      </c>
      <c r="J924" s="1">
        <v>0.17399999999999999</v>
      </c>
      <c r="K924" s="1">
        <v>0.24460000000000001</v>
      </c>
      <c r="L924" s="10"/>
      <c r="M924" s="10"/>
    </row>
    <row r="925" spans="1:13" x14ac:dyDescent="0.4">
      <c r="A925" s="1">
        <v>40</v>
      </c>
      <c r="B925" s="1">
        <v>40</v>
      </c>
      <c r="C925" s="1">
        <v>100</v>
      </c>
      <c r="D925" s="1">
        <v>650</v>
      </c>
      <c r="E925" s="1">
        <v>0</v>
      </c>
      <c r="F925" s="1">
        <v>175</v>
      </c>
      <c r="G925" s="1">
        <v>600</v>
      </c>
      <c r="H925" s="1"/>
      <c r="I925" s="1">
        <v>2</v>
      </c>
      <c r="J925" s="1">
        <v>0.17399999999999999</v>
      </c>
      <c r="K925" s="1">
        <v>0.27389999999999998</v>
      </c>
      <c r="L925" s="10"/>
      <c r="M925" s="10"/>
    </row>
    <row r="926" spans="1:13" x14ac:dyDescent="0.4">
      <c r="A926" s="1">
        <v>40</v>
      </c>
      <c r="B926" s="1">
        <v>40</v>
      </c>
      <c r="C926" s="1">
        <v>100</v>
      </c>
      <c r="D926" s="1">
        <v>650</v>
      </c>
      <c r="E926" s="1">
        <v>0</v>
      </c>
      <c r="F926" s="1">
        <v>175</v>
      </c>
      <c r="G926" s="1">
        <v>600</v>
      </c>
      <c r="H926" s="1"/>
      <c r="I926" s="1">
        <v>3</v>
      </c>
      <c r="J926" s="1">
        <v>0.17399999999999999</v>
      </c>
      <c r="K926" s="1">
        <v>0.27250000000000002</v>
      </c>
      <c r="L926" s="10"/>
      <c r="M926" s="10"/>
    </row>
    <row r="927" spans="1:13" x14ac:dyDescent="0.4">
      <c r="A927" s="1">
        <v>40</v>
      </c>
      <c r="B927" s="1">
        <v>40</v>
      </c>
      <c r="C927" s="1">
        <v>100</v>
      </c>
      <c r="D927" s="1">
        <v>650</v>
      </c>
      <c r="E927" s="1">
        <v>0</v>
      </c>
      <c r="F927" s="1">
        <v>200</v>
      </c>
      <c r="G927" s="1">
        <v>200</v>
      </c>
      <c r="H927" s="1"/>
      <c r="I927" s="1">
        <v>1</v>
      </c>
      <c r="J927" s="1">
        <v>0.17399999999999999</v>
      </c>
      <c r="K927" s="1">
        <v>0.29170000000000001</v>
      </c>
      <c r="L927" s="10"/>
      <c r="M927" s="10"/>
    </row>
    <row r="928" spans="1:13" x14ac:dyDescent="0.4">
      <c r="A928" s="1">
        <v>40</v>
      </c>
      <c r="B928" s="1">
        <v>40</v>
      </c>
      <c r="C928" s="1">
        <v>100</v>
      </c>
      <c r="D928" s="1">
        <v>650</v>
      </c>
      <c r="E928" s="1">
        <v>0</v>
      </c>
      <c r="F928" s="1">
        <v>200</v>
      </c>
      <c r="G928" s="1">
        <v>200</v>
      </c>
      <c r="H928" s="1"/>
      <c r="I928" s="1">
        <v>2</v>
      </c>
      <c r="J928" s="1">
        <v>0.17399999999999999</v>
      </c>
      <c r="K928" s="1">
        <v>0.31390000000000001</v>
      </c>
      <c r="L928" s="10"/>
      <c r="M928" s="10"/>
    </row>
    <row r="929" spans="1:13" x14ac:dyDescent="0.4">
      <c r="A929" s="1">
        <v>40</v>
      </c>
      <c r="B929" s="1">
        <v>40</v>
      </c>
      <c r="C929" s="1">
        <v>100</v>
      </c>
      <c r="D929" s="1">
        <v>650</v>
      </c>
      <c r="E929" s="1">
        <v>0</v>
      </c>
      <c r="F929" s="1">
        <v>200</v>
      </c>
      <c r="G929" s="1">
        <v>200</v>
      </c>
      <c r="H929" s="1"/>
      <c r="I929" s="1">
        <v>3</v>
      </c>
      <c r="J929" s="1">
        <v>0.17399999999999999</v>
      </c>
      <c r="K929" s="1">
        <v>0.30769999999999997</v>
      </c>
      <c r="L929" s="10"/>
      <c r="M929" s="10"/>
    </row>
    <row r="930" spans="1:13" x14ac:dyDescent="0.4">
      <c r="A930" s="1">
        <v>40</v>
      </c>
      <c r="B930" s="1">
        <v>40</v>
      </c>
      <c r="C930" s="1">
        <v>100</v>
      </c>
      <c r="D930" s="1">
        <v>650</v>
      </c>
      <c r="E930" s="1">
        <v>0</v>
      </c>
      <c r="F930" s="1">
        <v>200</v>
      </c>
      <c r="G930" s="1">
        <v>400</v>
      </c>
      <c r="H930" s="1"/>
      <c r="I930" s="1">
        <v>1</v>
      </c>
      <c r="J930" s="1">
        <v>0.17399999999999999</v>
      </c>
      <c r="K930" s="1">
        <v>0.29680000000000001</v>
      </c>
      <c r="L930" s="10"/>
      <c r="M930" s="10"/>
    </row>
    <row r="931" spans="1:13" x14ac:dyDescent="0.4">
      <c r="A931" s="1">
        <v>40</v>
      </c>
      <c r="B931" s="1">
        <v>40</v>
      </c>
      <c r="C931" s="1">
        <v>100</v>
      </c>
      <c r="D931" s="1">
        <v>650</v>
      </c>
      <c r="E931" s="1">
        <v>0</v>
      </c>
      <c r="F931" s="1">
        <v>200</v>
      </c>
      <c r="G931" s="1">
        <v>400</v>
      </c>
      <c r="H931" s="1"/>
      <c r="I931" s="1">
        <v>2</v>
      </c>
      <c r="J931" s="1">
        <v>0.17399999999999999</v>
      </c>
      <c r="K931" s="1">
        <v>0.2757</v>
      </c>
      <c r="L931" s="10"/>
      <c r="M931" s="10"/>
    </row>
    <row r="932" spans="1:13" x14ac:dyDescent="0.4">
      <c r="A932" s="1">
        <v>40</v>
      </c>
      <c r="B932" s="1">
        <v>40</v>
      </c>
      <c r="C932" s="1">
        <v>100</v>
      </c>
      <c r="D932" s="1">
        <v>650</v>
      </c>
      <c r="E932" s="1">
        <v>0</v>
      </c>
      <c r="F932" s="1">
        <v>200</v>
      </c>
      <c r="G932" s="1">
        <v>400</v>
      </c>
      <c r="H932" s="1"/>
      <c r="I932" s="1">
        <v>3</v>
      </c>
      <c r="J932" s="1">
        <v>0.17299999999999999</v>
      </c>
      <c r="K932" s="1">
        <v>0.31780000000000003</v>
      </c>
      <c r="L932" s="10"/>
      <c r="M932" s="10"/>
    </row>
    <row r="933" spans="1:13" x14ac:dyDescent="0.4">
      <c r="A933" s="1">
        <v>40</v>
      </c>
      <c r="B933" s="1">
        <v>40</v>
      </c>
      <c r="C933" s="1">
        <v>100</v>
      </c>
      <c r="D933" s="1">
        <v>650</v>
      </c>
      <c r="E933" s="1">
        <v>0</v>
      </c>
      <c r="F933" s="1">
        <v>200</v>
      </c>
      <c r="G933" s="1">
        <v>600</v>
      </c>
      <c r="H933" s="1"/>
      <c r="I933" s="1">
        <v>1</v>
      </c>
      <c r="J933" s="1">
        <v>0.17399999999999999</v>
      </c>
      <c r="K933" s="1">
        <v>0.3206</v>
      </c>
      <c r="L933" s="10"/>
      <c r="M933" s="10"/>
    </row>
    <row r="934" spans="1:13" x14ac:dyDescent="0.4">
      <c r="A934" s="1">
        <v>40</v>
      </c>
      <c r="B934" s="1">
        <v>40</v>
      </c>
      <c r="C934" s="1">
        <v>100</v>
      </c>
      <c r="D934" s="1">
        <v>650</v>
      </c>
      <c r="E934" s="1">
        <v>0</v>
      </c>
      <c r="F934" s="1">
        <v>200</v>
      </c>
      <c r="G934" s="1">
        <v>600</v>
      </c>
      <c r="H934" s="1"/>
      <c r="I934" s="1">
        <v>2</v>
      </c>
      <c r="J934" s="1">
        <v>0.17399999999999999</v>
      </c>
      <c r="K934" s="1">
        <v>0.34489999999999998</v>
      </c>
      <c r="L934" s="10"/>
      <c r="M934" s="10"/>
    </row>
    <row r="935" spans="1:13" x14ac:dyDescent="0.4">
      <c r="A935" s="1">
        <v>40</v>
      </c>
      <c r="B935" s="1">
        <v>40</v>
      </c>
      <c r="C935" s="1">
        <v>100</v>
      </c>
      <c r="D935" s="1">
        <v>650</v>
      </c>
      <c r="E935" s="1">
        <v>0</v>
      </c>
      <c r="F935" s="1">
        <v>200</v>
      </c>
      <c r="G935" s="1">
        <v>600</v>
      </c>
      <c r="H935" s="1"/>
      <c r="I935" s="1">
        <v>3</v>
      </c>
      <c r="J935" s="1">
        <v>0.17399999999999999</v>
      </c>
      <c r="K935" s="1">
        <v>0.30349999999999999</v>
      </c>
      <c r="L935" s="10"/>
      <c r="M935" s="10"/>
    </row>
    <row r="936" spans="1:13" x14ac:dyDescent="0.4">
      <c r="A936" s="1">
        <v>40</v>
      </c>
      <c r="B936" s="1">
        <v>40</v>
      </c>
      <c r="C936" s="1">
        <v>100</v>
      </c>
      <c r="D936" s="1">
        <v>650</v>
      </c>
      <c r="E936" s="1">
        <v>0</v>
      </c>
      <c r="F936" s="1">
        <v>225</v>
      </c>
      <c r="G936" s="1">
        <v>200</v>
      </c>
      <c r="H936" s="1"/>
      <c r="I936" s="1">
        <v>1</v>
      </c>
      <c r="J936" s="1">
        <v>0.17399999999999999</v>
      </c>
      <c r="K936" s="1">
        <v>0.30780000000000002</v>
      </c>
      <c r="L936" s="10"/>
      <c r="M936" s="10"/>
    </row>
    <row r="937" spans="1:13" x14ac:dyDescent="0.4">
      <c r="A937" s="1">
        <v>40</v>
      </c>
      <c r="B937" s="1">
        <v>40</v>
      </c>
      <c r="C937" s="1">
        <v>100</v>
      </c>
      <c r="D937" s="1">
        <v>650</v>
      </c>
      <c r="E937" s="1">
        <v>0</v>
      </c>
      <c r="F937" s="1">
        <v>225</v>
      </c>
      <c r="G937" s="1">
        <v>200</v>
      </c>
      <c r="H937" s="1"/>
      <c r="I937" s="1">
        <v>2</v>
      </c>
      <c r="J937" s="1">
        <v>0.17399999999999999</v>
      </c>
      <c r="K937" s="1">
        <v>0.3155</v>
      </c>
      <c r="L937" s="10"/>
      <c r="M937" s="10"/>
    </row>
    <row r="938" spans="1:13" x14ac:dyDescent="0.4">
      <c r="A938" s="1">
        <v>40</v>
      </c>
      <c r="B938" s="1">
        <v>40</v>
      </c>
      <c r="C938" s="1">
        <v>100</v>
      </c>
      <c r="D938" s="1">
        <v>650</v>
      </c>
      <c r="E938" s="1">
        <v>0</v>
      </c>
      <c r="F938" s="1">
        <v>225</v>
      </c>
      <c r="G938" s="1">
        <v>200</v>
      </c>
      <c r="H938" s="1"/>
      <c r="I938" s="1">
        <v>3</v>
      </c>
      <c r="J938" s="1">
        <v>0.17399999999999999</v>
      </c>
      <c r="K938" s="1">
        <v>0.27800000000000002</v>
      </c>
      <c r="L938" s="10"/>
      <c r="M938" s="10"/>
    </row>
    <row r="939" spans="1:13" x14ac:dyDescent="0.4">
      <c r="A939" s="1">
        <v>40</v>
      </c>
      <c r="B939" s="1">
        <v>40</v>
      </c>
      <c r="C939" s="1">
        <v>100</v>
      </c>
      <c r="D939" s="1">
        <v>650</v>
      </c>
      <c r="E939" s="1">
        <v>0</v>
      </c>
      <c r="F939" s="1">
        <v>225</v>
      </c>
      <c r="G939" s="1">
        <v>400</v>
      </c>
      <c r="H939" s="1"/>
      <c r="I939" s="1">
        <v>1</v>
      </c>
      <c r="J939" s="1">
        <v>0.17399999999999999</v>
      </c>
      <c r="K939" s="1">
        <v>0.2999</v>
      </c>
      <c r="L939" s="10"/>
      <c r="M939" s="10"/>
    </row>
    <row r="940" spans="1:13" x14ac:dyDescent="0.4">
      <c r="A940" s="1">
        <v>40</v>
      </c>
      <c r="B940" s="1">
        <v>40</v>
      </c>
      <c r="C940" s="1">
        <v>100</v>
      </c>
      <c r="D940" s="1">
        <v>650</v>
      </c>
      <c r="E940" s="1">
        <v>0</v>
      </c>
      <c r="F940" s="1">
        <v>225</v>
      </c>
      <c r="G940" s="1">
        <v>400</v>
      </c>
      <c r="H940" s="1"/>
      <c r="I940" s="1">
        <v>2</v>
      </c>
      <c r="J940" s="1">
        <v>0.17499999999999999</v>
      </c>
      <c r="K940" s="1">
        <v>0.31309999999999999</v>
      </c>
      <c r="L940" s="10"/>
      <c r="M940" s="10"/>
    </row>
    <row r="941" spans="1:13" x14ac:dyDescent="0.4">
      <c r="A941" s="1">
        <v>40</v>
      </c>
      <c r="B941" s="1">
        <v>40</v>
      </c>
      <c r="C941" s="1">
        <v>100</v>
      </c>
      <c r="D941" s="1">
        <v>650</v>
      </c>
      <c r="E941" s="1">
        <v>0</v>
      </c>
      <c r="F941" s="1">
        <v>225</v>
      </c>
      <c r="G941" s="1">
        <v>400</v>
      </c>
      <c r="H941" s="1"/>
      <c r="I941" s="1">
        <v>3</v>
      </c>
      <c r="J941" s="1">
        <v>0.17499999999999999</v>
      </c>
      <c r="K941" s="1">
        <v>0.38009999999999999</v>
      </c>
      <c r="L941" s="10"/>
      <c r="M941" s="10"/>
    </row>
    <row r="942" spans="1:13" x14ac:dyDescent="0.4">
      <c r="A942" s="1">
        <v>40</v>
      </c>
      <c r="B942" s="1">
        <v>40</v>
      </c>
      <c r="C942" s="1">
        <v>100</v>
      </c>
      <c r="D942" s="1">
        <v>650</v>
      </c>
      <c r="E942" s="1">
        <v>0</v>
      </c>
      <c r="F942" s="1">
        <v>225</v>
      </c>
      <c r="G942" s="1">
        <v>600</v>
      </c>
      <c r="H942" s="1"/>
      <c r="I942" s="1">
        <v>1</v>
      </c>
      <c r="J942" s="1" t="s">
        <v>23</v>
      </c>
      <c r="K942" s="1" t="s">
        <v>23</v>
      </c>
    </row>
    <row r="943" spans="1:13" x14ac:dyDescent="0.4">
      <c r="A943" s="1">
        <v>40</v>
      </c>
      <c r="B943" s="1">
        <v>40</v>
      </c>
      <c r="C943" s="1">
        <v>100</v>
      </c>
      <c r="D943" s="1">
        <v>650</v>
      </c>
      <c r="E943" s="1">
        <v>0</v>
      </c>
      <c r="F943" s="1">
        <v>250</v>
      </c>
      <c r="G943" s="1">
        <v>400</v>
      </c>
      <c r="H943" s="1"/>
      <c r="I943" s="1">
        <v>1</v>
      </c>
      <c r="J943" s="1" t="s">
        <v>24</v>
      </c>
      <c r="K943" s="1" t="s">
        <v>25</v>
      </c>
    </row>
    <row r="944" spans="1:13" x14ac:dyDescent="0.4">
      <c r="A944" s="1">
        <v>40</v>
      </c>
      <c r="B944" s="1">
        <v>40</v>
      </c>
      <c r="C944" s="1">
        <v>100</v>
      </c>
      <c r="D944" s="1">
        <v>100</v>
      </c>
      <c r="E944" s="1">
        <v>0</v>
      </c>
      <c r="F944" s="1">
        <v>50</v>
      </c>
      <c r="G944" s="1">
        <v>200</v>
      </c>
      <c r="H944" s="1"/>
      <c r="I944" s="1">
        <v>1</v>
      </c>
      <c r="J944" s="1">
        <v>0.17299999999999999</v>
      </c>
      <c r="K944" s="1">
        <v>0.2203</v>
      </c>
      <c r="L944" s="10"/>
      <c r="M944" s="10"/>
    </row>
    <row r="945" spans="1:13" x14ac:dyDescent="0.4">
      <c r="A945" s="1">
        <v>40</v>
      </c>
      <c r="B945" s="1">
        <v>40</v>
      </c>
      <c r="C945" s="1">
        <v>100</v>
      </c>
      <c r="D945" s="1">
        <v>100</v>
      </c>
      <c r="E945" s="1">
        <v>0</v>
      </c>
      <c r="F945" s="1">
        <v>50</v>
      </c>
      <c r="G945" s="1">
        <v>200</v>
      </c>
      <c r="H945" s="1"/>
      <c r="I945" s="1">
        <v>2</v>
      </c>
      <c r="J945" s="1">
        <v>0.17299999999999999</v>
      </c>
      <c r="K945" s="1">
        <v>0.22170000000000001</v>
      </c>
      <c r="L945" s="10"/>
      <c r="M945" s="10"/>
    </row>
    <row r="946" spans="1:13" x14ac:dyDescent="0.4">
      <c r="A946" s="1">
        <v>40</v>
      </c>
      <c r="B946" s="1">
        <v>40</v>
      </c>
      <c r="C946" s="1">
        <v>100</v>
      </c>
      <c r="D946" s="1">
        <v>100</v>
      </c>
      <c r="E946" s="1">
        <v>0</v>
      </c>
      <c r="F946" s="1">
        <v>50</v>
      </c>
      <c r="G946" s="1">
        <v>200</v>
      </c>
      <c r="H946" s="1"/>
      <c r="I946" s="1">
        <v>3</v>
      </c>
      <c r="J946" s="1">
        <v>0.17299999999999999</v>
      </c>
      <c r="K946" s="1">
        <v>0.25080000000000002</v>
      </c>
      <c r="L946" s="10"/>
      <c r="M946" s="10"/>
    </row>
    <row r="947" spans="1:13" x14ac:dyDescent="0.4">
      <c r="A947" s="1">
        <v>40</v>
      </c>
      <c r="B947" s="1">
        <v>40</v>
      </c>
      <c r="C947" s="1">
        <v>100</v>
      </c>
      <c r="D947" s="1">
        <v>100</v>
      </c>
      <c r="E947" s="1">
        <v>0</v>
      </c>
      <c r="F947" s="1">
        <v>50</v>
      </c>
      <c r="G947" s="1">
        <v>400</v>
      </c>
      <c r="H947" s="1"/>
      <c r="I947" s="1">
        <v>1</v>
      </c>
      <c r="J947" s="1">
        <v>0.17299999999999999</v>
      </c>
      <c r="K947" s="1">
        <v>0.22839999999999999</v>
      </c>
      <c r="L947" s="10"/>
      <c r="M947" s="10"/>
    </row>
    <row r="948" spans="1:13" x14ac:dyDescent="0.4">
      <c r="A948" s="1">
        <v>40</v>
      </c>
      <c r="B948" s="1">
        <v>40</v>
      </c>
      <c r="C948" s="1">
        <v>100</v>
      </c>
      <c r="D948" s="1">
        <v>100</v>
      </c>
      <c r="E948" s="1">
        <v>0</v>
      </c>
      <c r="F948" s="1">
        <v>50</v>
      </c>
      <c r="G948" s="1">
        <v>400</v>
      </c>
      <c r="H948" s="1"/>
      <c r="I948" s="1">
        <v>2</v>
      </c>
      <c r="J948" s="1">
        <v>0.17299999999999999</v>
      </c>
      <c r="K948" s="1">
        <v>0.21490000000000001</v>
      </c>
      <c r="L948" s="10"/>
      <c r="M948" s="10"/>
    </row>
    <row r="949" spans="1:13" x14ac:dyDescent="0.4">
      <c r="A949" s="1">
        <v>40</v>
      </c>
      <c r="B949" s="1">
        <v>40</v>
      </c>
      <c r="C949" s="1">
        <v>100</v>
      </c>
      <c r="D949" s="1">
        <v>100</v>
      </c>
      <c r="E949" s="1">
        <v>0</v>
      </c>
      <c r="F949" s="1">
        <v>50</v>
      </c>
      <c r="G949" s="1">
        <v>400</v>
      </c>
      <c r="H949" s="1"/>
      <c r="I949" s="1">
        <v>3</v>
      </c>
      <c r="J949" s="1">
        <v>0.17299999999999999</v>
      </c>
      <c r="K949" s="1">
        <v>0.25790000000000002</v>
      </c>
      <c r="L949" s="10"/>
      <c r="M949" s="10"/>
    </row>
    <row r="950" spans="1:13" x14ac:dyDescent="0.4">
      <c r="A950" s="1">
        <v>40</v>
      </c>
      <c r="B950" s="1">
        <v>40</v>
      </c>
      <c r="C950" s="1">
        <v>100</v>
      </c>
      <c r="D950" s="1">
        <v>100</v>
      </c>
      <c r="E950" s="1">
        <v>0</v>
      </c>
      <c r="F950" s="1">
        <v>50</v>
      </c>
      <c r="G950" s="1">
        <v>600</v>
      </c>
      <c r="H950" s="1"/>
      <c r="I950" s="1">
        <v>1</v>
      </c>
      <c r="J950" s="1">
        <v>0.17399999999999999</v>
      </c>
      <c r="K950" s="1">
        <v>0.2147</v>
      </c>
      <c r="L950" s="10"/>
      <c r="M950" s="10"/>
    </row>
    <row r="951" spans="1:13" x14ac:dyDescent="0.4">
      <c r="A951" s="1">
        <v>40</v>
      </c>
      <c r="B951" s="1">
        <v>40</v>
      </c>
      <c r="C951" s="1">
        <v>100</v>
      </c>
      <c r="D951" s="1">
        <v>100</v>
      </c>
      <c r="E951" s="1">
        <v>0</v>
      </c>
      <c r="F951" s="1">
        <v>50</v>
      </c>
      <c r="G951" s="1">
        <v>600</v>
      </c>
      <c r="H951" s="1"/>
      <c r="I951" s="1">
        <v>2</v>
      </c>
      <c r="J951" s="1">
        <v>0.17299999999999999</v>
      </c>
      <c r="K951" s="1">
        <v>0.20469999999999999</v>
      </c>
      <c r="L951" s="10"/>
      <c r="M951" s="10"/>
    </row>
    <row r="952" spans="1:13" x14ac:dyDescent="0.4">
      <c r="A952" s="1">
        <v>40</v>
      </c>
      <c r="B952" s="1">
        <v>40</v>
      </c>
      <c r="C952" s="1">
        <v>100</v>
      </c>
      <c r="D952" s="1">
        <v>100</v>
      </c>
      <c r="E952" s="1">
        <v>0</v>
      </c>
      <c r="F952" s="1">
        <v>50</v>
      </c>
      <c r="G952" s="1">
        <v>600</v>
      </c>
      <c r="H952" s="1"/>
      <c r="I952" s="1">
        <v>3</v>
      </c>
      <c r="J952" s="1">
        <v>0.17299999999999999</v>
      </c>
      <c r="K952" s="1">
        <v>0.26200000000000001</v>
      </c>
      <c r="L952" s="10"/>
      <c r="M952" s="10"/>
    </row>
    <row r="953" spans="1:13" x14ac:dyDescent="0.4">
      <c r="A953" s="1">
        <v>40</v>
      </c>
      <c r="B953" s="1">
        <v>40</v>
      </c>
      <c r="C953" s="1">
        <v>100</v>
      </c>
      <c r="D953" s="1">
        <v>100</v>
      </c>
      <c r="E953" s="1">
        <v>0</v>
      </c>
      <c r="F953" s="1">
        <v>75</v>
      </c>
      <c r="G953" s="1">
        <v>200</v>
      </c>
      <c r="H953" s="1"/>
      <c r="I953" s="1">
        <v>1</v>
      </c>
      <c r="J953" s="1">
        <v>0.17299999999999999</v>
      </c>
      <c r="K953" s="1">
        <v>0.23319999999999999</v>
      </c>
      <c r="L953" s="10"/>
      <c r="M953" s="10"/>
    </row>
    <row r="954" spans="1:13" x14ac:dyDescent="0.4">
      <c r="A954" s="1">
        <v>40</v>
      </c>
      <c r="B954" s="1">
        <v>40</v>
      </c>
      <c r="C954" s="1">
        <v>100</v>
      </c>
      <c r="D954" s="1">
        <v>100</v>
      </c>
      <c r="E954" s="1">
        <v>0</v>
      </c>
      <c r="F954" s="1">
        <v>75</v>
      </c>
      <c r="G954" s="1">
        <v>200</v>
      </c>
      <c r="H954" s="1"/>
      <c r="I954" s="1">
        <v>2</v>
      </c>
      <c r="J954" s="1">
        <v>0.17299999999999999</v>
      </c>
      <c r="K954" s="1">
        <v>0.23669999999999999</v>
      </c>
      <c r="L954" s="10"/>
      <c r="M954" s="10"/>
    </row>
    <row r="955" spans="1:13" x14ac:dyDescent="0.4">
      <c r="A955" s="1">
        <v>40</v>
      </c>
      <c r="B955" s="1">
        <v>40</v>
      </c>
      <c r="C955" s="1">
        <v>100</v>
      </c>
      <c r="D955" s="1">
        <v>100</v>
      </c>
      <c r="E955" s="1">
        <v>0</v>
      </c>
      <c r="F955" s="1">
        <v>75</v>
      </c>
      <c r="G955" s="1">
        <v>200</v>
      </c>
      <c r="H955" s="1"/>
      <c r="I955" s="1">
        <v>3</v>
      </c>
      <c r="J955" s="1">
        <v>0.17199999999999999</v>
      </c>
      <c r="K955" s="1">
        <v>0.25259999999999999</v>
      </c>
      <c r="L955" s="10"/>
      <c r="M955" s="10"/>
    </row>
    <row r="956" spans="1:13" x14ac:dyDescent="0.4">
      <c r="A956" s="1">
        <v>40</v>
      </c>
      <c r="B956" s="1">
        <v>40</v>
      </c>
      <c r="C956" s="1">
        <v>100</v>
      </c>
      <c r="D956" s="1">
        <v>100</v>
      </c>
      <c r="E956" s="1">
        <v>0</v>
      </c>
      <c r="F956" s="1">
        <v>75</v>
      </c>
      <c r="G956" s="1">
        <v>400</v>
      </c>
      <c r="H956" s="1"/>
      <c r="I956" s="1">
        <v>1</v>
      </c>
      <c r="J956" s="1">
        <v>0.17399999999999999</v>
      </c>
      <c r="K956" s="1">
        <v>0.2099</v>
      </c>
      <c r="L956" s="10"/>
      <c r="M956" s="10"/>
    </row>
    <row r="957" spans="1:13" x14ac:dyDescent="0.4">
      <c r="A957" s="1">
        <v>40</v>
      </c>
      <c r="B957" s="1">
        <v>40</v>
      </c>
      <c r="C957" s="1">
        <v>100</v>
      </c>
      <c r="D957" s="1">
        <v>100</v>
      </c>
      <c r="E957" s="1">
        <v>0</v>
      </c>
      <c r="F957" s="1">
        <v>75</v>
      </c>
      <c r="G957" s="1">
        <v>400</v>
      </c>
      <c r="H957" s="1"/>
      <c r="I957" s="1">
        <v>2</v>
      </c>
      <c r="J957" s="1">
        <v>0.17299999999999999</v>
      </c>
      <c r="K957" s="1">
        <v>0.1951</v>
      </c>
      <c r="L957" s="10"/>
      <c r="M957" s="10"/>
    </row>
    <row r="958" spans="1:13" x14ac:dyDescent="0.4">
      <c r="A958" s="1">
        <v>40</v>
      </c>
      <c r="B958" s="1">
        <v>40</v>
      </c>
      <c r="C958" s="1">
        <v>100</v>
      </c>
      <c r="D958" s="1">
        <v>100</v>
      </c>
      <c r="E958" s="1">
        <v>0</v>
      </c>
      <c r="F958" s="1">
        <v>75</v>
      </c>
      <c r="G958" s="1">
        <v>400</v>
      </c>
      <c r="H958" s="1"/>
      <c r="I958" s="1">
        <v>3</v>
      </c>
      <c r="J958" s="1">
        <v>0.17399999999999999</v>
      </c>
      <c r="K958" s="1">
        <v>0.20930000000000001</v>
      </c>
      <c r="L958" s="10"/>
      <c r="M958" s="10"/>
    </row>
    <row r="959" spans="1:13" x14ac:dyDescent="0.4">
      <c r="A959" s="1">
        <v>40</v>
      </c>
      <c r="B959" s="1">
        <v>40</v>
      </c>
      <c r="C959" s="1">
        <v>100</v>
      </c>
      <c r="D959" s="1">
        <v>100</v>
      </c>
      <c r="E959" s="1">
        <v>0</v>
      </c>
      <c r="F959" s="1">
        <v>75</v>
      </c>
      <c r="G959" s="1">
        <v>600</v>
      </c>
      <c r="H959" s="1"/>
      <c r="I959" s="1">
        <v>1</v>
      </c>
      <c r="J959" s="1">
        <v>0.17399999999999999</v>
      </c>
      <c r="K959" s="1">
        <v>0.219</v>
      </c>
      <c r="L959" s="10"/>
      <c r="M959" s="10"/>
    </row>
    <row r="960" spans="1:13" x14ac:dyDescent="0.4">
      <c r="A960" s="1">
        <v>40</v>
      </c>
      <c r="B960" s="1">
        <v>40</v>
      </c>
      <c r="C960" s="1">
        <v>100</v>
      </c>
      <c r="D960" s="1">
        <v>100</v>
      </c>
      <c r="E960" s="1">
        <v>0</v>
      </c>
      <c r="F960" s="1">
        <v>75</v>
      </c>
      <c r="G960" s="1">
        <v>600</v>
      </c>
      <c r="H960" s="1"/>
      <c r="I960" s="1">
        <v>2</v>
      </c>
      <c r="J960" s="1">
        <v>0.17399999999999999</v>
      </c>
      <c r="K960" s="1">
        <v>0.2243</v>
      </c>
      <c r="L960" s="10"/>
      <c r="M960" s="10"/>
    </row>
    <row r="961" spans="1:13" x14ac:dyDescent="0.4">
      <c r="A961" s="1">
        <v>40</v>
      </c>
      <c r="B961" s="1">
        <v>40</v>
      </c>
      <c r="C961" s="1">
        <v>100</v>
      </c>
      <c r="D961" s="1">
        <v>100</v>
      </c>
      <c r="E961" s="1">
        <v>0</v>
      </c>
      <c r="F961" s="1">
        <v>75</v>
      </c>
      <c r="G961" s="1">
        <v>600</v>
      </c>
      <c r="H961" s="1"/>
      <c r="I961" s="1">
        <v>3</v>
      </c>
      <c r="J961" s="1">
        <v>0.17299999999999999</v>
      </c>
      <c r="K961" s="1">
        <v>0.21560000000000001</v>
      </c>
      <c r="L961" s="10"/>
      <c r="M961" s="10"/>
    </row>
    <row r="962" spans="1:13" x14ac:dyDescent="0.4">
      <c r="A962" s="1">
        <v>40</v>
      </c>
      <c r="B962" s="1">
        <v>40</v>
      </c>
      <c r="C962" s="1">
        <v>100</v>
      </c>
      <c r="D962" s="1">
        <v>100</v>
      </c>
      <c r="E962" s="1">
        <v>0</v>
      </c>
      <c r="F962" s="1">
        <v>100</v>
      </c>
      <c r="G962" s="1">
        <v>200</v>
      </c>
      <c r="H962" s="1"/>
      <c r="I962" s="1">
        <v>1</v>
      </c>
      <c r="J962" s="1">
        <v>0.17299999999999999</v>
      </c>
      <c r="K962" s="1">
        <v>0.21129999999999999</v>
      </c>
      <c r="L962" s="10"/>
      <c r="M962" s="10"/>
    </row>
    <row r="963" spans="1:13" x14ac:dyDescent="0.4">
      <c r="A963" s="1">
        <v>40</v>
      </c>
      <c r="B963" s="1">
        <v>40</v>
      </c>
      <c r="C963" s="1">
        <v>100</v>
      </c>
      <c r="D963" s="1">
        <v>100</v>
      </c>
      <c r="E963" s="1">
        <v>0</v>
      </c>
      <c r="F963" s="1">
        <v>100</v>
      </c>
      <c r="G963" s="1">
        <v>200</v>
      </c>
      <c r="H963" s="1"/>
      <c r="I963" s="1">
        <v>2</v>
      </c>
      <c r="J963" s="1">
        <v>0.17199999999999999</v>
      </c>
      <c r="K963" s="1">
        <v>0.22600000000000001</v>
      </c>
      <c r="L963" s="10"/>
      <c r="M963" s="10"/>
    </row>
    <row r="964" spans="1:13" x14ac:dyDescent="0.4">
      <c r="A964" s="1">
        <v>40</v>
      </c>
      <c r="B964" s="1">
        <v>40</v>
      </c>
      <c r="C964" s="1">
        <v>100</v>
      </c>
      <c r="D964" s="1">
        <v>100</v>
      </c>
      <c r="E964" s="1">
        <v>0</v>
      </c>
      <c r="F964" s="1">
        <v>100</v>
      </c>
      <c r="G964" s="1">
        <v>200</v>
      </c>
      <c r="H964" s="1"/>
      <c r="I964" s="1">
        <v>3</v>
      </c>
      <c r="J964" s="1">
        <v>0.17299999999999999</v>
      </c>
      <c r="K964" s="1">
        <v>0.2366</v>
      </c>
      <c r="L964" s="10"/>
      <c r="M964" s="10"/>
    </row>
    <row r="965" spans="1:13" x14ac:dyDescent="0.4">
      <c r="A965" s="1">
        <v>40</v>
      </c>
      <c r="B965" s="1">
        <v>40</v>
      </c>
      <c r="C965" s="1">
        <v>100</v>
      </c>
      <c r="D965" s="1">
        <v>100</v>
      </c>
      <c r="E965" s="1">
        <v>0</v>
      </c>
      <c r="F965" s="1">
        <v>100</v>
      </c>
      <c r="G965" s="1">
        <v>400</v>
      </c>
      <c r="H965" s="1"/>
      <c r="I965" s="1">
        <v>1</v>
      </c>
      <c r="J965" s="1">
        <v>0.17399999999999999</v>
      </c>
      <c r="K965" s="1">
        <v>0.20610000000000001</v>
      </c>
      <c r="L965" s="10"/>
      <c r="M965" s="10"/>
    </row>
    <row r="966" spans="1:13" x14ac:dyDescent="0.4">
      <c r="A966" s="1">
        <v>40</v>
      </c>
      <c r="B966" s="1">
        <v>40</v>
      </c>
      <c r="C966" s="1">
        <v>100</v>
      </c>
      <c r="D966" s="1">
        <v>100</v>
      </c>
      <c r="E966" s="1">
        <v>0</v>
      </c>
      <c r="F966" s="1">
        <v>100</v>
      </c>
      <c r="G966" s="1">
        <v>400</v>
      </c>
      <c r="H966" s="1"/>
      <c r="I966" s="1">
        <v>2</v>
      </c>
      <c r="J966" s="1" t="s">
        <v>27</v>
      </c>
      <c r="K966" s="1">
        <v>0.21410000000000001</v>
      </c>
      <c r="L966" s="10"/>
      <c r="M966" s="10"/>
    </row>
    <row r="967" spans="1:13" x14ac:dyDescent="0.4">
      <c r="A967" s="1">
        <v>40</v>
      </c>
      <c r="B967" s="1">
        <v>40</v>
      </c>
      <c r="C967" s="1">
        <v>100</v>
      </c>
      <c r="D967" s="1">
        <v>100</v>
      </c>
      <c r="E967" s="1">
        <v>0</v>
      </c>
      <c r="F967" s="1">
        <v>100</v>
      </c>
      <c r="G967" s="1">
        <v>400</v>
      </c>
      <c r="H967" s="1"/>
      <c r="I967" s="1">
        <v>3</v>
      </c>
      <c r="J967" s="1">
        <v>0.17399999999999999</v>
      </c>
      <c r="K967" s="1">
        <v>0.20250000000000001</v>
      </c>
      <c r="L967" s="10"/>
      <c r="M967" s="10"/>
    </row>
    <row r="968" spans="1:13" x14ac:dyDescent="0.4">
      <c r="A968" s="1">
        <v>40</v>
      </c>
      <c r="B968" s="1">
        <v>40</v>
      </c>
      <c r="C968" s="1">
        <v>100</v>
      </c>
      <c r="D968" s="1">
        <v>100</v>
      </c>
      <c r="E968" s="1">
        <v>0</v>
      </c>
      <c r="F968" s="1">
        <v>100</v>
      </c>
      <c r="G968" s="1">
        <v>600</v>
      </c>
      <c r="H968" s="1"/>
      <c r="I968" s="1">
        <v>1</v>
      </c>
      <c r="J968" s="1">
        <v>0.17399999999999999</v>
      </c>
      <c r="K968" s="1">
        <v>0.2203</v>
      </c>
      <c r="L968" s="10"/>
      <c r="M968" s="10"/>
    </row>
    <row r="969" spans="1:13" x14ac:dyDescent="0.4">
      <c r="A969" s="1">
        <v>40</v>
      </c>
      <c r="B969" s="1">
        <v>40</v>
      </c>
      <c r="C969" s="1">
        <v>100</v>
      </c>
      <c r="D969" s="1">
        <v>100</v>
      </c>
      <c r="E969" s="1">
        <v>0</v>
      </c>
      <c r="F969" s="1">
        <v>100</v>
      </c>
      <c r="G969" s="1">
        <v>600</v>
      </c>
      <c r="H969" s="1"/>
      <c r="I969" s="1">
        <v>2</v>
      </c>
      <c r="J969" s="1">
        <v>0.17499999999999999</v>
      </c>
      <c r="K969" s="1">
        <v>0.215</v>
      </c>
      <c r="L969" s="10"/>
      <c r="M969" s="10"/>
    </row>
    <row r="970" spans="1:13" x14ac:dyDescent="0.4">
      <c r="A970" s="1">
        <v>40</v>
      </c>
      <c r="B970" s="1">
        <v>40</v>
      </c>
      <c r="C970" s="1">
        <v>100</v>
      </c>
      <c r="D970" s="1">
        <v>100</v>
      </c>
      <c r="E970" s="1">
        <v>0</v>
      </c>
      <c r="F970" s="1">
        <v>100</v>
      </c>
      <c r="G970" s="1">
        <v>600</v>
      </c>
      <c r="H970" s="1"/>
      <c r="I970" s="1">
        <v>3</v>
      </c>
      <c r="J970" s="1">
        <v>0.17399999999999999</v>
      </c>
      <c r="K970" s="1">
        <v>0.25159999999999999</v>
      </c>
      <c r="L970" s="10"/>
      <c r="M970" s="10"/>
    </row>
    <row r="971" spans="1:13" x14ac:dyDescent="0.4">
      <c r="A971" s="1">
        <v>40</v>
      </c>
      <c r="B971" s="1">
        <v>40</v>
      </c>
      <c r="C971" s="1">
        <v>100</v>
      </c>
      <c r="D971" s="1">
        <v>100</v>
      </c>
      <c r="E971" s="1">
        <v>0</v>
      </c>
      <c r="F971" s="1">
        <v>125</v>
      </c>
      <c r="G971" s="1">
        <v>200</v>
      </c>
      <c r="H971" s="1"/>
      <c r="I971" s="1">
        <v>1</v>
      </c>
      <c r="J971" s="1">
        <v>0.17299999999999999</v>
      </c>
      <c r="K971" s="1">
        <v>0.1951</v>
      </c>
      <c r="L971" s="10"/>
      <c r="M971" s="10"/>
    </row>
    <row r="972" spans="1:13" x14ac:dyDescent="0.4">
      <c r="A972" s="1">
        <v>40</v>
      </c>
      <c r="B972" s="1">
        <v>40</v>
      </c>
      <c r="C972" s="1">
        <v>100</v>
      </c>
      <c r="D972" s="1">
        <v>100</v>
      </c>
      <c r="E972" s="1">
        <v>0</v>
      </c>
      <c r="F972" s="1">
        <v>125</v>
      </c>
      <c r="G972" s="1">
        <v>200</v>
      </c>
      <c r="H972" s="1"/>
      <c r="I972" s="1">
        <v>2</v>
      </c>
      <c r="J972" s="1">
        <v>0.17299999999999999</v>
      </c>
      <c r="K972" s="1">
        <v>0.2069</v>
      </c>
      <c r="L972" s="10"/>
      <c r="M972" s="10"/>
    </row>
    <row r="973" spans="1:13" x14ac:dyDescent="0.4">
      <c r="A973" s="1">
        <v>40</v>
      </c>
      <c r="B973" s="1">
        <v>40</v>
      </c>
      <c r="C973" s="1">
        <v>100</v>
      </c>
      <c r="D973" s="1">
        <v>100</v>
      </c>
      <c r="E973" s="1">
        <v>0</v>
      </c>
      <c r="F973" s="1">
        <v>125</v>
      </c>
      <c r="G973" s="1">
        <v>200</v>
      </c>
      <c r="H973" s="1"/>
      <c r="I973" s="1">
        <v>3</v>
      </c>
      <c r="J973" s="1">
        <v>0.17399999999999999</v>
      </c>
      <c r="K973" s="1">
        <v>0.2482</v>
      </c>
      <c r="L973" s="10"/>
      <c r="M973" s="10"/>
    </row>
    <row r="974" spans="1:13" x14ac:dyDescent="0.4">
      <c r="A974" s="1">
        <v>40</v>
      </c>
      <c r="B974" s="1">
        <v>40</v>
      </c>
      <c r="C974" s="1">
        <v>100</v>
      </c>
      <c r="D974" s="1">
        <v>100</v>
      </c>
      <c r="E974" s="1">
        <v>0</v>
      </c>
      <c r="F974" s="1">
        <v>125</v>
      </c>
      <c r="G974" s="1">
        <v>400</v>
      </c>
      <c r="H974" s="1"/>
      <c r="I974" s="1">
        <v>1</v>
      </c>
      <c r="J974" s="1">
        <v>0.17399999999999999</v>
      </c>
      <c r="K974" s="1">
        <v>0.19570000000000001</v>
      </c>
      <c r="L974" s="10"/>
      <c r="M974" s="10"/>
    </row>
    <row r="975" spans="1:13" x14ac:dyDescent="0.4">
      <c r="A975" s="1">
        <v>40</v>
      </c>
      <c r="B975" s="1">
        <v>40</v>
      </c>
      <c r="C975" s="1">
        <v>100</v>
      </c>
      <c r="D975" s="1">
        <v>100</v>
      </c>
      <c r="E975" s="1">
        <v>0</v>
      </c>
      <c r="F975" s="1">
        <v>125</v>
      </c>
      <c r="G975" s="1">
        <v>400</v>
      </c>
      <c r="H975" s="1"/>
      <c r="I975" s="1">
        <v>2</v>
      </c>
      <c r="J975" s="1">
        <v>0.17399999999999999</v>
      </c>
      <c r="K975" s="1">
        <v>0.20380000000000001</v>
      </c>
      <c r="L975" s="10"/>
      <c r="M975" s="10"/>
    </row>
    <row r="976" spans="1:13" x14ac:dyDescent="0.4">
      <c r="A976" s="1">
        <v>40</v>
      </c>
      <c r="B976" s="1">
        <v>40</v>
      </c>
      <c r="C976" s="1">
        <v>100</v>
      </c>
      <c r="D976" s="1">
        <v>100</v>
      </c>
      <c r="E976" s="1">
        <v>0</v>
      </c>
      <c r="F976" s="1">
        <v>125</v>
      </c>
      <c r="G976" s="1">
        <v>400</v>
      </c>
      <c r="H976" s="1"/>
      <c r="I976" s="1">
        <v>3</v>
      </c>
      <c r="J976" s="1">
        <v>0.17399999999999999</v>
      </c>
      <c r="K976" s="1">
        <v>0.20610000000000001</v>
      </c>
      <c r="L976" s="10"/>
      <c r="M976" s="10"/>
    </row>
    <row r="977" spans="1:13" x14ac:dyDescent="0.4">
      <c r="A977" s="1">
        <v>40</v>
      </c>
      <c r="B977" s="1">
        <v>40</v>
      </c>
      <c r="C977" s="1">
        <v>100</v>
      </c>
      <c r="D977" s="1">
        <v>100</v>
      </c>
      <c r="E977" s="1">
        <v>0</v>
      </c>
      <c r="F977" s="1">
        <v>125</v>
      </c>
      <c r="G977" s="1">
        <v>600</v>
      </c>
      <c r="H977" s="1"/>
      <c r="I977" s="1">
        <v>1</v>
      </c>
      <c r="J977" s="1">
        <v>0.17399999999999999</v>
      </c>
      <c r="K977" s="1">
        <v>0.23130000000000001</v>
      </c>
      <c r="L977" s="10"/>
      <c r="M977" s="10"/>
    </row>
    <row r="978" spans="1:13" x14ac:dyDescent="0.4">
      <c r="A978" s="1">
        <v>40</v>
      </c>
      <c r="B978" s="1">
        <v>40</v>
      </c>
      <c r="C978" s="1">
        <v>100</v>
      </c>
      <c r="D978" s="1">
        <v>100</v>
      </c>
      <c r="E978" s="1">
        <v>0</v>
      </c>
      <c r="F978" s="1">
        <v>125</v>
      </c>
      <c r="G978" s="1">
        <v>600</v>
      </c>
      <c r="H978" s="1"/>
      <c r="I978" s="1">
        <v>2</v>
      </c>
      <c r="J978" s="1">
        <v>0.17399999999999999</v>
      </c>
      <c r="K978" s="1">
        <v>0.20880000000000001</v>
      </c>
      <c r="L978" s="10"/>
      <c r="M978" s="10"/>
    </row>
    <row r="979" spans="1:13" x14ac:dyDescent="0.4">
      <c r="A979" s="1">
        <v>40</v>
      </c>
      <c r="B979" s="1">
        <v>40</v>
      </c>
      <c r="C979" s="1">
        <v>100</v>
      </c>
      <c r="D979" s="1">
        <v>100</v>
      </c>
      <c r="E979" s="1">
        <v>0</v>
      </c>
      <c r="F979" s="1">
        <v>125</v>
      </c>
      <c r="G979" s="1">
        <v>600</v>
      </c>
      <c r="H979" s="1"/>
      <c r="I979" s="1">
        <v>3</v>
      </c>
      <c r="J979" s="1">
        <v>0.17399999999999999</v>
      </c>
      <c r="K979" s="1">
        <v>0.26119999999999999</v>
      </c>
      <c r="L979" s="10"/>
      <c r="M979" s="10"/>
    </row>
    <row r="980" spans="1:13" x14ac:dyDescent="0.4">
      <c r="A980" s="1">
        <v>40</v>
      </c>
      <c r="B980" s="1">
        <v>40</v>
      </c>
      <c r="C980" s="1">
        <v>100</v>
      </c>
      <c r="D980" s="1">
        <v>150</v>
      </c>
      <c r="E980" s="1">
        <v>0</v>
      </c>
      <c r="F980" s="1">
        <v>50</v>
      </c>
      <c r="G980" s="1">
        <v>200</v>
      </c>
      <c r="H980" s="1"/>
      <c r="I980" s="1">
        <v>1</v>
      </c>
      <c r="J980" s="1">
        <v>0.17299999999999999</v>
      </c>
      <c r="K980" s="1">
        <v>0.2112</v>
      </c>
      <c r="L980" s="10"/>
      <c r="M980" s="10"/>
    </row>
    <row r="981" spans="1:13" x14ac:dyDescent="0.4">
      <c r="A981" s="1">
        <v>40</v>
      </c>
      <c r="B981" s="1">
        <v>40</v>
      </c>
      <c r="C981" s="1">
        <v>100</v>
      </c>
      <c r="D981" s="1">
        <v>150</v>
      </c>
      <c r="E981" s="1">
        <v>0</v>
      </c>
      <c r="F981" s="1">
        <v>50</v>
      </c>
      <c r="G981" s="1">
        <v>200</v>
      </c>
      <c r="H981" s="1"/>
      <c r="I981" s="1">
        <v>2</v>
      </c>
      <c r="J981" s="1">
        <v>0.17299999999999999</v>
      </c>
      <c r="K981" s="1">
        <v>0.2157</v>
      </c>
      <c r="L981" s="10"/>
      <c r="M981" s="10"/>
    </row>
    <row r="982" spans="1:13" x14ac:dyDescent="0.4">
      <c r="A982" s="1">
        <v>40</v>
      </c>
      <c r="B982" s="1">
        <v>40</v>
      </c>
      <c r="C982" s="1">
        <v>100</v>
      </c>
      <c r="D982" s="1">
        <v>150</v>
      </c>
      <c r="E982" s="1">
        <v>0</v>
      </c>
      <c r="F982" s="1">
        <v>50</v>
      </c>
      <c r="G982" s="1">
        <v>200</v>
      </c>
      <c r="H982" s="1"/>
      <c r="I982" s="1">
        <v>3</v>
      </c>
      <c r="J982" s="1">
        <v>0.17399999999999999</v>
      </c>
      <c r="K982" s="1">
        <v>0.2487</v>
      </c>
      <c r="L982" s="10"/>
      <c r="M982" s="10"/>
    </row>
    <row r="983" spans="1:13" x14ac:dyDescent="0.4">
      <c r="A983" s="1">
        <v>40</v>
      </c>
      <c r="B983" s="1">
        <v>40</v>
      </c>
      <c r="C983" s="1">
        <v>100</v>
      </c>
      <c r="D983" s="1">
        <v>150</v>
      </c>
      <c r="E983" s="1">
        <v>0</v>
      </c>
      <c r="F983" s="1">
        <v>50</v>
      </c>
      <c r="G983" s="1">
        <v>400</v>
      </c>
      <c r="H983" s="1"/>
      <c r="I983" s="1">
        <v>1</v>
      </c>
      <c r="J983" s="1">
        <v>0.17299999999999999</v>
      </c>
      <c r="K983" s="1">
        <v>0.21179999999999999</v>
      </c>
      <c r="L983" s="10"/>
      <c r="M983" s="10"/>
    </row>
    <row r="984" spans="1:13" x14ac:dyDescent="0.4">
      <c r="A984" s="1">
        <v>40</v>
      </c>
      <c r="B984" s="1">
        <v>40</v>
      </c>
      <c r="C984" s="1">
        <v>100</v>
      </c>
      <c r="D984" s="1">
        <v>150</v>
      </c>
      <c r="E984" s="1">
        <v>0</v>
      </c>
      <c r="F984" s="1">
        <v>50</v>
      </c>
      <c r="G984" s="1">
        <v>400</v>
      </c>
      <c r="H984" s="1"/>
      <c r="I984" s="1">
        <v>2</v>
      </c>
      <c r="J984" s="1">
        <v>0.17299999999999999</v>
      </c>
      <c r="K984" s="1">
        <v>0.23469999999999999</v>
      </c>
      <c r="L984" s="10"/>
      <c r="M984" s="10"/>
    </row>
    <row r="985" spans="1:13" x14ac:dyDescent="0.4">
      <c r="A985" s="1">
        <v>40</v>
      </c>
      <c r="B985" s="1">
        <v>40</v>
      </c>
      <c r="C985" s="1">
        <v>100</v>
      </c>
      <c r="D985" s="1">
        <v>150</v>
      </c>
      <c r="E985" s="1">
        <v>0</v>
      </c>
      <c r="F985" s="1">
        <v>50</v>
      </c>
      <c r="G985" s="1">
        <v>400</v>
      </c>
      <c r="H985" s="1"/>
      <c r="I985" s="1">
        <v>3</v>
      </c>
      <c r="J985" s="1">
        <v>0.17299999999999999</v>
      </c>
      <c r="K985" s="1">
        <v>0.27039999999999997</v>
      </c>
      <c r="L985" s="10"/>
      <c r="M985" s="10"/>
    </row>
    <row r="986" spans="1:13" x14ac:dyDescent="0.4">
      <c r="A986" s="1">
        <v>40</v>
      </c>
      <c r="B986" s="1">
        <v>40</v>
      </c>
      <c r="C986" s="1">
        <v>100</v>
      </c>
      <c r="D986" s="1">
        <v>150</v>
      </c>
      <c r="E986" s="1">
        <v>0</v>
      </c>
      <c r="F986" s="1">
        <v>50</v>
      </c>
      <c r="G986" s="1">
        <v>600</v>
      </c>
      <c r="H986" s="1"/>
      <c r="I986" s="1">
        <v>1</v>
      </c>
      <c r="J986" s="1">
        <v>0.17299999999999999</v>
      </c>
      <c r="K986" s="1">
        <v>0.2162</v>
      </c>
      <c r="L986" s="10"/>
      <c r="M986" s="10"/>
    </row>
    <row r="987" spans="1:13" x14ac:dyDescent="0.4">
      <c r="A987" s="1">
        <v>40</v>
      </c>
      <c r="B987" s="1">
        <v>40</v>
      </c>
      <c r="C987" s="1">
        <v>100</v>
      </c>
      <c r="D987" s="1">
        <v>150</v>
      </c>
      <c r="E987" s="1">
        <v>0</v>
      </c>
      <c r="F987" s="1">
        <v>50</v>
      </c>
      <c r="G987" s="1">
        <v>600</v>
      </c>
      <c r="H987" s="1"/>
      <c r="I987" s="1">
        <v>2</v>
      </c>
      <c r="J987" s="1">
        <v>0.17299999999999999</v>
      </c>
      <c r="K987" s="1">
        <v>0.21340000000000001</v>
      </c>
      <c r="L987" s="10"/>
      <c r="M987" s="10"/>
    </row>
    <row r="988" spans="1:13" x14ac:dyDescent="0.4">
      <c r="A988" s="1">
        <v>40</v>
      </c>
      <c r="B988" s="1">
        <v>40</v>
      </c>
      <c r="C988" s="1">
        <v>100</v>
      </c>
      <c r="D988" s="1">
        <v>150</v>
      </c>
      <c r="E988" s="1">
        <v>0</v>
      </c>
      <c r="F988" s="1">
        <v>50</v>
      </c>
      <c r="G988" s="1">
        <v>600</v>
      </c>
      <c r="H988" s="1"/>
      <c r="I988" s="1">
        <v>3</v>
      </c>
      <c r="J988" s="1">
        <v>0.17399999999999999</v>
      </c>
      <c r="K988" s="1">
        <v>0.20380000000000001</v>
      </c>
      <c r="L988" s="10"/>
      <c r="M988" s="10"/>
    </row>
    <row r="989" spans="1:13" x14ac:dyDescent="0.4">
      <c r="A989" s="1">
        <v>40</v>
      </c>
      <c r="B989" s="1">
        <v>40</v>
      </c>
      <c r="C989" s="1">
        <v>100</v>
      </c>
      <c r="D989" s="1">
        <v>150</v>
      </c>
      <c r="E989" s="1">
        <v>0</v>
      </c>
      <c r="F989" s="1">
        <v>75</v>
      </c>
      <c r="G989" s="1">
        <v>200</v>
      </c>
      <c r="H989" s="1"/>
      <c r="I989" s="1">
        <v>1</v>
      </c>
      <c r="J989" s="1">
        <v>0.17299999999999999</v>
      </c>
      <c r="K989" s="1">
        <v>0.2276</v>
      </c>
      <c r="L989" s="10"/>
      <c r="M989" s="10"/>
    </row>
    <row r="990" spans="1:13" x14ac:dyDescent="0.4">
      <c r="A990" s="1">
        <v>40</v>
      </c>
      <c r="B990" s="1">
        <v>40</v>
      </c>
      <c r="C990" s="1">
        <v>100</v>
      </c>
      <c r="D990" s="1">
        <v>150</v>
      </c>
      <c r="E990" s="1">
        <v>0</v>
      </c>
      <c r="F990" s="1">
        <v>75</v>
      </c>
      <c r="G990" s="1">
        <v>200</v>
      </c>
      <c r="H990" s="1"/>
      <c r="I990" s="1">
        <v>2</v>
      </c>
      <c r="J990" s="1">
        <v>0.17299999999999999</v>
      </c>
      <c r="K990" s="1">
        <v>0.2402</v>
      </c>
      <c r="L990" s="10"/>
      <c r="M990" s="10"/>
    </row>
    <row r="991" spans="1:13" x14ac:dyDescent="0.4">
      <c r="A991" s="1">
        <v>40</v>
      </c>
      <c r="B991" s="1">
        <v>40</v>
      </c>
      <c r="C991" s="1">
        <v>100</v>
      </c>
      <c r="D991" s="1">
        <v>150</v>
      </c>
      <c r="E991" s="1">
        <v>0</v>
      </c>
      <c r="F991" s="1">
        <v>75</v>
      </c>
      <c r="G991" s="1">
        <v>200</v>
      </c>
      <c r="H991" s="1"/>
      <c r="I991" s="1">
        <v>3</v>
      </c>
      <c r="J991" s="1">
        <v>0.17299999999999999</v>
      </c>
      <c r="K991" s="1">
        <v>0.2576</v>
      </c>
      <c r="L991" s="10"/>
      <c r="M991" s="10"/>
    </row>
    <row r="992" spans="1:13" x14ac:dyDescent="0.4">
      <c r="A992" s="1">
        <v>40</v>
      </c>
      <c r="B992" s="1">
        <v>40</v>
      </c>
      <c r="C992" s="1">
        <v>100</v>
      </c>
      <c r="D992" s="1">
        <v>150</v>
      </c>
      <c r="E992" s="1">
        <v>0</v>
      </c>
      <c r="F992" s="1">
        <v>75</v>
      </c>
      <c r="G992" s="1">
        <v>400</v>
      </c>
      <c r="H992" s="1"/>
      <c r="I992" s="1">
        <v>1</v>
      </c>
      <c r="J992" s="1">
        <v>0.17399999999999999</v>
      </c>
      <c r="K992" s="1">
        <v>0.2208</v>
      </c>
      <c r="L992" s="10"/>
      <c r="M992" s="10"/>
    </row>
    <row r="993" spans="1:13" x14ac:dyDescent="0.4">
      <c r="A993" s="1">
        <v>40</v>
      </c>
      <c r="B993" s="1">
        <v>40</v>
      </c>
      <c r="C993" s="1">
        <v>100</v>
      </c>
      <c r="D993" s="1">
        <v>150</v>
      </c>
      <c r="E993" s="1">
        <v>0</v>
      </c>
      <c r="F993" s="1">
        <v>75</v>
      </c>
      <c r="G993" s="1">
        <v>400</v>
      </c>
      <c r="H993" s="1"/>
      <c r="I993" s="1">
        <v>2</v>
      </c>
      <c r="J993" s="1">
        <v>0.17399999999999999</v>
      </c>
      <c r="K993" s="1">
        <v>0.21340000000000001</v>
      </c>
      <c r="L993" s="10"/>
      <c r="M993" s="10"/>
    </row>
    <row r="994" spans="1:13" x14ac:dyDescent="0.4">
      <c r="A994" s="1">
        <v>40</v>
      </c>
      <c r="B994" s="1">
        <v>40</v>
      </c>
      <c r="C994" s="1">
        <v>100</v>
      </c>
      <c r="D994" s="1">
        <v>150</v>
      </c>
      <c r="E994" s="1">
        <v>0</v>
      </c>
      <c r="F994" s="1">
        <v>75</v>
      </c>
      <c r="G994" s="1">
        <v>400</v>
      </c>
      <c r="H994" s="1"/>
      <c r="I994" s="1">
        <v>3</v>
      </c>
      <c r="J994" s="1">
        <v>0.17399999999999999</v>
      </c>
      <c r="K994" s="1">
        <v>0.27379999999999999</v>
      </c>
      <c r="L994" s="10"/>
      <c r="M994" s="10"/>
    </row>
    <row r="995" spans="1:13" x14ac:dyDescent="0.4">
      <c r="A995" s="1">
        <v>40</v>
      </c>
      <c r="B995" s="1">
        <v>40</v>
      </c>
      <c r="C995" s="1">
        <v>100</v>
      </c>
      <c r="D995" s="1">
        <v>150</v>
      </c>
      <c r="E995" s="1">
        <v>0</v>
      </c>
      <c r="F995" s="1">
        <v>75</v>
      </c>
      <c r="G995" s="1">
        <v>600</v>
      </c>
      <c r="H995" s="1"/>
      <c r="I995" s="1">
        <v>1</v>
      </c>
      <c r="J995" s="1">
        <v>0.17399999999999999</v>
      </c>
      <c r="K995" s="1">
        <v>0.20100000000000001</v>
      </c>
      <c r="L995" s="10"/>
      <c r="M995" s="10"/>
    </row>
    <row r="996" spans="1:13" x14ac:dyDescent="0.4">
      <c r="A996" s="1">
        <v>40</v>
      </c>
      <c r="B996" s="1">
        <v>40</v>
      </c>
      <c r="C996" s="1">
        <v>100</v>
      </c>
      <c r="D996" s="1">
        <v>150</v>
      </c>
      <c r="E996" s="1">
        <v>0</v>
      </c>
      <c r="F996" s="1">
        <v>75</v>
      </c>
      <c r="G996" s="1">
        <v>600</v>
      </c>
      <c r="H996" s="1"/>
      <c r="I996" s="1">
        <v>2</v>
      </c>
      <c r="J996" s="1">
        <v>0.17399999999999999</v>
      </c>
      <c r="K996" s="1">
        <v>0.2114</v>
      </c>
      <c r="L996" s="10"/>
      <c r="M996" s="10"/>
    </row>
    <row r="997" spans="1:13" x14ac:dyDescent="0.4">
      <c r="A997" s="1">
        <v>40</v>
      </c>
      <c r="B997" s="1">
        <v>40</v>
      </c>
      <c r="C997" s="1">
        <v>100</v>
      </c>
      <c r="D997" s="1">
        <v>150</v>
      </c>
      <c r="E997" s="1">
        <v>0</v>
      </c>
      <c r="F997" s="1">
        <v>75</v>
      </c>
      <c r="G997" s="1">
        <v>600</v>
      </c>
      <c r="H997" s="1"/>
      <c r="I997" s="1">
        <v>3</v>
      </c>
      <c r="J997" s="1">
        <v>0.17399999999999999</v>
      </c>
      <c r="K997" s="1">
        <v>0.25269999999999998</v>
      </c>
      <c r="L997" s="10"/>
      <c r="M997" s="10"/>
    </row>
    <row r="998" spans="1:13" x14ac:dyDescent="0.4">
      <c r="A998" s="1">
        <v>40</v>
      </c>
      <c r="B998" s="1">
        <v>40</v>
      </c>
      <c r="C998" s="1">
        <v>100</v>
      </c>
      <c r="D998" s="1">
        <v>150</v>
      </c>
      <c r="E998" s="1">
        <v>0</v>
      </c>
      <c r="F998" s="1">
        <v>100</v>
      </c>
      <c r="G998" s="1">
        <v>200</v>
      </c>
      <c r="H998" s="1"/>
      <c r="I998" s="1">
        <v>1</v>
      </c>
      <c r="J998" s="1">
        <v>0.17399999999999999</v>
      </c>
      <c r="K998" s="1">
        <v>0.22220000000000001</v>
      </c>
      <c r="L998" s="10"/>
      <c r="M998" s="10"/>
    </row>
    <row r="999" spans="1:13" x14ac:dyDescent="0.4">
      <c r="A999" s="1">
        <v>40</v>
      </c>
      <c r="B999" s="1">
        <v>40</v>
      </c>
      <c r="C999" s="1">
        <v>100</v>
      </c>
      <c r="D999" s="1">
        <v>150</v>
      </c>
      <c r="E999" s="1">
        <v>0</v>
      </c>
      <c r="F999" s="1">
        <v>100</v>
      </c>
      <c r="G999" s="1">
        <v>200</v>
      </c>
      <c r="H999" s="1"/>
      <c r="I999" s="1">
        <v>2</v>
      </c>
      <c r="J999" s="1">
        <v>0.17299999999999999</v>
      </c>
      <c r="K999" s="1">
        <v>0.21360000000000001</v>
      </c>
      <c r="L999" s="10"/>
      <c r="M999" s="10"/>
    </row>
    <row r="1000" spans="1:13" x14ac:dyDescent="0.4">
      <c r="A1000" s="1">
        <v>40</v>
      </c>
      <c r="B1000" s="1">
        <v>40</v>
      </c>
      <c r="C1000" s="1">
        <v>100</v>
      </c>
      <c r="D1000" s="1">
        <v>150</v>
      </c>
      <c r="E1000" s="1">
        <v>0</v>
      </c>
      <c r="F1000" s="1">
        <v>100</v>
      </c>
      <c r="G1000" s="1">
        <v>200</v>
      </c>
      <c r="H1000" s="1"/>
      <c r="I1000" s="1">
        <v>3</v>
      </c>
      <c r="J1000" s="1">
        <v>0.17399999999999999</v>
      </c>
      <c r="K1000" s="1">
        <v>0.26850000000000002</v>
      </c>
      <c r="L1000" s="10"/>
      <c r="M1000" s="10"/>
    </row>
    <row r="1001" spans="1:13" x14ac:dyDescent="0.4">
      <c r="A1001" s="1">
        <v>40</v>
      </c>
      <c r="B1001" s="1">
        <v>40</v>
      </c>
      <c r="C1001" s="1">
        <v>100</v>
      </c>
      <c r="D1001" s="1">
        <v>150</v>
      </c>
      <c r="E1001" s="1">
        <v>0</v>
      </c>
      <c r="F1001" s="1">
        <v>100</v>
      </c>
      <c r="G1001" s="1">
        <v>400</v>
      </c>
      <c r="H1001" s="1"/>
      <c r="I1001" s="1">
        <v>1</v>
      </c>
      <c r="J1001" s="1">
        <v>0.17399999999999999</v>
      </c>
      <c r="K1001" s="1">
        <v>0.19539999999999999</v>
      </c>
      <c r="L1001" s="10"/>
      <c r="M1001" s="10"/>
    </row>
    <row r="1002" spans="1:13" x14ac:dyDescent="0.4">
      <c r="A1002" s="1">
        <v>40</v>
      </c>
      <c r="B1002" s="1">
        <v>40</v>
      </c>
      <c r="C1002" s="1">
        <v>100</v>
      </c>
      <c r="D1002" s="1">
        <v>150</v>
      </c>
      <c r="E1002" s="1">
        <v>0</v>
      </c>
      <c r="F1002" s="1">
        <v>100</v>
      </c>
      <c r="G1002" s="1">
        <v>400</v>
      </c>
      <c r="H1002" s="1"/>
      <c r="I1002" s="1">
        <v>2</v>
      </c>
      <c r="J1002" s="1">
        <v>0.17299999999999999</v>
      </c>
      <c r="K1002" s="1">
        <v>0.2039</v>
      </c>
      <c r="L1002" s="10"/>
      <c r="M1002" s="10"/>
    </row>
    <row r="1003" spans="1:13" x14ac:dyDescent="0.4">
      <c r="A1003" s="1">
        <v>40</v>
      </c>
      <c r="B1003" s="1">
        <v>40</v>
      </c>
      <c r="C1003" s="1">
        <v>100</v>
      </c>
      <c r="D1003" s="1">
        <v>150</v>
      </c>
      <c r="E1003" s="1">
        <v>0</v>
      </c>
      <c r="F1003" s="1">
        <v>100</v>
      </c>
      <c r="G1003" s="1">
        <v>400</v>
      </c>
      <c r="H1003" s="1"/>
      <c r="I1003" s="1">
        <v>3</v>
      </c>
      <c r="J1003" s="1">
        <v>0.17399999999999999</v>
      </c>
      <c r="K1003" s="1">
        <v>0.20830000000000001</v>
      </c>
      <c r="L1003" s="10"/>
      <c r="M1003" s="10"/>
    </row>
    <row r="1004" spans="1:13" x14ac:dyDescent="0.4">
      <c r="A1004" s="1">
        <v>40</v>
      </c>
      <c r="B1004" s="1">
        <v>40</v>
      </c>
      <c r="C1004" s="1">
        <v>100</v>
      </c>
      <c r="D1004" s="1">
        <v>150</v>
      </c>
      <c r="E1004" s="1">
        <v>0</v>
      </c>
      <c r="F1004" s="1">
        <v>100</v>
      </c>
      <c r="G1004" s="1">
        <v>600</v>
      </c>
      <c r="H1004" s="1"/>
      <c r="I1004" s="1">
        <v>1</v>
      </c>
      <c r="J1004" s="1">
        <v>0.17499999999999999</v>
      </c>
      <c r="K1004" s="1">
        <v>0.2109</v>
      </c>
      <c r="L1004" s="10"/>
      <c r="M1004" s="10"/>
    </row>
    <row r="1005" spans="1:13" x14ac:dyDescent="0.4">
      <c r="A1005" s="1">
        <v>40</v>
      </c>
      <c r="B1005" s="1">
        <v>40</v>
      </c>
      <c r="C1005" s="1">
        <v>100</v>
      </c>
      <c r="D1005" s="1">
        <v>150</v>
      </c>
      <c r="E1005" s="1">
        <v>0</v>
      </c>
      <c r="F1005" s="1">
        <v>100</v>
      </c>
      <c r="G1005" s="1">
        <v>600</v>
      </c>
      <c r="H1005" s="1"/>
      <c r="I1005" s="1">
        <v>2</v>
      </c>
      <c r="J1005" s="1">
        <v>0.17399999999999999</v>
      </c>
      <c r="K1005" s="1">
        <v>0.2029</v>
      </c>
      <c r="L1005" s="10"/>
      <c r="M1005" s="10"/>
    </row>
    <row r="1006" spans="1:13" x14ac:dyDescent="0.4">
      <c r="A1006" s="1">
        <v>40</v>
      </c>
      <c r="B1006" s="1">
        <v>40</v>
      </c>
      <c r="C1006" s="1">
        <v>100</v>
      </c>
      <c r="D1006" s="1">
        <v>150</v>
      </c>
      <c r="E1006" s="1">
        <v>0</v>
      </c>
      <c r="F1006" s="1">
        <v>100</v>
      </c>
      <c r="G1006" s="1">
        <v>600</v>
      </c>
      <c r="H1006" s="1"/>
      <c r="I1006" s="1">
        <v>3</v>
      </c>
      <c r="J1006" s="1">
        <v>0.17399999999999999</v>
      </c>
      <c r="K1006" s="1">
        <v>0.25580000000000003</v>
      </c>
      <c r="L1006" s="10"/>
      <c r="M1006" s="10"/>
    </row>
    <row r="1007" spans="1:13" x14ac:dyDescent="0.4">
      <c r="A1007" s="1">
        <v>40</v>
      </c>
      <c r="B1007" s="1">
        <v>40</v>
      </c>
      <c r="C1007" s="1">
        <v>100</v>
      </c>
      <c r="D1007" s="1">
        <v>150</v>
      </c>
      <c r="E1007" s="1">
        <v>0</v>
      </c>
      <c r="F1007" s="1">
        <v>125</v>
      </c>
      <c r="G1007" s="1">
        <v>200</v>
      </c>
      <c r="H1007" s="1"/>
      <c r="I1007" s="1">
        <v>1</v>
      </c>
      <c r="J1007" s="1">
        <v>0.17399999999999999</v>
      </c>
      <c r="K1007" s="1">
        <v>0.20269999999999999</v>
      </c>
      <c r="L1007" s="10"/>
      <c r="M1007" s="10"/>
    </row>
    <row r="1008" spans="1:13" x14ac:dyDescent="0.4">
      <c r="A1008" s="1">
        <v>40</v>
      </c>
      <c r="B1008" s="1">
        <v>40</v>
      </c>
      <c r="C1008" s="1">
        <v>100</v>
      </c>
      <c r="D1008" s="1">
        <v>150</v>
      </c>
      <c r="E1008" s="1">
        <v>0</v>
      </c>
      <c r="F1008" s="1">
        <v>125</v>
      </c>
      <c r="G1008" s="1">
        <v>200</v>
      </c>
      <c r="H1008" s="1"/>
      <c r="I1008" s="1">
        <v>2</v>
      </c>
      <c r="J1008" s="1">
        <v>0.17299999999999999</v>
      </c>
      <c r="K1008" s="1">
        <v>0.21809999999999999</v>
      </c>
      <c r="L1008" s="10"/>
      <c r="M1008" s="10"/>
    </row>
    <row r="1009" spans="1:13" x14ac:dyDescent="0.4">
      <c r="A1009" s="1">
        <v>40</v>
      </c>
      <c r="B1009" s="1">
        <v>40</v>
      </c>
      <c r="C1009" s="1">
        <v>100</v>
      </c>
      <c r="D1009" s="1">
        <v>150</v>
      </c>
      <c r="E1009" s="1">
        <v>0</v>
      </c>
      <c r="F1009" s="1">
        <v>125</v>
      </c>
      <c r="G1009" s="1">
        <v>200</v>
      </c>
      <c r="H1009" s="1"/>
      <c r="I1009" s="1">
        <v>3</v>
      </c>
      <c r="J1009" s="1">
        <v>0.17399999999999999</v>
      </c>
      <c r="K1009" s="1">
        <v>0.2162</v>
      </c>
      <c r="L1009" s="10"/>
      <c r="M1009" s="10"/>
    </row>
    <row r="1010" spans="1:13" x14ac:dyDescent="0.4">
      <c r="A1010" s="1">
        <v>40</v>
      </c>
      <c r="B1010" s="1">
        <v>40</v>
      </c>
      <c r="C1010" s="1">
        <v>100</v>
      </c>
      <c r="D1010" s="1">
        <v>150</v>
      </c>
      <c r="E1010" s="1">
        <v>0</v>
      </c>
      <c r="F1010" s="1">
        <v>125</v>
      </c>
      <c r="G1010" s="1">
        <v>400</v>
      </c>
      <c r="H1010" s="1"/>
      <c r="I1010" s="1">
        <v>1</v>
      </c>
      <c r="J1010" s="1">
        <v>0.17399999999999999</v>
      </c>
      <c r="K1010" s="1">
        <v>0.22339999999999999</v>
      </c>
      <c r="L1010" s="10"/>
      <c r="M1010" s="10"/>
    </row>
    <row r="1011" spans="1:13" x14ac:dyDescent="0.4">
      <c r="A1011" s="1">
        <v>40</v>
      </c>
      <c r="B1011" s="1">
        <v>40</v>
      </c>
      <c r="C1011" s="1">
        <v>100</v>
      </c>
      <c r="D1011" s="1">
        <v>150</v>
      </c>
      <c r="E1011" s="1">
        <v>0</v>
      </c>
      <c r="F1011" s="1">
        <v>125</v>
      </c>
      <c r="G1011" s="1">
        <v>400</v>
      </c>
      <c r="H1011" s="1"/>
      <c r="I1011" s="1">
        <v>2</v>
      </c>
      <c r="J1011" s="1">
        <v>0.17399999999999999</v>
      </c>
      <c r="K1011" s="1">
        <v>0.21210000000000001</v>
      </c>
      <c r="L1011" s="10"/>
      <c r="M1011" s="10"/>
    </row>
    <row r="1012" spans="1:13" x14ac:dyDescent="0.4">
      <c r="A1012" s="1">
        <v>40</v>
      </c>
      <c r="B1012" s="1">
        <v>40</v>
      </c>
      <c r="C1012" s="1">
        <v>100</v>
      </c>
      <c r="D1012" s="1">
        <v>150</v>
      </c>
      <c r="E1012" s="1">
        <v>0</v>
      </c>
      <c r="F1012" s="1">
        <v>125</v>
      </c>
      <c r="G1012" s="1">
        <v>400</v>
      </c>
      <c r="H1012" s="1"/>
      <c r="I1012" s="1">
        <v>3</v>
      </c>
      <c r="J1012" s="1">
        <v>0.17399999999999999</v>
      </c>
      <c r="K1012" s="1">
        <v>0.21740000000000001</v>
      </c>
      <c r="L1012" s="10"/>
      <c r="M1012" s="10"/>
    </row>
    <row r="1013" spans="1:13" x14ac:dyDescent="0.4">
      <c r="A1013" s="1">
        <v>40</v>
      </c>
      <c r="B1013" s="1">
        <v>40</v>
      </c>
      <c r="C1013" s="1">
        <v>100</v>
      </c>
      <c r="D1013" s="1">
        <v>150</v>
      </c>
      <c r="E1013" s="1">
        <v>0</v>
      </c>
      <c r="F1013" s="1">
        <v>125</v>
      </c>
      <c r="G1013" s="1">
        <v>600</v>
      </c>
      <c r="H1013" s="1"/>
      <c r="I1013" s="1">
        <v>1</v>
      </c>
      <c r="J1013" s="1">
        <v>0.17399999999999999</v>
      </c>
      <c r="K1013" s="1">
        <v>0.20730000000000001</v>
      </c>
      <c r="L1013" s="10"/>
      <c r="M1013" s="10"/>
    </row>
    <row r="1014" spans="1:13" x14ac:dyDescent="0.4">
      <c r="A1014" s="1">
        <v>40</v>
      </c>
      <c r="B1014" s="1">
        <v>40</v>
      </c>
      <c r="C1014" s="1">
        <v>100</v>
      </c>
      <c r="D1014" s="1">
        <v>150</v>
      </c>
      <c r="E1014" s="1">
        <v>0</v>
      </c>
      <c r="F1014" s="1">
        <v>125</v>
      </c>
      <c r="G1014" s="1">
        <v>600</v>
      </c>
      <c r="H1014" s="1"/>
      <c r="I1014" s="1">
        <v>2</v>
      </c>
      <c r="J1014" s="1">
        <v>0.17399999999999999</v>
      </c>
      <c r="K1014" s="1">
        <v>0.22689999999999999</v>
      </c>
      <c r="L1014" s="10"/>
      <c r="M1014" s="10"/>
    </row>
    <row r="1015" spans="1:13" x14ac:dyDescent="0.4">
      <c r="A1015" s="1">
        <v>40</v>
      </c>
      <c r="B1015" s="1">
        <v>40</v>
      </c>
      <c r="C1015" s="1">
        <v>100</v>
      </c>
      <c r="D1015" s="1">
        <v>150</v>
      </c>
      <c r="E1015" s="1">
        <v>0</v>
      </c>
      <c r="F1015" s="1">
        <v>125</v>
      </c>
      <c r="G1015" s="1">
        <v>600</v>
      </c>
      <c r="H1015" s="1"/>
      <c r="I1015" s="1">
        <v>3</v>
      </c>
      <c r="J1015" s="1">
        <v>0.17299999999999999</v>
      </c>
      <c r="K1015" s="1">
        <v>0.22639999999999999</v>
      </c>
      <c r="L1015" s="10"/>
      <c r="M1015" s="10"/>
    </row>
    <row r="1016" spans="1:13" x14ac:dyDescent="0.4">
      <c r="A1016" s="1">
        <v>40</v>
      </c>
      <c r="B1016" s="1">
        <v>40</v>
      </c>
      <c r="C1016" s="1">
        <v>100</v>
      </c>
      <c r="D1016" s="1">
        <v>200</v>
      </c>
      <c r="E1016" s="1">
        <v>0</v>
      </c>
      <c r="F1016" s="1">
        <v>50</v>
      </c>
      <c r="G1016" s="1">
        <v>200</v>
      </c>
      <c r="H1016" s="1"/>
      <c r="I1016" s="1">
        <v>1</v>
      </c>
      <c r="J1016" s="1">
        <v>0.17299999999999999</v>
      </c>
      <c r="K1016" s="1">
        <v>0.23100000000000001</v>
      </c>
      <c r="L1016" s="10"/>
      <c r="M1016" s="10"/>
    </row>
    <row r="1017" spans="1:13" x14ac:dyDescent="0.4">
      <c r="A1017" s="1">
        <v>40</v>
      </c>
      <c r="B1017" s="1">
        <v>40</v>
      </c>
      <c r="C1017" s="1">
        <v>100</v>
      </c>
      <c r="D1017" s="1">
        <v>200</v>
      </c>
      <c r="E1017" s="1">
        <v>0</v>
      </c>
      <c r="F1017" s="1">
        <v>50</v>
      </c>
      <c r="G1017" s="1">
        <v>200</v>
      </c>
      <c r="H1017" s="1"/>
      <c r="I1017" s="1">
        <v>2</v>
      </c>
      <c r="J1017" s="1">
        <v>0.17299999999999999</v>
      </c>
      <c r="K1017" s="1">
        <v>0.21149999999999999</v>
      </c>
      <c r="L1017" s="10"/>
      <c r="M1017" s="10"/>
    </row>
    <row r="1018" spans="1:13" x14ac:dyDescent="0.4">
      <c r="A1018" s="1">
        <v>40</v>
      </c>
      <c r="B1018" s="1">
        <v>40</v>
      </c>
      <c r="C1018" s="1">
        <v>100</v>
      </c>
      <c r="D1018" s="1">
        <v>200</v>
      </c>
      <c r="E1018" s="1">
        <v>0</v>
      </c>
      <c r="F1018" s="1">
        <v>50</v>
      </c>
      <c r="G1018" s="1">
        <v>200</v>
      </c>
      <c r="H1018" s="1"/>
      <c r="I1018" s="1">
        <v>3</v>
      </c>
      <c r="J1018" s="1">
        <v>0.17299999999999999</v>
      </c>
      <c r="K1018" s="1">
        <v>0.26019999999999999</v>
      </c>
      <c r="L1018" s="10"/>
      <c r="M1018" s="10"/>
    </row>
    <row r="1019" spans="1:13" x14ac:dyDescent="0.4">
      <c r="A1019" s="1">
        <v>40</v>
      </c>
      <c r="B1019" s="1">
        <v>40</v>
      </c>
      <c r="C1019" s="1">
        <v>100</v>
      </c>
      <c r="D1019" s="1">
        <v>200</v>
      </c>
      <c r="E1019" s="1">
        <v>0</v>
      </c>
      <c r="F1019" s="1">
        <v>50</v>
      </c>
      <c r="G1019" s="1">
        <v>400</v>
      </c>
      <c r="H1019" s="1"/>
      <c r="I1019" s="1">
        <v>1</v>
      </c>
      <c r="J1019" s="1">
        <v>0.17399999999999999</v>
      </c>
      <c r="K1019" s="1">
        <v>0.22509999999999999</v>
      </c>
      <c r="L1019" s="10"/>
      <c r="M1019" s="10"/>
    </row>
    <row r="1020" spans="1:13" x14ac:dyDescent="0.4">
      <c r="A1020" s="1">
        <v>40</v>
      </c>
      <c r="B1020" s="1">
        <v>40</v>
      </c>
      <c r="C1020" s="1">
        <v>100</v>
      </c>
      <c r="D1020" s="1">
        <v>200</v>
      </c>
      <c r="E1020" s="1">
        <v>0</v>
      </c>
      <c r="F1020" s="1">
        <v>50</v>
      </c>
      <c r="G1020" s="1">
        <v>400</v>
      </c>
      <c r="H1020" s="1"/>
      <c r="I1020" s="1">
        <v>2</v>
      </c>
      <c r="J1020" s="1">
        <v>0.17299999999999999</v>
      </c>
      <c r="K1020" s="1">
        <v>0.21410000000000001</v>
      </c>
      <c r="L1020" s="10"/>
      <c r="M1020" s="10"/>
    </row>
    <row r="1021" spans="1:13" x14ac:dyDescent="0.4">
      <c r="A1021" s="1">
        <v>40</v>
      </c>
      <c r="B1021" s="1">
        <v>40</v>
      </c>
      <c r="C1021" s="1">
        <v>100</v>
      </c>
      <c r="D1021" s="1">
        <v>200</v>
      </c>
      <c r="E1021" s="1">
        <v>0</v>
      </c>
      <c r="F1021" s="1">
        <v>50</v>
      </c>
      <c r="G1021" s="1">
        <v>400</v>
      </c>
      <c r="H1021" s="1"/>
      <c r="I1021" s="1">
        <v>3</v>
      </c>
      <c r="J1021" s="1">
        <v>0.17299999999999999</v>
      </c>
      <c r="K1021" s="1">
        <v>0.22550000000000001</v>
      </c>
      <c r="L1021" s="10"/>
      <c r="M1021" s="10"/>
    </row>
    <row r="1022" spans="1:13" x14ac:dyDescent="0.4">
      <c r="A1022" s="1">
        <v>40</v>
      </c>
      <c r="B1022" s="1">
        <v>40</v>
      </c>
      <c r="C1022" s="1">
        <v>100</v>
      </c>
      <c r="D1022" s="1">
        <v>200</v>
      </c>
      <c r="E1022" s="1">
        <v>0</v>
      </c>
      <c r="F1022" s="1">
        <v>50</v>
      </c>
      <c r="G1022" s="1">
        <v>600</v>
      </c>
      <c r="H1022" s="1"/>
      <c r="I1022" s="1">
        <v>1</v>
      </c>
      <c r="J1022" s="1">
        <v>0.17599999999999999</v>
      </c>
      <c r="K1022" s="1">
        <v>0.2339</v>
      </c>
      <c r="L1022" s="10"/>
      <c r="M1022" s="10"/>
    </row>
    <row r="1023" spans="1:13" x14ac:dyDescent="0.4">
      <c r="A1023" s="1">
        <v>40</v>
      </c>
      <c r="B1023" s="1">
        <v>40</v>
      </c>
      <c r="C1023" s="1">
        <v>100</v>
      </c>
      <c r="D1023" s="1">
        <v>200</v>
      </c>
      <c r="E1023" s="1">
        <v>0</v>
      </c>
      <c r="F1023" s="1">
        <v>50</v>
      </c>
      <c r="G1023" s="1">
        <v>600</v>
      </c>
      <c r="H1023" s="1"/>
      <c r="I1023" s="1">
        <v>2</v>
      </c>
      <c r="J1023" s="1">
        <v>0.17499999999999999</v>
      </c>
      <c r="K1023" s="1">
        <v>0.2843</v>
      </c>
      <c r="L1023" s="10"/>
      <c r="M1023" s="10"/>
    </row>
    <row r="1024" spans="1:13" x14ac:dyDescent="0.4">
      <c r="A1024" s="1">
        <v>40</v>
      </c>
      <c r="B1024" s="1">
        <v>40</v>
      </c>
      <c r="C1024" s="1">
        <v>100</v>
      </c>
      <c r="D1024" s="1">
        <v>200</v>
      </c>
      <c r="E1024" s="1">
        <v>0</v>
      </c>
      <c r="F1024" s="1">
        <v>50</v>
      </c>
      <c r="G1024" s="1">
        <v>600</v>
      </c>
      <c r="H1024" s="1"/>
      <c r="I1024" s="1">
        <v>3</v>
      </c>
      <c r="J1024" s="1">
        <v>0.17499999999999999</v>
      </c>
      <c r="K1024" s="1">
        <v>0.25669999999999998</v>
      </c>
      <c r="L1024" s="10"/>
      <c r="M1024" s="10"/>
    </row>
    <row r="1025" spans="1:13" x14ac:dyDescent="0.4">
      <c r="A1025" s="1">
        <v>40</v>
      </c>
      <c r="B1025" s="1">
        <v>40</v>
      </c>
      <c r="C1025" s="1">
        <v>100</v>
      </c>
      <c r="D1025" s="1">
        <v>200</v>
      </c>
      <c r="E1025" s="1">
        <v>0</v>
      </c>
      <c r="F1025" s="1">
        <v>75</v>
      </c>
      <c r="G1025" s="1">
        <v>200</v>
      </c>
      <c r="H1025" s="1"/>
      <c r="I1025" s="1">
        <v>1</v>
      </c>
      <c r="J1025" s="1">
        <v>0.17399999999999999</v>
      </c>
      <c r="K1025" s="1">
        <v>0.23130000000000001</v>
      </c>
      <c r="L1025" s="10"/>
      <c r="M1025" s="10"/>
    </row>
    <row r="1026" spans="1:13" x14ac:dyDescent="0.4">
      <c r="A1026" s="1">
        <v>40</v>
      </c>
      <c r="B1026" s="1">
        <v>40</v>
      </c>
      <c r="C1026" s="1">
        <v>100</v>
      </c>
      <c r="D1026" s="1">
        <v>200</v>
      </c>
      <c r="E1026" s="1">
        <v>0</v>
      </c>
      <c r="F1026" s="1">
        <v>75</v>
      </c>
      <c r="G1026" s="1">
        <v>200</v>
      </c>
      <c r="H1026" s="1"/>
      <c r="I1026" s="1">
        <v>2</v>
      </c>
      <c r="J1026" s="1">
        <v>0.17399999999999999</v>
      </c>
      <c r="K1026" s="1">
        <v>0.20710000000000001</v>
      </c>
      <c r="L1026" s="10"/>
      <c r="M1026" s="10"/>
    </row>
    <row r="1027" spans="1:13" x14ac:dyDescent="0.4">
      <c r="A1027" s="1">
        <v>40</v>
      </c>
      <c r="B1027" s="1">
        <v>40</v>
      </c>
      <c r="C1027" s="1">
        <v>100</v>
      </c>
      <c r="D1027" s="1">
        <v>200</v>
      </c>
      <c r="E1027" s="1">
        <v>0</v>
      </c>
      <c r="F1027" s="1">
        <v>75</v>
      </c>
      <c r="G1027" s="1">
        <v>200</v>
      </c>
      <c r="H1027" s="1"/>
      <c r="I1027" s="1">
        <v>3</v>
      </c>
      <c r="J1027" s="1">
        <v>0.17499999999999999</v>
      </c>
      <c r="K1027" s="1">
        <v>0.26550000000000001</v>
      </c>
      <c r="L1027" s="10"/>
      <c r="M1027" s="10"/>
    </row>
    <row r="1028" spans="1:13" x14ac:dyDescent="0.4">
      <c r="A1028" s="1">
        <v>40</v>
      </c>
      <c r="B1028" s="1">
        <v>40</v>
      </c>
      <c r="C1028" s="1">
        <v>100</v>
      </c>
      <c r="D1028" s="1">
        <v>200</v>
      </c>
      <c r="E1028" s="1">
        <v>0</v>
      </c>
      <c r="F1028" s="1">
        <v>75</v>
      </c>
      <c r="G1028" s="1">
        <v>400</v>
      </c>
      <c r="H1028" s="1"/>
      <c r="I1028" s="1">
        <v>1</v>
      </c>
      <c r="J1028" s="1">
        <v>0.17399999999999999</v>
      </c>
      <c r="K1028" s="1">
        <v>0.20480000000000001</v>
      </c>
      <c r="L1028" s="10"/>
      <c r="M1028" s="10"/>
    </row>
    <row r="1029" spans="1:13" x14ac:dyDescent="0.4">
      <c r="A1029" s="1">
        <v>40</v>
      </c>
      <c r="B1029" s="1">
        <v>40</v>
      </c>
      <c r="C1029" s="1">
        <v>100</v>
      </c>
      <c r="D1029" s="1">
        <v>200</v>
      </c>
      <c r="E1029" s="1">
        <v>0</v>
      </c>
      <c r="F1029" s="1">
        <v>75</v>
      </c>
      <c r="G1029" s="1">
        <v>400</v>
      </c>
      <c r="H1029" s="1"/>
      <c r="I1029" s="1">
        <v>2</v>
      </c>
      <c r="J1029" s="1">
        <v>0.17399999999999999</v>
      </c>
      <c r="K1029" s="1">
        <v>0.21329999999999999</v>
      </c>
      <c r="L1029" s="10"/>
      <c r="M1029" s="10"/>
    </row>
    <row r="1030" spans="1:13" x14ac:dyDescent="0.4">
      <c r="A1030" s="1">
        <v>40</v>
      </c>
      <c r="B1030" s="1">
        <v>40</v>
      </c>
      <c r="C1030" s="1">
        <v>100</v>
      </c>
      <c r="D1030" s="1">
        <v>200</v>
      </c>
      <c r="E1030" s="1">
        <v>0</v>
      </c>
      <c r="F1030" s="1">
        <v>75</v>
      </c>
      <c r="G1030" s="1">
        <v>400</v>
      </c>
      <c r="H1030" s="1"/>
      <c r="I1030" s="1">
        <v>3</v>
      </c>
      <c r="J1030" s="1">
        <v>0.17399999999999999</v>
      </c>
      <c r="K1030" s="1">
        <v>0.25180000000000002</v>
      </c>
      <c r="L1030" s="10"/>
      <c r="M1030" s="10"/>
    </row>
    <row r="1031" spans="1:13" x14ac:dyDescent="0.4">
      <c r="A1031" s="1">
        <v>40</v>
      </c>
      <c r="B1031" s="1">
        <v>40</v>
      </c>
      <c r="C1031" s="1">
        <v>100</v>
      </c>
      <c r="D1031" s="1">
        <v>200</v>
      </c>
      <c r="E1031" s="1">
        <v>0</v>
      </c>
      <c r="F1031" s="1">
        <v>75</v>
      </c>
      <c r="G1031" s="1">
        <v>600</v>
      </c>
      <c r="H1031" s="1"/>
      <c r="I1031" s="1">
        <v>1</v>
      </c>
      <c r="J1031" s="1">
        <v>0.17399999999999999</v>
      </c>
      <c r="K1031" s="1">
        <v>0.21970000000000001</v>
      </c>
      <c r="L1031" s="10"/>
      <c r="M1031" s="10"/>
    </row>
    <row r="1032" spans="1:13" x14ac:dyDescent="0.4">
      <c r="A1032" s="1">
        <v>40</v>
      </c>
      <c r="B1032" s="1">
        <v>40</v>
      </c>
      <c r="C1032" s="1">
        <v>100</v>
      </c>
      <c r="D1032" s="1">
        <v>200</v>
      </c>
      <c r="E1032" s="1">
        <v>0</v>
      </c>
      <c r="F1032" s="1">
        <v>75</v>
      </c>
      <c r="G1032" s="1">
        <v>600</v>
      </c>
      <c r="H1032" s="1"/>
      <c r="I1032" s="1">
        <v>2</v>
      </c>
      <c r="J1032" s="1">
        <v>0.17399999999999999</v>
      </c>
      <c r="K1032" s="1">
        <v>0.21049999999999999</v>
      </c>
      <c r="L1032" s="10"/>
      <c r="M1032" s="10"/>
    </row>
    <row r="1033" spans="1:13" x14ac:dyDescent="0.4">
      <c r="A1033" s="1">
        <v>40</v>
      </c>
      <c r="B1033" s="1">
        <v>40</v>
      </c>
      <c r="C1033" s="1">
        <v>100</v>
      </c>
      <c r="D1033" s="1">
        <v>200</v>
      </c>
      <c r="E1033" s="1">
        <v>0</v>
      </c>
      <c r="F1033" s="1">
        <v>75</v>
      </c>
      <c r="G1033" s="1">
        <v>600</v>
      </c>
      <c r="H1033" s="1"/>
      <c r="I1033" s="1">
        <v>3</v>
      </c>
      <c r="J1033" s="1">
        <v>0.17399999999999999</v>
      </c>
      <c r="K1033" s="1">
        <v>0.23669999999999999</v>
      </c>
      <c r="L1033" s="10"/>
      <c r="M1033" s="10"/>
    </row>
    <row r="1034" spans="1:13" x14ac:dyDescent="0.4">
      <c r="A1034" s="1">
        <v>40</v>
      </c>
      <c r="B1034" s="1">
        <v>40</v>
      </c>
      <c r="C1034" s="1">
        <v>100</v>
      </c>
      <c r="D1034" s="1">
        <v>200</v>
      </c>
      <c r="E1034" s="1">
        <v>0</v>
      </c>
      <c r="F1034" s="1">
        <v>100</v>
      </c>
      <c r="G1034" s="1">
        <v>200</v>
      </c>
      <c r="H1034" s="1"/>
      <c r="I1034" s="1">
        <v>1</v>
      </c>
      <c r="J1034" s="1">
        <v>0.17399999999999999</v>
      </c>
      <c r="K1034" s="1">
        <v>0.2185</v>
      </c>
      <c r="L1034" s="10"/>
      <c r="M1034" s="10"/>
    </row>
    <row r="1035" spans="1:13" x14ac:dyDescent="0.4">
      <c r="A1035" s="1">
        <v>40</v>
      </c>
      <c r="B1035" s="1">
        <v>40</v>
      </c>
      <c r="C1035" s="1">
        <v>100</v>
      </c>
      <c r="D1035" s="1">
        <v>200</v>
      </c>
      <c r="E1035" s="1">
        <v>0</v>
      </c>
      <c r="F1035" s="1">
        <v>100</v>
      </c>
      <c r="G1035" s="1">
        <v>200</v>
      </c>
      <c r="H1035" s="1"/>
      <c r="I1035" s="1">
        <v>2</v>
      </c>
      <c r="J1035" s="1">
        <v>0.17399999999999999</v>
      </c>
      <c r="K1035" s="1">
        <v>0.2369</v>
      </c>
      <c r="L1035" s="10"/>
      <c r="M1035" s="10"/>
    </row>
    <row r="1036" spans="1:13" x14ac:dyDescent="0.4">
      <c r="A1036" s="1">
        <v>40</v>
      </c>
      <c r="B1036" s="1">
        <v>40</v>
      </c>
      <c r="C1036" s="1">
        <v>100</v>
      </c>
      <c r="D1036" s="1">
        <v>200</v>
      </c>
      <c r="E1036" s="1">
        <v>0</v>
      </c>
      <c r="F1036" s="1">
        <v>100</v>
      </c>
      <c r="G1036" s="1">
        <v>200</v>
      </c>
      <c r="H1036" s="1"/>
      <c r="I1036" s="1">
        <v>3</v>
      </c>
      <c r="J1036" s="1">
        <v>0.17399999999999999</v>
      </c>
      <c r="K1036" s="1">
        <v>0.22270000000000001</v>
      </c>
      <c r="L1036" s="10"/>
      <c r="M1036" s="10"/>
    </row>
    <row r="1037" spans="1:13" x14ac:dyDescent="0.4">
      <c r="A1037" s="1">
        <v>40</v>
      </c>
      <c r="B1037" s="1">
        <v>40</v>
      </c>
      <c r="C1037" s="1">
        <v>100</v>
      </c>
      <c r="D1037" s="1">
        <v>200</v>
      </c>
      <c r="E1037" s="1">
        <v>0</v>
      </c>
      <c r="F1037" s="1">
        <v>100</v>
      </c>
      <c r="G1037" s="1">
        <v>400</v>
      </c>
      <c r="H1037" s="1"/>
      <c r="I1037" s="1">
        <v>1</v>
      </c>
      <c r="J1037" s="1">
        <v>0.17399999999999999</v>
      </c>
      <c r="K1037" s="1">
        <v>0.2049</v>
      </c>
      <c r="L1037" s="10"/>
      <c r="M1037" s="10"/>
    </row>
    <row r="1038" spans="1:13" x14ac:dyDescent="0.4">
      <c r="A1038" s="1">
        <v>40</v>
      </c>
      <c r="B1038" s="1">
        <v>40</v>
      </c>
      <c r="C1038" s="1">
        <v>100</v>
      </c>
      <c r="D1038" s="1">
        <v>200</v>
      </c>
      <c r="E1038" s="1">
        <v>0</v>
      </c>
      <c r="F1038" s="1">
        <v>100</v>
      </c>
      <c r="G1038" s="1">
        <v>400</v>
      </c>
      <c r="H1038" s="1"/>
      <c r="I1038" s="1">
        <v>2</v>
      </c>
      <c r="J1038" s="1">
        <v>0.17499999999999999</v>
      </c>
      <c r="K1038" s="1">
        <v>0.22839999999999999</v>
      </c>
      <c r="L1038" s="10"/>
      <c r="M1038" s="10"/>
    </row>
    <row r="1039" spans="1:13" x14ac:dyDescent="0.4">
      <c r="A1039" s="1">
        <v>40</v>
      </c>
      <c r="B1039" s="1">
        <v>40</v>
      </c>
      <c r="C1039" s="1">
        <v>100</v>
      </c>
      <c r="D1039" s="1">
        <v>200</v>
      </c>
      <c r="E1039" s="1">
        <v>0</v>
      </c>
      <c r="F1039" s="1">
        <v>100</v>
      </c>
      <c r="G1039" s="1">
        <v>400</v>
      </c>
      <c r="H1039" s="1"/>
      <c r="I1039" s="1">
        <v>3</v>
      </c>
      <c r="J1039" s="1">
        <v>0.17399999999999999</v>
      </c>
      <c r="K1039" s="1">
        <v>0.21959999999999999</v>
      </c>
      <c r="L1039" s="10"/>
      <c r="M1039" s="10"/>
    </row>
    <row r="1040" spans="1:13" x14ac:dyDescent="0.4">
      <c r="A1040" s="1">
        <v>40</v>
      </c>
      <c r="B1040" s="1">
        <v>40</v>
      </c>
      <c r="C1040" s="1">
        <v>100</v>
      </c>
      <c r="D1040" s="1">
        <v>200</v>
      </c>
      <c r="E1040" s="1">
        <v>0</v>
      </c>
      <c r="F1040" s="1">
        <v>100</v>
      </c>
      <c r="G1040" s="1">
        <v>600</v>
      </c>
      <c r="H1040" s="1"/>
      <c r="I1040" s="1">
        <v>1</v>
      </c>
      <c r="J1040" s="1">
        <v>0.17399999999999999</v>
      </c>
      <c r="K1040" s="1">
        <v>0.20569999999999999</v>
      </c>
      <c r="L1040" s="10"/>
      <c r="M1040" s="10"/>
    </row>
    <row r="1041" spans="1:13" x14ac:dyDescent="0.4">
      <c r="A1041" s="1">
        <v>40</v>
      </c>
      <c r="B1041" s="1">
        <v>40</v>
      </c>
      <c r="C1041" s="1">
        <v>100</v>
      </c>
      <c r="D1041" s="1">
        <v>200</v>
      </c>
      <c r="E1041" s="1">
        <v>0</v>
      </c>
      <c r="F1041" s="1">
        <v>100</v>
      </c>
      <c r="G1041" s="1">
        <v>600</v>
      </c>
      <c r="H1041" s="1"/>
      <c r="I1041" s="1">
        <v>2</v>
      </c>
      <c r="J1041" s="1">
        <v>0.17399999999999999</v>
      </c>
      <c r="K1041" s="1">
        <v>0.1971</v>
      </c>
      <c r="L1041" s="10"/>
      <c r="M1041" s="10"/>
    </row>
    <row r="1042" spans="1:13" x14ac:dyDescent="0.4">
      <c r="A1042" s="1">
        <v>40</v>
      </c>
      <c r="B1042" s="1">
        <v>40</v>
      </c>
      <c r="C1042" s="1">
        <v>100</v>
      </c>
      <c r="D1042" s="1">
        <v>200</v>
      </c>
      <c r="E1042" s="1">
        <v>0</v>
      </c>
      <c r="F1042" s="1">
        <v>100</v>
      </c>
      <c r="G1042" s="1">
        <v>600</v>
      </c>
      <c r="H1042" s="1"/>
      <c r="I1042" s="1">
        <v>3</v>
      </c>
      <c r="J1042" s="1">
        <v>0.17399999999999999</v>
      </c>
      <c r="K1042" s="1">
        <v>0.2041</v>
      </c>
      <c r="L1042" s="10"/>
      <c r="M1042" s="10"/>
    </row>
    <row r="1043" spans="1:13" x14ac:dyDescent="0.4">
      <c r="A1043" s="1">
        <v>40</v>
      </c>
      <c r="B1043" s="1">
        <v>40</v>
      </c>
      <c r="C1043" s="1">
        <v>100</v>
      </c>
      <c r="D1043" s="1">
        <v>200</v>
      </c>
      <c r="E1043" s="1">
        <v>0</v>
      </c>
      <c r="F1043" s="1">
        <v>125</v>
      </c>
      <c r="G1043" s="1">
        <v>200</v>
      </c>
      <c r="H1043" s="1"/>
      <c r="I1043" s="1">
        <v>1</v>
      </c>
      <c r="J1043" s="1">
        <v>0.17399999999999999</v>
      </c>
      <c r="K1043" s="1">
        <v>0.2142</v>
      </c>
      <c r="L1043" s="10"/>
      <c r="M1043" s="10"/>
    </row>
    <row r="1044" spans="1:13" x14ac:dyDescent="0.4">
      <c r="A1044" s="1">
        <v>40</v>
      </c>
      <c r="B1044" s="1">
        <v>40</v>
      </c>
      <c r="C1044" s="1">
        <v>100</v>
      </c>
      <c r="D1044" s="1">
        <v>200</v>
      </c>
      <c r="E1044" s="1">
        <v>0</v>
      </c>
      <c r="F1044" s="1">
        <v>125</v>
      </c>
      <c r="G1044" s="1">
        <v>200</v>
      </c>
      <c r="H1044" s="1"/>
      <c r="I1044" s="1">
        <v>2</v>
      </c>
      <c r="J1044" s="1">
        <v>0.17399999999999999</v>
      </c>
      <c r="K1044" s="1">
        <v>0.19309999999999999</v>
      </c>
      <c r="L1044" s="10"/>
      <c r="M1044" s="10"/>
    </row>
    <row r="1045" spans="1:13" x14ac:dyDescent="0.4">
      <c r="A1045" s="1">
        <v>40</v>
      </c>
      <c r="B1045" s="1">
        <v>40</v>
      </c>
      <c r="C1045" s="1">
        <v>100</v>
      </c>
      <c r="D1045" s="1">
        <v>200</v>
      </c>
      <c r="E1045" s="1">
        <v>0</v>
      </c>
      <c r="F1045" s="1">
        <v>125</v>
      </c>
      <c r="G1045" s="1">
        <v>200</v>
      </c>
      <c r="H1045" s="1"/>
      <c r="I1045" s="1">
        <v>3</v>
      </c>
      <c r="J1045" s="1">
        <v>0.17399999999999999</v>
      </c>
      <c r="K1045" s="1">
        <v>0.24729999999999999</v>
      </c>
      <c r="L1045" s="10"/>
      <c r="M1045" s="10"/>
    </row>
    <row r="1046" spans="1:13" x14ac:dyDescent="0.4">
      <c r="A1046" s="1">
        <v>40</v>
      </c>
      <c r="B1046" s="1">
        <v>40</v>
      </c>
      <c r="C1046" s="1">
        <v>100</v>
      </c>
      <c r="D1046" s="1">
        <v>200</v>
      </c>
      <c r="E1046" s="1">
        <v>0</v>
      </c>
      <c r="F1046" s="1">
        <v>125</v>
      </c>
      <c r="G1046" s="1">
        <v>400</v>
      </c>
      <c r="H1046" s="1"/>
      <c r="I1046" s="1">
        <v>1</v>
      </c>
      <c r="J1046" s="1">
        <v>0.17399999999999999</v>
      </c>
      <c r="K1046" s="1">
        <v>0.19969999999999999</v>
      </c>
      <c r="L1046" s="10"/>
      <c r="M1046" s="10"/>
    </row>
    <row r="1047" spans="1:13" x14ac:dyDescent="0.4">
      <c r="A1047" s="1">
        <v>40</v>
      </c>
      <c r="B1047" s="1">
        <v>40</v>
      </c>
      <c r="C1047" s="1">
        <v>100</v>
      </c>
      <c r="D1047" s="1">
        <v>200</v>
      </c>
      <c r="E1047" s="1">
        <v>0</v>
      </c>
      <c r="F1047" s="1">
        <v>125</v>
      </c>
      <c r="G1047" s="1">
        <v>400</v>
      </c>
      <c r="H1047" s="1"/>
      <c r="I1047" s="1">
        <v>2</v>
      </c>
      <c r="J1047" s="1">
        <v>0.17399999999999999</v>
      </c>
      <c r="K1047" s="1">
        <v>0.19339999999999999</v>
      </c>
      <c r="L1047" s="10"/>
      <c r="M1047" s="10"/>
    </row>
    <row r="1048" spans="1:13" x14ac:dyDescent="0.4">
      <c r="A1048" s="1">
        <v>40</v>
      </c>
      <c r="B1048" s="1">
        <v>40</v>
      </c>
      <c r="C1048" s="1">
        <v>100</v>
      </c>
      <c r="D1048" s="1">
        <v>200</v>
      </c>
      <c r="E1048" s="1">
        <v>0</v>
      </c>
      <c r="F1048" s="1">
        <v>125</v>
      </c>
      <c r="G1048" s="1">
        <v>400</v>
      </c>
      <c r="H1048" s="1"/>
      <c r="I1048" s="1">
        <v>3</v>
      </c>
      <c r="J1048" s="1">
        <v>0.17399999999999999</v>
      </c>
      <c r="K1048" s="1">
        <v>0.2392</v>
      </c>
      <c r="L1048" s="10"/>
      <c r="M1048" s="10"/>
    </row>
    <row r="1049" spans="1:13" x14ac:dyDescent="0.4">
      <c r="A1049" s="1">
        <v>40</v>
      </c>
      <c r="B1049" s="1">
        <v>40</v>
      </c>
      <c r="C1049" s="1">
        <v>100</v>
      </c>
      <c r="D1049" s="1">
        <v>200</v>
      </c>
      <c r="E1049" s="1">
        <v>0</v>
      </c>
      <c r="F1049" s="1">
        <v>125</v>
      </c>
      <c r="G1049" s="1">
        <v>600</v>
      </c>
      <c r="H1049" s="1"/>
      <c r="I1049" s="1">
        <v>1</v>
      </c>
      <c r="J1049" s="1">
        <v>0.17399999999999999</v>
      </c>
      <c r="K1049" s="1">
        <v>0.21210000000000001</v>
      </c>
      <c r="L1049" s="10"/>
      <c r="M1049" s="10"/>
    </row>
    <row r="1050" spans="1:13" x14ac:dyDescent="0.4">
      <c r="A1050" s="1">
        <v>40</v>
      </c>
      <c r="B1050" s="1">
        <v>40</v>
      </c>
      <c r="C1050" s="1">
        <v>100</v>
      </c>
      <c r="D1050" s="1">
        <v>200</v>
      </c>
      <c r="E1050" s="1">
        <v>0</v>
      </c>
      <c r="F1050" s="1">
        <v>125</v>
      </c>
      <c r="G1050" s="1">
        <v>600</v>
      </c>
      <c r="H1050" s="1"/>
      <c r="I1050" s="1">
        <v>2</v>
      </c>
      <c r="J1050" s="1">
        <v>0.17399999999999999</v>
      </c>
      <c r="K1050" s="1">
        <v>0.19950000000000001</v>
      </c>
      <c r="L1050" s="10"/>
      <c r="M1050" s="10"/>
    </row>
    <row r="1051" spans="1:13" x14ac:dyDescent="0.4">
      <c r="A1051" s="1">
        <v>40</v>
      </c>
      <c r="B1051" s="1">
        <v>40</v>
      </c>
      <c r="C1051" s="1">
        <v>100</v>
      </c>
      <c r="D1051" s="1">
        <v>200</v>
      </c>
      <c r="E1051" s="1">
        <v>0</v>
      </c>
      <c r="F1051" s="1">
        <v>125</v>
      </c>
      <c r="G1051" s="1">
        <v>600</v>
      </c>
      <c r="H1051" s="1"/>
      <c r="I1051" s="1">
        <v>3</v>
      </c>
      <c r="J1051" s="1">
        <v>0.17399999999999999</v>
      </c>
      <c r="K1051" s="1">
        <v>0.23369999999999999</v>
      </c>
      <c r="L1051" s="10"/>
      <c r="M1051" s="10"/>
    </row>
    <row r="1052" spans="1:13" x14ac:dyDescent="0.4">
      <c r="A1052" s="1">
        <v>40</v>
      </c>
      <c r="B1052" s="1">
        <v>40</v>
      </c>
      <c r="C1052" s="1">
        <v>100</v>
      </c>
      <c r="D1052" s="1">
        <v>250</v>
      </c>
      <c r="E1052" s="1">
        <v>0</v>
      </c>
      <c r="F1052" s="1">
        <v>50</v>
      </c>
      <c r="G1052" s="1">
        <v>200</v>
      </c>
      <c r="H1052" s="1"/>
      <c r="I1052" s="1">
        <v>1</v>
      </c>
      <c r="J1052" s="1">
        <v>0.17299999999999999</v>
      </c>
      <c r="K1052" s="1">
        <v>0.22209999999999999</v>
      </c>
      <c r="L1052" s="10"/>
      <c r="M1052" s="10"/>
    </row>
    <row r="1053" spans="1:13" x14ac:dyDescent="0.4">
      <c r="A1053" s="1">
        <v>40</v>
      </c>
      <c r="B1053" s="1">
        <v>40</v>
      </c>
      <c r="C1053" s="1">
        <v>100</v>
      </c>
      <c r="D1053" s="1">
        <v>250</v>
      </c>
      <c r="E1053" s="1">
        <v>0</v>
      </c>
      <c r="F1053" s="1">
        <v>50</v>
      </c>
      <c r="G1053" s="1">
        <v>200</v>
      </c>
      <c r="H1053" s="1"/>
      <c r="I1053" s="1">
        <v>2</v>
      </c>
      <c r="J1053" s="1">
        <v>0.17299999999999999</v>
      </c>
      <c r="K1053" s="1">
        <v>0.20430000000000001</v>
      </c>
      <c r="L1053" s="10"/>
      <c r="M1053" s="10"/>
    </row>
    <row r="1054" spans="1:13" x14ac:dyDescent="0.4">
      <c r="A1054" s="1">
        <v>40</v>
      </c>
      <c r="B1054" s="1">
        <v>40</v>
      </c>
      <c r="C1054" s="1">
        <v>100</v>
      </c>
      <c r="D1054" s="1">
        <v>250</v>
      </c>
      <c r="E1054" s="1">
        <v>0</v>
      </c>
      <c r="F1054" s="1">
        <v>50</v>
      </c>
      <c r="G1054" s="1">
        <v>200</v>
      </c>
      <c r="H1054" s="1"/>
      <c r="I1054" s="1">
        <v>3</v>
      </c>
      <c r="J1054" s="1">
        <v>0.17299999999999999</v>
      </c>
      <c r="K1054" s="1">
        <v>0.2026</v>
      </c>
      <c r="L1054" s="10"/>
      <c r="M1054" s="10"/>
    </row>
    <row r="1055" spans="1:13" x14ac:dyDescent="0.4">
      <c r="A1055" s="1">
        <v>40</v>
      </c>
      <c r="B1055" s="1">
        <v>40</v>
      </c>
      <c r="C1055" s="1">
        <v>100</v>
      </c>
      <c r="D1055" s="1">
        <v>250</v>
      </c>
      <c r="E1055" s="1">
        <v>0</v>
      </c>
      <c r="F1055" s="1">
        <v>50</v>
      </c>
      <c r="G1055" s="1">
        <v>400</v>
      </c>
      <c r="H1055" s="1"/>
      <c r="I1055" s="1">
        <v>1</v>
      </c>
      <c r="J1055" s="1">
        <v>0.17399999999999999</v>
      </c>
      <c r="K1055" s="1">
        <v>0.2266</v>
      </c>
      <c r="L1055" s="10"/>
      <c r="M1055" s="10"/>
    </row>
    <row r="1056" spans="1:13" x14ac:dyDescent="0.4">
      <c r="A1056" s="1">
        <v>40</v>
      </c>
      <c r="B1056" s="1">
        <v>40</v>
      </c>
      <c r="C1056" s="1">
        <v>100</v>
      </c>
      <c r="D1056" s="1">
        <v>250</v>
      </c>
      <c r="E1056" s="1">
        <v>0</v>
      </c>
      <c r="F1056" s="1">
        <v>50</v>
      </c>
      <c r="G1056" s="1">
        <v>400</v>
      </c>
      <c r="H1056" s="1"/>
      <c r="I1056" s="1">
        <v>2</v>
      </c>
      <c r="J1056" s="1">
        <v>0.17399999999999999</v>
      </c>
      <c r="K1056" s="1">
        <v>0.2621</v>
      </c>
      <c r="L1056" s="10"/>
      <c r="M1056" s="10"/>
    </row>
    <row r="1057" spans="1:13" x14ac:dyDescent="0.4">
      <c r="A1057" s="1">
        <v>40</v>
      </c>
      <c r="B1057" s="1">
        <v>40</v>
      </c>
      <c r="C1057" s="1">
        <v>100</v>
      </c>
      <c r="D1057" s="1">
        <v>250</v>
      </c>
      <c r="E1057" s="1">
        <v>0</v>
      </c>
      <c r="F1057" s="1">
        <v>50</v>
      </c>
      <c r="G1057" s="1">
        <v>400</v>
      </c>
      <c r="H1057" s="1"/>
      <c r="I1057" s="1">
        <v>3</v>
      </c>
      <c r="J1057" s="1">
        <v>0.17399999999999999</v>
      </c>
      <c r="K1057" s="1">
        <v>0.2286</v>
      </c>
      <c r="L1057" s="10"/>
      <c r="M1057" s="10"/>
    </row>
    <row r="1058" spans="1:13" x14ac:dyDescent="0.4">
      <c r="A1058" s="1">
        <v>40</v>
      </c>
      <c r="B1058" s="1">
        <v>40</v>
      </c>
      <c r="C1058" s="1">
        <v>100</v>
      </c>
      <c r="D1058" s="1">
        <v>250</v>
      </c>
      <c r="E1058" s="1">
        <v>0</v>
      </c>
      <c r="F1058" s="1">
        <v>50</v>
      </c>
      <c r="G1058" s="1">
        <v>600</v>
      </c>
      <c r="H1058" s="1"/>
      <c r="I1058" s="1">
        <v>1</v>
      </c>
      <c r="J1058" s="1">
        <v>0.17299999999999999</v>
      </c>
      <c r="K1058" s="1">
        <v>0.20480000000000001</v>
      </c>
      <c r="L1058" s="10"/>
      <c r="M1058" s="10"/>
    </row>
    <row r="1059" spans="1:13" x14ac:dyDescent="0.4">
      <c r="A1059" s="1">
        <v>40</v>
      </c>
      <c r="B1059" s="1">
        <v>40</v>
      </c>
      <c r="C1059" s="1">
        <v>100</v>
      </c>
      <c r="D1059" s="1">
        <v>250</v>
      </c>
      <c r="E1059" s="1">
        <v>0</v>
      </c>
      <c r="F1059" s="1">
        <v>50</v>
      </c>
      <c r="G1059" s="1">
        <v>600</v>
      </c>
      <c r="H1059" s="1"/>
      <c r="I1059" s="1">
        <v>2</v>
      </c>
      <c r="J1059" s="1">
        <v>0.17299999999999999</v>
      </c>
      <c r="K1059" s="1">
        <v>0.2261</v>
      </c>
      <c r="L1059" s="10"/>
      <c r="M1059" s="10"/>
    </row>
    <row r="1060" spans="1:13" x14ac:dyDescent="0.4">
      <c r="A1060" s="1">
        <v>40</v>
      </c>
      <c r="B1060" s="1">
        <v>40</v>
      </c>
      <c r="C1060" s="1">
        <v>100</v>
      </c>
      <c r="D1060" s="1">
        <v>250</v>
      </c>
      <c r="E1060" s="1">
        <v>0</v>
      </c>
      <c r="F1060" s="1">
        <v>50</v>
      </c>
      <c r="G1060" s="1">
        <v>600</v>
      </c>
      <c r="H1060" s="1"/>
      <c r="I1060" s="1">
        <v>3</v>
      </c>
      <c r="J1060" s="1">
        <v>0.17399999999999999</v>
      </c>
      <c r="K1060" s="1">
        <v>0.20499999999999999</v>
      </c>
      <c r="L1060" s="10"/>
      <c r="M1060" s="10"/>
    </row>
    <row r="1061" spans="1:13" x14ac:dyDescent="0.4">
      <c r="A1061" s="1">
        <v>40</v>
      </c>
      <c r="B1061" s="1">
        <v>40</v>
      </c>
      <c r="C1061" s="1">
        <v>100</v>
      </c>
      <c r="D1061" s="1">
        <v>250</v>
      </c>
      <c r="E1061" s="1">
        <v>0</v>
      </c>
      <c r="F1061" s="1">
        <v>75</v>
      </c>
      <c r="G1061" s="1">
        <v>200</v>
      </c>
      <c r="H1061" s="1"/>
      <c r="I1061" s="1">
        <v>1</v>
      </c>
      <c r="J1061" s="1">
        <v>0.17399999999999999</v>
      </c>
      <c r="K1061" s="1">
        <v>0.23050000000000001</v>
      </c>
      <c r="L1061" s="10"/>
      <c r="M1061" s="10"/>
    </row>
    <row r="1062" spans="1:13" x14ac:dyDescent="0.4">
      <c r="A1062" s="1">
        <v>40</v>
      </c>
      <c r="B1062" s="1">
        <v>40</v>
      </c>
      <c r="C1062" s="1">
        <v>100</v>
      </c>
      <c r="D1062" s="1">
        <v>250</v>
      </c>
      <c r="E1062" s="1">
        <v>0</v>
      </c>
      <c r="F1062" s="1">
        <v>75</v>
      </c>
      <c r="G1062" s="1">
        <v>200</v>
      </c>
      <c r="H1062" s="1"/>
      <c r="I1062" s="1">
        <v>2</v>
      </c>
      <c r="J1062" s="1">
        <v>0.17399999999999999</v>
      </c>
      <c r="K1062" s="1">
        <v>0.2213</v>
      </c>
      <c r="L1062" s="10"/>
      <c r="M1062" s="10"/>
    </row>
    <row r="1063" spans="1:13" x14ac:dyDescent="0.4">
      <c r="A1063" s="1">
        <v>40</v>
      </c>
      <c r="B1063" s="1">
        <v>40</v>
      </c>
      <c r="C1063" s="1">
        <v>100</v>
      </c>
      <c r="D1063" s="1">
        <v>250</v>
      </c>
      <c r="E1063" s="1">
        <v>0</v>
      </c>
      <c r="F1063" s="1">
        <v>75</v>
      </c>
      <c r="G1063" s="1">
        <v>200</v>
      </c>
      <c r="H1063" s="1"/>
      <c r="I1063" s="1">
        <v>3</v>
      </c>
      <c r="J1063" s="1">
        <v>0.17299999999999999</v>
      </c>
      <c r="K1063" s="1">
        <v>0.26219999999999999</v>
      </c>
      <c r="L1063" s="10"/>
      <c r="M1063" s="10"/>
    </row>
    <row r="1064" spans="1:13" x14ac:dyDescent="0.4">
      <c r="A1064" s="1">
        <v>40</v>
      </c>
      <c r="B1064" s="1">
        <v>40</v>
      </c>
      <c r="C1064" s="1">
        <v>100</v>
      </c>
      <c r="D1064" s="1">
        <v>250</v>
      </c>
      <c r="E1064" s="1">
        <v>0</v>
      </c>
      <c r="F1064" s="1">
        <v>75</v>
      </c>
      <c r="G1064" s="1">
        <v>400</v>
      </c>
      <c r="H1064" s="1"/>
      <c r="I1064" s="1">
        <v>1</v>
      </c>
      <c r="J1064" s="1">
        <v>0.17399999999999999</v>
      </c>
      <c r="K1064" s="1">
        <v>0.20630000000000001</v>
      </c>
      <c r="L1064" s="10"/>
      <c r="M1064" s="10"/>
    </row>
    <row r="1065" spans="1:13" x14ac:dyDescent="0.4">
      <c r="A1065" s="1">
        <v>40</v>
      </c>
      <c r="B1065" s="1">
        <v>40</v>
      </c>
      <c r="C1065" s="1">
        <v>100</v>
      </c>
      <c r="D1065" s="1">
        <v>250</v>
      </c>
      <c r="E1065" s="1">
        <v>0</v>
      </c>
      <c r="F1065" s="1">
        <v>75</v>
      </c>
      <c r="G1065" s="1">
        <v>400</v>
      </c>
      <c r="H1065" s="1"/>
      <c r="I1065" s="1">
        <v>2</v>
      </c>
      <c r="J1065" s="1">
        <v>0.17399999999999999</v>
      </c>
      <c r="K1065" s="1">
        <v>0.21</v>
      </c>
      <c r="L1065" s="10"/>
      <c r="M1065" s="10"/>
    </row>
    <row r="1066" spans="1:13" x14ac:dyDescent="0.4">
      <c r="A1066" s="1">
        <v>40</v>
      </c>
      <c r="B1066" s="1">
        <v>40</v>
      </c>
      <c r="C1066" s="1">
        <v>100</v>
      </c>
      <c r="D1066" s="1">
        <v>250</v>
      </c>
      <c r="E1066" s="1">
        <v>0</v>
      </c>
      <c r="F1066" s="1">
        <v>75</v>
      </c>
      <c r="G1066" s="1">
        <v>400</v>
      </c>
      <c r="H1066" s="1"/>
      <c r="I1066" s="1">
        <v>3</v>
      </c>
      <c r="J1066" s="1">
        <v>0.17399999999999999</v>
      </c>
      <c r="K1066" s="1">
        <v>0.25619999999999998</v>
      </c>
      <c r="L1066" s="10"/>
      <c r="M1066" s="10"/>
    </row>
    <row r="1067" spans="1:13" x14ac:dyDescent="0.4">
      <c r="A1067" s="1">
        <v>40</v>
      </c>
      <c r="B1067" s="1">
        <v>40</v>
      </c>
      <c r="C1067" s="1">
        <v>100</v>
      </c>
      <c r="D1067" s="1">
        <v>250</v>
      </c>
      <c r="E1067" s="1">
        <v>0</v>
      </c>
      <c r="F1067" s="1">
        <v>75</v>
      </c>
      <c r="G1067" s="1">
        <v>600</v>
      </c>
      <c r="H1067" s="1"/>
      <c r="I1067" s="1">
        <v>1</v>
      </c>
      <c r="J1067" s="1">
        <v>0.17299999999999999</v>
      </c>
      <c r="K1067" s="1">
        <v>0.22600000000000001</v>
      </c>
      <c r="L1067" s="10"/>
      <c r="M1067" s="10"/>
    </row>
    <row r="1068" spans="1:13" x14ac:dyDescent="0.4">
      <c r="A1068" s="1">
        <v>40</v>
      </c>
      <c r="B1068" s="1">
        <v>40</v>
      </c>
      <c r="C1068" s="1">
        <v>100</v>
      </c>
      <c r="D1068" s="1">
        <v>250</v>
      </c>
      <c r="E1068" s="1">
        <v>0</v>
      </c>
      <c r="F1068" s="1">
        <v>75</v>
      </c>
      <c r="G1068" s="1">
        <v>600</v>
      </c>
      <c r="H1068" s="1"/>
      <c r="I1068" s="1">
        <v>2</v>
      </c>
      <c r="J1068" s="1">
        <v>0.17399999999999999</v>
      </c>
      <c r="K1068" s="1">
        <v>0.21429999999999999</v>
      </c>
      <c r="L1068" s="10"/>
      <c r="M1068" s="10"/>
    </row>
    <row r="1069" spans="1:13" x14ac:dyDescent="0.4">
      <c r="A1069" s="1">
        <v>40</v>
      </c>
      <c r="B1069" s="1">
        <v>40</v>
      </c>
      <c r="C1069" s="1">
        <v>100</v>
      </c>
      <c r="D1069" s="1">
        <v>250</v>
      </c>
      <c r="E1069" s="1">
        <v>0</v>
      </c>
      <c r="F1069" s="1">
        <v>75</v>
      </c>
      <c r="G1069" s="1">
        <v>600</v>
      </c>
      <c r="H1069" s="1"/>
      <c r="I1069" s="1">
        <v>3</v>
      </c>
      <c r="J1069" s="1">
        <v>0.17399999999999999</v>
      </c>
      <c r="K1069" s="1">
        <v>0.23630000000000001</v>
      </c>
      <c r="L1069" s="10"/>
      <c r="M1069" s="10"/>
    </row>
    <row r="1070" spans="1:13" x14ac:dyDescent="0.4">
      <c r="A1070" s="1">
        <v>40</v>
      </c>
      <c r="B1070" s="1">
        <v>40</v>
      </c>
      <c r="C1070" s="1">
        <v>100</v>
      </c>
      <c r="D1070" s="1">
        <v>250</v>
      </c>
      <c r="E1070" s="1">
        <v>0</v>
      </c>
      <c r="F1070" s="1">
        <v>100</v>
      </c>
      <c r="G1070" s="1">
        <v>200</v>
      </c>
      <c r="H1070" s="1"/>
      <c r="I1070" s="1">
        <v>1</v>
      </c>
      <c r="J1070" s="1">
        <v>0.17399999999999999</v>
      </c>
      <c r="K1070" s="1">
        <v>0.21410000000000001</v>
      </c>
      <c r="L1070" s="10"/>
      <c r="M1070" s="10"/>
    </row>
    <row r="1071" spans="1:13" x14ac:dyDescent="0.4">
      <c r="A1071" s="1">
        <v>40</v>
      </c>
      <c r="B1071" s="1">
        <v>40</v>
      </c>
      <c r="C1071" s="1">
        <v>100</v>
      </c>
      <c r="D1071" s="1">
        <v>250</v>
      </c>
      <c r="E1071" s="1">
        <v>0</v>
      </c>
      <c r="F1071" s="1">
        <v>100</v>
      </c>
      <c r="G1071" s="1">
        <v>200</v>
      </c>
      <c r="H1071" s="1"/>
      <c r="I1071" s="1">
        <v>2</v>
      </c>
      <c r="J1071" s="1">
        <v>0.17399999999999999</v>
      </c>
      <c r="K1071" s="1">
        <v>0.21959999999999999</v>
      </c>
      <c r="L1071" s="10"/>
      <c r="M1071" s="10"/>
    </row>
    <row r="1072" spans="1:13" x14ac:dyDescent="0.4">
      <c r="A1072" s="1">
        <v>40</v>
      </c>
      <c r="B1072" s="1">
        <v>40</v>
      </c>
      <c r="C1072" s="1">
        <v>100</v>
      </c>
      <c r="D1072" s="1">
        <v>250</v>
      </c>
      <c r="E1072" s="1">
        <v>0</v>
      </c>
      <c r="F1072" s="1">
        <v>100</v>
      </c>
      <c r="G1072" s="1">
        <v>200</v>
      </c>
      <c r="H1072" s="1"/>
      <c r="I1072" s="1">
        <v>3</v>
      </c>
      <c r="J1072" s="1">
        <v>0.17399999999999999</v>
      </c>
      <c r="K1072" s="1">
        <v>0.2127</v>
      </c>
      <c r="L1072" s="10"/>
      <c r="M1072" s="10"/>
    </row>
    <row r="1073" spans="1:13" x14ac:dyDescent="0.4">
      <c r="A1073" s="1">
        <v>40</v>
      </c>
      <c r="B1073" s="1">
        <v>40</v>
      </c>
      <c r="C1073" s="1">
        <v>100</v>
      </c>
      <c r="D1073" s="1">
        <v>250</v>
      </c>
      <c r="E1073" s="1">
        <v>0</v>
      </c>
      <c r="F1073" s="1">
        <v>100</v>
      </c>
      <c r="G1073" s="1">
        <v>400</v>
      </c>
      <c r="H1073" s="1"/>
      <c r="I1073" s="1">
        <v>1</v>
      </c>
      <c r="J1073" s="1">
        <v>0.17399999999999999</v>
      </c>
      <c r="K1073" s="1">
        <v>0.21</v>
      </c>
      <c r="L1073" s="10"/>
      <c r="M1073" s="10"/>
    </row>
    <row r="1074" spans="1:13" x14ac:dyDescent="0.4">
      <c r="A1074" s="1">
        <v>40</v>
      </c>
      <c r="B1074" s="1">
        <v>40</v>
      </c>
      <c r="C1074" s="1">
        <v>100</v>
      </c>
      <c r="D1074" s="1">
        <v>250</v>
      </c>
      <c r="E1074" s="1">
        <v>0</v>
      </c>
      <c r="F1074" s="1">
        <v>100</v>
      </c>
      <c r="G1074" s="1">
        <v>400</v>
      </c>
      <c r="H1074" s="1"/>
      <c r="I1074" s="1">
        <v>2</v>
      </c>
      <c r="J1074" s="1">
        <v>0.17399999999999999</v>
      </c>
      <c r="K1074" s="1">
        <v>0.23139999999999999</v>
      </c>
      <c r="L1074" s="10"/>
      <c r="M1074" s="10"/>
    </row>
    <row r="1075" spans="1:13" x14ac:dyDescent="0.4">
      <c r="A1075" s="1">
        <v>40</v>
      </c>
      <c r="B1075" s="1">
        <v>40</v>
      </c>
      <c r="C1075" s="1">
        <v>100</v>
      </c>
      <c r="D1075" s="1">
        <v>250</v>
      </c>
      <c r="E1075" s="1">
        <v>0</v>
      </c>
      <c r="F1075" s="1">
        <v>100</v>
      </c>
      <c r="G1075" s="1">
        <v>400</v>
      </c>
      <c r="H1075" s="1"/>
      <c r="I1075" s="1">
        <v>3</v>
      </c>
      <c r="J1075" s="1">
        <v>0.17399999999999999</v>
      </c>
      <c r="K1075" s="1">
        <v>0.21360000000000001</v>
      </c>
      <c r="L1075" s="10"/>
      <c r="M1075" s="10"/>
    </row>
    <row r="1076" spans="1:13" x14ac:dyDescent="0.4">
      <c r="A1076" s="1">
        <v>40</v>
      </c>
      <c r="B1076" s="1">
        <v>40</v>
      </c>
      <c r="C1076" s="1">
        <v>100</v>
      </c>
      <c r="D1076" s="1">
        <v>250</v>
      </c>
      <c r="E1076" s="1">
        <v>0</v>
      </c>
      <c r="F1076" s="1">
        <v>100</v>
      </c>
      <c r="G1076" s="1">
        <v>600</v>
      </c>
      <c r="H1076" s="1"/>
      <c r="I1076" s="1">
        <v>1</v>
      </c>
      <c r="J1076" s="1">
        <v>0.17299999999999999</v>
      </c>
      <c r="K1076" s="1">
        <v>0.20030000000000001</v>
      </c>
      <c r="L1076" s="10"/>
      <c r="M1076" s="10"/>
    </row>
    <row r="1077" spans="1:13" x14ac:dyDescent="0.4">
      <c r="A1077" s="1">
        <v>40</v>
      </c>
      <c r="B1077" s="1">
        <v>40</v>
      </c>
      <c r="C1077" s="1">
        <v>100</v>
      </c>
      <c r="D1077" s="1">
        <v>250</v>
      </c>
      <c r="E1077" s="1">
        <v>0</v>
      </c>
      <c r="F1077" s="1">
        <v>100</v>
      </c>
      <c r="G1077" s="1">
        <v>600</v>
      </c>
      <c r="H1077" s="1"/>
      <c r="I1077" s="1">
        <v>2</v>
      </c>
      <c r="J1077" s="1">
        <v>0.17399999999999999</v>
      </c>
      <c r="K1077" s="1">
        <v>0.19620000000000001</v>
      </c>
      <c r="L1077" s="10"/>
      <c r="M1077" s="10"/>
    </row>
    <row r="1078" spans="1:13" x14ac:dyDescent="0.4">
      <c r="A1078" s="1">
        <v>40</v>
      </c>
      <c r="B1078" s="1">
        <v>40</v>
      </c>
      <c r="C1078" s="1">
        <v>100</v>
      </c>
      <c r="D1078" s="1">
        <v>250</v>
      </c>
      <c r="E1078" s="1">
        <v>0</v>
      </c>
      <c r="F1078" s="1">
        <v>100</v>
      </c>
      <c r="G1078" s="1">
        <v>600</v>
      </c>
      <c r="H1078" s="1"/>
      <c r="I1078" s="1">
        <v>3</v>
      </c>
      <c r="J1078" s="1">
        <v>0.17299999999999999</v>
      </c>
      <c r="K1078" s="1">
        <v>0.24379999999999999</v>
      </c>
      <c r="L1078" s="10"/>
      <c r="M1078" s="10"/>
    </row>
    <row r="1079" spans="1:13" x14ac:dyDescent="0.4">
      <c r="A1079" s="1">
        <v>40</v>
      </c>
      <c r="B1079" s="1">
        <v>40</v>
      </c>
      <c r="C1079" s="1">
        <v>100</v>
      </c>
      <c r="D1079" s="1">
        <v>250</v>
      </c>
      <c r="E1079" s="1">
        <v>0</v>
      </c>
      <c r="F1079" s="1">
        <v>125</v>
      </c>
      <c r="G1079" s="1">
        <v>200</v>
      </c>
      <c r="H1079" s="1"/>
      <c r="I1079" s="1">
        <v>1</v>
      </c>
      <c r="J1079" s="1">
        <v>0.17299999999999999</v>
      </c>
      <c r="K1079" s="1">
        <v>0.21429999999999999</v>
      </c>
      <c r="L1079" s="10"/>
      <c r="M1079" s="10"/>
    </row>
    <row r="1080" spans="1:13" x14ac:dyDescent="0.4">
      <c r="A1080" s="1">
        <v>40</v>
      </c>
      <c r="B1080" s="1">
        <v>40</v>
      </c>
      <c r="C1080" s="1">
        <v>100</v>
      </c>
      <c r="D1080" s="1">
        <v>250</v>
      </c>
      <c r="E1080" s="1">
        <v>0</v>
      </c>
      <c r="F1080" s="1">
        <v>125</v>
      </c>
      <c r="G1080" s="1">
        <v>200</v>
      </c>
      <c r="H1080" s="1"/>
      <c r="I1080" s="1">
        <v>2</v>
      </c>
      <c r="J1080" s="1">
        <v>0.17399999999999999</v>
      </c>
      <c r="K1080" s="1">
        <v>0.1913</v>
      </c>
      <c r="L1080" s="10"/>
      <c r="M1080" s="10"/>
    </row>
    <row r="1081" spans="1:13" x14ac:dyDescent="0.4">
      <c r="A1081" s="1">
        <v>40</v>
      </c>
      <c r="B1081" s="1">
        <v>40</v>
      </c>
      <c r="C1081" s="1">
        <v>100</v>
      </c>
      <c r="D1081" s="1">
        <v>250</v>
      </c>
      <c r="E1081" s="1">
        <v>0</v>
      </c>
      <c r="F1081" s="1">
        <v>125</v>
      </c>
      <c r="G1081" s="1">
        <v>200</v>
      </c>
      <c r="H1081" s="1"/>
      <c r="I1081" s="1">
        <v>3</v>
      </c>
      <c r="J1081" s="1">
        <v>0.17399999999999999</v>
      </c>
      <c r="K1081" s="1">
        <v>0.2445</v>
      </c>
      <c r="L1081" s="10"/>
      <c r="M1081" s="10"/>
    </row>
    <row r="1082" spans="1:13" x14ac:dyDescent="0.4">
      <c r="A1082" s="1">
        <v>40</v>
      </c>
      <c r="B1082" s="1">
        <v>40</v>
      </c>
      <c r="C1082" s="1">
        <v>100</v>
      </c>
      <c r="D1082" s="1">
        <v>250</v>
      </c>
      <c r="E1082" s="1">
        <v>0</v>
      </c>
      <c r="F1082" s="1">
        <v>125</v>
      </c>
      <c r="G1082" s="1">
        <v>400</v>
      </c>
      <c r="H1082" s="1"/>
      <c r="I1082" s="1">
        <v>1</v>
      </c>
      <c r="J1082" s="1">
        <v>0.17399999999999999</v>
      </c>
      <c r="K1082" s="1">
        <v>0.20610000000000001</v>
      </c>
      <c r="L1082" s="10"/>
      <c r="M1082" s="10"/>
    </row>
    <row r="1083" spans="1:13" x14ac:dyDescent="0.4">
      <c r="A1083" s="1">
        <v>40</v>
      </c>
      <c r="B1083" s="1">
        <v>40</v>
      </c>
      <c r="C1083" s="1">
        <v>100</v>
      </c>
      <c r="D1083" s="1">
        <v>250</v>
      </c>
      <c r="E1083" s="1">
        <v>0</v>
      </c>
      <c r="F1083" s="1">
        <v>125</v>
      </c>
      <c r="G1083" s="1">
        <v>400</v>
      </c>
      <c r="H1083" s="1"/>
      <c r="I1083" s="1">
        <v>2</v>
      </c>
      <c r="J1083" s="1">
        <v>0.17399999999999999</v>
      </c>
      <c r="K1083" s="1">
        <v>0.19259999999999999</v>
      </c>
      <c r="L1083" s="10"/>
      <c r="M1083" s="10"/>
    </row>
    <row r="1084" spans="1:13" x14ac:dyDescent="0.4">
      <c r="A1084" s="1">
        <v>40</v>
      </c>
      <c r="B1084" s="1">
        <v>40</v>
      </c>
      <c r="C1084" s="1">
        <v>100</v>
      </c>
      <c r="D1084" s="1">
        <v>250</v>
      </c>
      <c r="E1084" s="1">
        <v>0</v>
      </c>
      <c r="F1084" s="1">
        <v>125</v>
      </c>
      <c r="G1084" s="1">
        <v>400</v>
      </c>
      <c r="H1084" s="1"/>
      <c r="I1084" s="1">
        <v>3</v>
      </c>
      <c r="J1084" s="1">
        <v>0.17399999999999999</v>
      </c>
      <c r="K1084" s="1">
        <v>0.23669999999999999</v>
      </c>
      <c r="L1084" s="10"/>
      <c r="M1084" s="10"/>
    </row>
    <row r="1085" spans="1:13" x14ac:dyDescent="0.4">
      <c r="A1085" s="1">
        <v>40</v>
      </c>
      <c r="B1085" s="1">
        <v>40</v>
      </c>
      <c r="C1085" s="1">
        <v>100</v>
      </c>
      <c r="D1085" s="1">
        <v>250</v>
      </c>
      <c r="E1085" s="1">
        <v>0</v>
      </c>
      <c r="F1085" s="1">
        <v>125</v>
      </c>
      <c r="G1085" s="1">
        <v>600</v>
      </c>
      <c r="H1085" s="1"/>
      <c r="I1085" s="1">
        <v>1</v>
      </c>
      <c r="J1085" s="1">
        <v>0.17399999999999999</v>
      </c>
      <c r="K1085" s="1">
        <v>0.18820000000000001</v>
      </c>
      <c r="L1085" s="10"/>
      <c r="M1085" s="10"/>
    </row>
    <row r="1086" spans="1:13" x14ac:dyDescent="0.4">
      <c r="A1086" s="1">
        <v>40</v>
      </c>
      <c r="B1086" s="1">
        <v>40</v>
      </c>
      <c r="C1086" s="1">
        <v>100</v>
      </c>
      <c r="D1086" s="1">
        <v>250</v>
      </c>
      <c r="E1086" s="1">
        <v>0</v>
      </c>
      <c r="F1086" s="1">
        <v>125</v>
      </c>
      <c r="G1086" s="1">
        <v>600</v>
      </c>
      <c r="H1086" s="1"/>
      <c r="I1086" s="1">
        <v>2</v>
      </c>
      <c r="J1086" s="1">
        <v>0.17399999999999999</v>
      </c>
      <c r="K1086" s="1">
        <v>0.20030000000000001</v>
      </c>
      <c r="L1086" s="10"/>
      <c r="M1086" s="10"/>
    </row>
    <row r="1087" spans="1:13" x14ac:dyDescent="0.4">
      <c r="A1087" s="1">
        <v>40</v>
      </c>
      <c r="B1087" s="1">
        <v>40</v>
      </c>
      <c r="C1087" s="1">
        <v>100</v>
      </c>
      <c r="D1087" s="1">
        <v>250</v>
      </c>
      <c r="E1087" s="1">
        <v>0</v>
      </c>
      <c r="F1087" s="1">
        <v>125</v>
      </c>
      <c r="G1087" s="1">
        <v>600</v>
      </c>
      <c r="H1087" s="1"/>
      <c r="I1087" s="1">
        <v>3</v>
      </c>
      <c r="J1087" s="1">
        <v>0.17399999999999999</v>
      </c>
      <c r="K1087" s="1">
        <v>0.24429999999999999</v>
      </c>
      <c r="L1087" s="10"/>
      <c r="M1087" s="10"/>
    </row>
    <row r="1088" spans="1:13" x14ac:dyDescent="0.4">
      <c r="A1088" s="1">
        <v>40</v>
      </c>
      <c r="B1088" s="1">
        <v>40</v>
      </c>
      <c r="C1088" s="1">
        <v>100</v>
      </c>
      <c r="D1088" s="1">
        <v>300</v>
      </c>
      <c r="E1088" s="1">
        <v>0</v>
      </c>
      <c r="F1088" s="1">
        <v>50</v>
      </c>
      <c r="G1088" s="1">
        <v>200</v>
      </c>
      <c r="H1088" s="1"/>
      <c r="I1088" s="1">
        <v>1</v>
      </c>
      <c r="J1088" s="1">
        <v>0.17299999999999999</v>
      </c>
      <c r="K1088" s="1">
        <v>0.21490000000000001</v>
      </c>
      <c r="L1088" s="10"/>
      <c r="M1088" s="10"/>
    </row>
    <row r="1089" spans="1:13" x14ac:dyDescent="0.4">
      <c r="A1089" s="1">
        <v>40</v>
      </c>
      <c r="B1089" s="1">
        <v>40</v>
      </c>
      <c r="C1089" s="1">
        <v>100</v>
      </c>
      <c r="D1089" s="1">
        <v>300</v>
      </c>
      <c r="E1089" s="1">
        <v>0</v>
      </c>
      <c r="F1089" s="1">
        <v>50</v>
      </c>
      <c r="G1089" s="1">
        <v>200</v>
      </c>
      <c r="H1089" s="1"/>
      <c r="I1089" s="1">
        <v>2</v>
      </c>
      <c r="J1089" s="1">
        <v>0.17399999999999999</v>
      </c>
      <c r="K1089" s="1">
        <v>0.2051</v>
      </c>
      <c r="L1089" s="10"/>
      <c r="M1089" s="10"/>
    </row>
    <row r="1090" spans="1:13" x14ac:dyDescent="0.4">
      <c r="A1090" s="1">
        <v>40</v>
      </c>
      <c r="B1090" s="1">
        <v>40</v>
      </c>
      <c r="C1090" s="1">
        <v>100</v>
      </c>
      <c r="D1090" s="1">
        <v>300</v>
      </c>
      <c r="E1090" s="1">
        <v>0</v>
      </c>
      <c r="F1090" s="1">
        <v>50</v>
      </c>
      <c r="G1090" s="1">
        <v>200</v>
      </c>
      <c r="H1090" s="1"/>
      <c r="I1090" s="1">
        <v>3</v>
      </c>
      <c r="J1090" s="1">
        <v>0.17299999999999999</v>
      </c>
      <c r="K1090" s="1">
        <v>0.2205</v>
      </c>
      <c r="L1090" s="10"/>
      <c r="M1090" s="10"/>
    </row>
    <row r="1091" spans="1:13" x14ac:dyDescent="0.4">
      <c r="A1091" s="1">
        <v>40</v>
      </c>
      <c r="B1091" s="1">
        <v>40</v>
      </c>
      <c r="C1091" s="1">
        <v>100</v>
      </c>
      <c r="D1091" s="1">
        <v>300</v>
      </c>
      <c r="E1091" s="1">
        <v>0</v>
      </c>
      <c r="F1091" s="1">
        <v>50</v>
      </c>
      <c r="G1091" s="1">
        <v>400</v>
      </c>
      <c r="H1091" s="1"/>
      <c r="I1091" s="1">
        <v>1</v>
      </c>
      <c r="J1091" s="1">
        <v>0.17399999999999999</v>
      </c>
      <c r="K1091" s="1">
        <v>0.24840000000000001</v>
      </c>
      <c r="L1091" s="10"/>
      <c r="M1091" s="10"/>
    </row>
    <row r="1092" spans="1:13" x14ac:dyDescent="0.4">
      <c r="A1092" s="1">
        <v>40</v>
      </c>
      <c r="B1092" s="1">
        <v>40</v>
      </c>
      <c r="C1092" s="1">
        <v>100</v>
      </c>
      <c r="D1092" s="1">
        <v>300</v>
      </c>
      <c r="E1092" s="1">
        <v>0</v>
      </c>
      <c r="F1092" s="1">
        <v>50</v>
      </c>
      <c r="G1092" s="1">
        <v>400</v>
      </c>
      <c r="H1092" s="1"/>
      <c r="I1092" s="1">
        <v>2</v>
      </c>
      <c r="J1092" s="1">
        <v>0.17399999999999999</v>
      </c>
      <c r="K1092" s="1">
        <v>0.29720000000000002</v>
      </c>
      <c r="L1092" s="10"/>
      <c r="M1092" s="10"/>
    </row>
    <row r="1093" spans="1:13" x14ac:dyDescent="0.4">
      <c r="A1093" s="1">
        <v>40</v>
      </c>
      <c r="B1093" s="1">
        <v>40</v>
      </c>
      <c r="C1093" s="1">
        <v>100</v>
      </c>
      <c r="D1093" s="1">
        <v>300</v>
      </c>
      <c r="E1093" s="1">
        <v>0</v>
      </c>
      <c r="F1093" s="1">
        <v>50</v>
      </c>
      <c r="G1093" s="1">
        <v>400</v>
      </c>
      <c r="H1093" s="1"/>
      <c r="I1093" s="1">
        <v>3</v>
      </c>
      <c r="J1093" s="1">
        <v>0.17399999999999999</v>
      </c>
      <c r="K1093" s="1">
        <v>0.29920000000000002</v>
      </c>
      <c r="L1093" s="10"/>
      <c r="M1093" s="10"/>
    </row>
    <row r="1094" spans="1:13" x14ac:dyDescent="0.4">
      <c r="A1094" s="1">
        <v>40</v>
      </c>
      <c r="B1094" s="1">
        <v>40</v>
      </c>
      <c r="C1094" s="1">
        <v>100</v>
      </c>
      <c r="D1094" s="1">
        <v>300</v>
      </c>
      <c r="E1094" s="1">
        <v>0</v>
      </c>
      <c r="F1094" s="1">
        <v>50</v>
      </c>
      <c r="G1094" s="1">
        <v>600</v>
      </c>
      <c r="H1094" s="1"/>
      <c r="I1094" s="1">
        <v>1</v>
      </c>
      <c r="J1094" s="1">
        <v>0.17499999999999999</v>
      </c>
      <c r="K1094" s="1">
        <v>0.21440000000000001</v>
      </c>
      <c r="L1094" s="10"/>
      <c r="M1094" s="10"/>
    </row>
    <row r="1095" spans="1:13" x14ac:dyDescent="0.4">
      <c r="A1095" s="1">
        <v>40</v>
      </c>
      <c r="B1095" s="1">
        <v>40</v>
      </c>
      <c r="C1095" s="1">
        <v>100</v>
      </c>
      <c r="D1095" s="1">
        <v>300</v>
      </c>
      <c r="E1095" s="1">
        <v>0</v>
      </c>
      <c r="F1095" s="1">
        <v>50</v>
      </c>
      <c r="G1095" s="1">
        <v>600</v>
      </c>
      <c r="H1095" s="1"/>
      <c r="I1095" s="1">
        <v>2</v>
      </c>
      <c r="J1095" s="1">
        <v>0.17599999999999999</v>
      </c>
      <c r="K1095" s="1">
        <v>0.24429999999999999</v>
      </c>
      <c r="L1095" s="10"/>
      <c r="M1095" s="10"/>
    </row>
    <row r="1096" spans="1:13" x14ac:dyDescent="0.4">
      <c r="A1096" s="1">
        <v>40</v>
      </c>
      <c r="B1096" s="1">
        <v>40</v>
      </c>
      <c r="C1096" s="1">
        <v>100</v>
      </c>
      <c r="D1096" s="1">
        <v>300</v>
      </c>
      <c r="E1096" s="1">
        <v>0</v>
      </c>
      <c r="F1096" s="1">
        <v>50</v>
      </c>
      <c r="G1096" s="1">
        <v>600</v>
      </c>
      <c r="H1096" s="1"/>
      <c r="I1096" s="1">
        <v>3</v>
      </c>
      <c r="J1096" s="1">
        <v>0.17599999999999999</v>
      </c>
      <c r="K1096" s="1">
        <v>0.24260000000000001</v>
      </c>
      <c r="L1096" s="10"/>
      <c r="M1096" s="10"/>
    </row>
    <row r="1097" spans="1:13" x14ac:dyDescent="0.4">
      <c r="A1097" s="1">
        <v>40</v>
      </c>
      <c r="B1097" s="1">
        <v>40</v>
      </c>
      <c r="C1097" s="1">
        <v>100</v>
      </c>
      <c r="D1097" s="1">
        <v>300</v>
      </c>
      <c r="E1097" s="1">
        <v>0</v>
      </c>
      <c r="F1097" s="1">
        <v>75</v>
      </c>
      <c r="G1097" s="1">
        <v>200</v>
      </c>
      <c r="H1097" s="1"/>
      <c r="I1097" s="1">
        <v>1</v>
      </c>
      <c r="J1097" s="1">
        <v>0.17399999999999999</v>
      </c>
      <c r="K1097" s="1">
        <v>0.22789999999999999</v>
      </c>
      <c r="L1097" s="10"/>
      <c r="M1097" s="10"/>
    </row>
    <row r="1098" spans="1:13" x14ac:dyDescent="0.4">
      <c r="A1098" s="1">
        <v>40</v>
      </c>
      <c r="B1098" s="1">
        <v>40</v>
      </c>
      <c r="C1098" s="1">
        <v>100</v>
      </c>
      <c r="D1098" s="1">
        <v>300</v>
      </c>
      <c r="E1098" s="1">
        <v>0</v>
      </c>
      <c r="F1098" s="1">
        <v>75</v>
      </c>
      <c r="G1098" s="1">
        <v>200</v>
      </c>
      <c r="H1098" s="1"/>
      <c r="I1098" s="1">
        <v>2</v>
      </c>
      <c r="J1098" s="1">
        <v>0.17399999999999999</v>
      </c>
      <c r="K1098" s="1">
        <v>0.2077</v>
      </c>
      <c r="L1098" s="10"/>
      <c r="M1098" s="10"/>
    </row>
    <row r="1099" spans="1:13" x14ac:dyDescent="0.4">
      <c r="A1099" s="1">
        <v>40</v>
      </c>
      <c r="B1099" s="1">
        <v>40</v>
      </c>
      <c r="C1099" s="1">
        <v>100</v>
      </c>
      <c r="D1099" s="1">
        <v>300</v>
      </c>
      <c r="E1099" s="1">
        <v>0</v>
      </c>
      <c r="F1099" s="1">
        <v>75</v>
      </c>
      <c r="G1099" s="1">
        <v>200</v>
      </c>
      <c r="H1099" s="1"/>
      <c r="I1099" s="1">
        <v>3</v>
      </c>
      <c r="J1099" s="1">
        <v>0.17399999999999999</v>
      </c>
      <c r="K1099" s="1">
        <v>0.2485</v>
      </c>
      <c r="L1099" s="10"/>
      <c r="M1099" s="10"/>
    </row>
    <row r="1100" spans="1:13" x14ac:dyDescent="0.4">
      <c r="A1100" s="1">
        <v>40</v>
      </c>
      <c r="B1100" s="1">
        <v>40</v>
      </c>
      <c r="C1100" s="1">
        <v>100</v>
      </c>
      <c r="D1100" s="1">
        <v>300</v>
      </c>
      <c r="E1100" s="1">
        <v>0</v>
      </c>
      <c r="F1100" s="1">
        <v>75</v>
      </c>
      <c r="G1100" s="1">
        <v>400</v>
      </c>
      <c r="H1100" s="1"/>
      <c r="I1100" s="1">
        <v>1</v>
      </c>
      <c r="J1100" s="1">
        <v>0.17399999999999999</v>
      </c>
      <c r="K1100" s="1">
        <v>0.21210000000000001</v>
      </c>
      <c r="L1100" s="10"/>
      <c r="M1100" s="10"/>
    </row>
    <row r="1101" spans="1:13" x14ac:dyDescent="0.4">
      <c r="A1101" s="1">
        <v>40</v>
      </c>
      <c r="B1101" s="1">
        <v>40</v>
      </c>
      <c r="C1101" s="1">
        <v>100</v>
      </c>
      <c r="D1101" s="1">
        <v>300</v>
      </c>
      <c r="E1101" s="1">
        <v>0</v>
      </c>
      <c r="F1101" s="1">
        <v>75</v>
      </c>
      <c r="G1101" s="1">
        <v>400</v>
      </c>
      <c r="H1101" s="1"/>
      <c r="I1101" s="1">
        <v>2</v>
      </c>
      <c r="J1101" s="1">
        <v>0.17399999999999999</v>
      </c>
      <c r="K1101" s="1">
        <v>0.21210000000000001</v>
      </c>
      <c r="L1101" s="10"/>
      <c r="M1101" s="10"/>
    </row>
    <row r="1102" spans="1:13" x14ac:dyDescent="0.4">
      <c r="A1102" s="1">
        <v>40</v>
      </c>
      <c r="B1102" s="1">
        <v>40</v>
      </c>
      <c r="C1102" s="1">
        <v>100</v>
      </c>
      <c r="D1102" s="1">
        <v>300</v>
      </c>
      <c r="E1102" s="1">
        <v>0</v>
      </c>
      <c r="F1102" s="1">
        <v>75</v>
      </c>
      <c r="G1102" s="1">
        <v>400</v>
      </c>
      <c r="H1102" s="1"/>
      <c r="I1102" s="1">
        <v>3</v>
      </c>
      <c r="J1102" s="1">
        <v>0.17399999999999999</v>
      </c>
      <c r="K1102" s="1">
        <v>0.24540000000000001</v>
      </c>
      <c r="L1102" s="10"/>
      <c r="M1102" s="10"/>
    </row>
    <row r="1103" spans="1:13" x14ac:dyDescent="0.4">
      <c r="A1103" s="1">
        <v>40</v>
      </c>
      <c r="B1103" s="1">
        <v>40</v>
      </c>
      <c r="C1103" s="1">
        <v>100</v>
      </c>
      <c r="D1103" s="1">
        <v>300</v>
      </c>
      <c r="E1103" s="1">
        <v>0</v>
      </c>
      <c r="F1103" s="1">
        <v>75</v>
      </c>
      <c r="G1103" s="1">
        <v>600</v>
      </c>
      <c r="H1103" s="1"/>
      <c r="I1103" s="1">
        <v>1</v>
      </c>
      <c r="J1103" s="1">
        <v>0.17399999999999999</v>
      </c>
      <c r="K1103" s="1">
        <v>0.21920000000000001</v>
      </c>
      <c r="L1103" s="10"/>
      <c r="M1103" s="10"/>
    </row>
    <row r="1104" spans="1:13" x14ac:dyDescent="0.4">
      <c r="A1104" s="1">
        <v>40</v>
      </c>
      <c r="B1104" s="1">
        <v>40</v>
      </c>
      <c r="C1104" s="1">
        <v>100</v>
      </c>
      <c r="D1104" s="1">
        <v>300</v>
      </c>
      <c r="E1104" s="1">
        <v>0</v>
      </c>
      <c r="F1104" s="1">
        <v>75</v>
      </c>
      <c r="G1104" s="1">
        <v>600</v>
      </c>
      <c r="H1104" s="1"/>
      <c r="I1104" s="1">
        <v>2</v>
      </c>
      <c r="J1104" s="1">
        <v>0.17399999999999999</v>
      </c>
      <c r="K1104" s="1">
        <v>0.20760000000000001</v>
      </c>
      <c r="L1104" s="10"/>
      <c r="M1104" s="10"/>
    </row>
    <row r="1105" spans="1:13" x14ac:dyDescent="0.4">
      <c r="A1105" s="1">
        <v>40</v>
      </c>
      <c r="B1105" s="1">
        <v>40</v>
      </c>
      <c r="C1105" s="1">
        <v>100</v>
      </c>
      <c r="D1105" s="1">
        <v>300</v>
      </c>
      <c r="E1105" s="1">
        <v>0</v>
      </c>
      <c r="F1105" s="1">
        <v>75</v>
      </c>
      <c r="G1105" s="1">
        <v>600</v>
      </c>
      <c r="H1105" s="1"/>
      <c r="I1105" s="1">
        <v>3</v>
      </c>
      <c r="J1105" s="1">
        <v>0.17399999999999999</v>
      </c>
      <c r="K1105" s="1">
        <v>0.2487</v>
      </c>
      <c r="L1105" s="10"/>
      <c r="M1105" s="10"/>
    </row>
    <row r="1106" spans="1:13" x14ac:dyDescent="0.4">
      <c r="A1106" s="1">
        <v>40</v>
      </c>
      <c r="B1106" s="1">
        <v>40</v>
      </c>
      <c r="C1106" s="1">
        <v>100</v>
      </c>
      <c r="D1106" s="1">
        <v>300</v>
      </c>
      <c r="E1106" s="1">
        <v>0</v>
      </c>
      <c r="F1106" s="1">
        <v>100</v>
      </c>
      <c r="G1106" s="1">
        <v>200</v>
      </c>
      <c r="H1106" s="1"/>
      <c r="I1106" s="1">
        <v>1</v>
      </c>
      <c r="J1106" s="1">
        <v>0.17399999999999999</v>
      </c>
      <c r="K1106" s="1">
        <v>0.21790000000000001</v>
      </c>
      <c r="L1106" s="10"/>
      <c r="M1106" s="10"/>
    </row>
    <row r="1107" spans="1:13" x14ac:dyDescent="0.4">
      <c r="A1107" s="1">
        <v>40</v>
      </c>
      <c r="B1107" s="1">
        <v>40</v>
      </c>
      <c r="C1107" s="1">
        <v>100</v>
      </c>
      <c r="D1107" s="1">
        <v>300</v>
      </c>
      <c r="E1107" s="1">
        <v>0</v>
      </c>
      <c r="F1107" s="1">
        <v>100</v>
      </c>
      <c r="G1107" s="1">
        <v>200</v>
      </c>
      <c r="H1107" s="1"/>
      <c r="I1107" s="1">
        <v>2</v>
      </c>
      <c r="J1107" s="1">
        <v>0.17399999999999999</v>
      </c>
      <c r="K1107" s="1">
        <v>0.20219999999999999</v>
      </c>
      <c r="L1107" s="10"/>
      <c r="M1107" s="10"/>
    </row>
    <row r="1108" spans="1:13" x14ac:dyDescent="0.4">
      <c r="A1108" s="1">
        <v>40</v>
      </c>
      <c r="B1108" s="1">
        <v>40</v>
      </c>
      <c r="C1108" s="1">
        <v>100</v>
      </c>
      <c r="D1108" s="1">
        <v>300</v>
      </c>
      <c r="E1108" s="1">
        <v>0</v>
      </c>
      <c r="F1108" s="1">
        <v>100</v>
      </c>
      <c r="G1108" s="1">
        <v>200</v>
      </c>
      <c r="H1108" s="1"/>
      <c r="I1108" s="1">
        <v>3</v>
      </c>
      <c r="J1108" s="1">
        <v>0.17399999999999999</v>
      </c>
      <c r="K1108" s="1">
        <v>0.1986</v>
      </c>
      <c r="L1108" s="10"/>
      <c r="M1108" s="10"/>
    </row>
    <row r="1109" spans="1:13" x14ac:dyDescent="0.4">
      <c r="A1109" s="1">
        <v>40</v>
      </c>
      <c r="B1109" s="1">
        <v>40</v>
      </c>
      <c r="C1109" s="1">
        <v>100</v>
      </c>
      <c r="D1109" s="1">
        <v>300</v>
      </c>
      <c r="E1109" s="1">
        <v>0</v>
      </c>
      <c r="F1109" s="1">
        <v>100</v>
      </c>
      <c r="G1109" s="1">
        <v>400</v>
      </c>
      <c r="H1109" s="1"/>
      <c r="I1109" s="1">
        <v>1</v>
      </c>
      <c r="J1109" s="1">
        <v>0.17399999999999999</v>
      </c>
      <c r="K1109" s="1">
        <v>0.217</v>
      </c>
      <c r="L1109" s="10"/>
      <c r="M1109" s="10"/>
    </row>
    <row r="1110" spans="1:13" x14ac:dyDescent="0.4">
      <c r="A1110" s="1">
        <v>40</v>
      </c>
      <c r="B1110" s="1">
        <v>40</v>
      </c>
      <c r="C1110" s="1">
        <v>100</v>
      </c>
      <c r="D1110" s="1">
        <v>300</v>
      </c>
      <c r="E1110" s="1">
        <v>0</v>
      </c>
      <c r="F1110" s="1">
        <v>100</v>
      </c>
      <c r="G1110" s="1">
        <v>400</v>
      </c>
      <c r="H1110" s="1"/>
      <c r="I1110" s="1">
        <v>2</v>
      </c>
      <c r="J1110" s="1">
        <v>0.17399999999999999</v>
      </c>
      <c r="K1110" s="1">
        <v>0.22520000000000001</v>
      </c>
      <c r="L1110" s="10"/>
      <c r="M1110" s="10"/>
    </row>
    <row r="1111" spans="1:13" x14ac:dyDescent="0.4">
      <c r="A1111" s="1">
        <v>40</v>
      </c>
      <c r="B1111" s="1">
        <v>40</v>
      </c>
      <c r="C1111" s="1">
        <v>100</v>
      </c>
      <c r="D1111" s="1">
        <v>300</v>
      </c>
      <c r="E1111" s="1">
        <v>0</v>
      </c>
      <c r="F1111" s="1">
        <v>100</v>
      </c>
      <c r="G1111" s="1">
        <v>400</v>
      </c>
      <c r="H1111" s="1"/>
      <c r="I1111" s="1">
        <v>3</v>
      </c>
      <c r="J1111" s="1">
        <v>0.17399999999999999</v>
      </c>
      <c r="K1111" s="1">
        <v>0.21579999999999999</v>
      </c>
      <c r="L1111" s="10"/>
      <c r="M1111" s="10"/>
    </row>
    <row r="1112" spans="1:13" x14ac:dyDescent="0.4">
      <c r="A1112" s="1">
        <v>40</v>
      </c>
      <c r="B1112" s="1">
        <v>40</v>
      </c>
      <c r="C1112" s="1">
        <v>100</v>
      </c>
      <c r="D1112" s="1">
        <v>300</v>
      </c>
      <c r="E1112" s="1">
        <v>0</v>
      </c>
      <c r="F1112" s="1">
        <v>100</v>
      </c>
      <c r="G1112" s="1">
        <v>600</v>
      </c>
      <c r="H1112" s="1"/>
      <c r="I1112" s="1">
        <v>1</v>
      </c>
      <c r="J1112" s="1">
        <v>0.17399999999999999</v>
      </c>
      <c r="K1112" s="1">
        <v>0.21690000000000001</v>
      </c>
      <c r="L1112" s="10"/>
      <c r="M1112" s="10"/>
    </row>
    <row r="1113" spans="1:13" x14ac:dyDescent="0.4">
      <c r="A1113" s="1">
        <v>40</v>
      </c>
      <c r="B1113" s="1">
        <v>40</v>
      </c>
      <c r="C1113" s="1">
        <v>100</v>
      </c>
      <c r="D1113" s="1">
        <v>300</v>
      </c>
      <c r="E1113" s="1">
        <v>0</v>
      </c>
      <c r="F1113" s="1">
        <v>100</v>
      </c>
      <c r="G1113" s="1">
        <v>600</v>
      </c>
      <c r="H1113" s="1"/>
      <c r="I1113" s="1">
        <v>2</v>
      </c>
      <c r="J1113" s="1">
        <v>0.17399999999999999</v>
      </c>
      <c r="K1113" s="1">
        <v>0.21690000000000001</v>
      </c>
      <c r="L1113" s="10"/>
      <c r="M1113" s="10"/>
    </row>
    <row r="1114" spans="1:13" x14ac:dyDescent="0.4">
      <c r="A1114" s="1">
        <v>40</v>
      </c>
      <c r="B1114" s="1">
        <v>40</v>
      </c>
      <c r="C1114" s="1">
        <v>100</v>
      </c>
      <c r="D1114" s="1">
        <v>300</v>
      </c>
      <c r="E1114" s="1">
        <v>0</v>
      </c>
      <c r="F1114" s="1">
        <v>100</v>
      </c>
      <c r="G1114" s="1">
        <v>600</v>
      </c>
      <c r="H1114" s="1"/>
      <c r="I1114" s="1">
        <v>3</v>
      </c>
      <c r="J1114" s="1">
        <v>0.17399999999999999</v>
      </c>
      <c r="K1114" s="1">
        <v>0.22520000000000001</v>
      </c>
      <c r="L1114" s="10"/>
      <c r="M1114" s="10"/>
    </row>
    <row r="1115" spans="1:13" x14ac:dyDescent="0.4">
      <c r="A1115" s="1">
        <v>40</v>
      </c>
      <c r="B1115" s="1">
        <v>40</v>
      </c>
      <c r="C1115" s="1">
        <v>100</v>
      </c>
      <c r="D1115" s="1">
        <v>300</v>
      </c>
      <c r="E1115" s="1">
        <v>0</v>
      </c>
      <c r="F1115" s="1">
        <v>125</v>
      </c>
      <c r="G1115" s="1">
        <v>200</v>
      </c>
      <c r="H1115" s="1"/>
      <c r="I1115" s="1">
        <v>1</v>
      </c>
      <c r="J1115" s="1">
        <v>0.17399999999999999</v>
      </c>
      <c r="K1115" s="1">
        <v>0.20610000000000001</v>
      </c>
      <c r="L1115" s="10"/>
      <c r="M1115" s="10"/>
    </row>
    <row r="1116" spans="1:13" x14ac:dyDescent="0.4">
      <c r="A1116" s="1">
        <v>40</v>
      </c>
      <c r="B1116" s="1">
        <v>40</v>
      </c>
      <c r="C1116" s="1">
        <v>100</v>
      </c>
      <c r="D1116" s="1">
        <v>300</v>
      </c>
      <c r="E1116" s="1">
        <v>0</v>
      </c>
      <c r="F1116" s="1">
        <v>125</v>
      </c>
      <c r="G1116" s="1">
        <v>200</v>
      </c>
      <c r="H1116" s="1"/>
      <c r="I1116" s="1">
        <v>2</v>
      </c>
      <c r="J1116" s="1">
        <v>0.17399999999999999</v>
      </c>
      <c r="K1116" s="1">
        <v>0.20119999999999999</v>
      </c>
      <c r="L1116" s="10"/>
      <c r="M1116" s="10"/>
    </row>
    <row r="1117" spans="1:13" x14ac:dyDescent="0.4">
      <c r="A1117" s="1">
        <v>40</v>
      </c>
      <c r="B1117" s="1">
        <v>40</v>
      </c>
      <c r="C1117" s="1">
        <v>100</v>
      </c>
      <c r="D1117" s="1">
        <v>300</v>
      </c>
      <c r="E1117" s="1">
        <v>0</v>
      </c>
      <c r="F1117" s="1">
        <v>125</v>
      </c>
      <c r="G1117" s="1">
        <v>200</v>
      </c>
      <c r="H1117" s="1"/>
      <c r="I1117" s="1">
        <v>3</v>
      </c>
      <c r="J1117" s="1">
        <v>0.17399999999999999</v>
      </c>
      <c r="K1117" s="1">
        <v>0.24610000000000001</v>
      </c>
      <c r="L1117" s="10"/>
      <c r="M1117" s="10"/>
    </row>
    <row r="1118" spans="1:13" x14ac:dyDescent="0.4">
      <c r="A1118" s="1">
        <v>40</v>
      </c>
      <c r="B1118" s="1">
        <v>40</v>
      </c>
      <c r="C1118" s="1">
        <v>100</v>
      </c>
      <c r="D1118" s="1">
        <v>300</v>
      </c>
      <c r="E1118" s="1">
        <v>0</v>
      </c>
      <c r="F1118" s="1">
        <v>125</v>
      </c>
      <c r="G1118" s="1">
        <v>400</v>
      </c>
      <c r="H1118" s="1"/>
      <c r="I1118" s="1">
        <v>1</v>
      </c>
      <c r="J1118" s="1">
        <v>0.17399999999999999</v>
      </c>
      <c r="K1118" s="1">
        <v>0.19900000000000001</v>
      </c>
      <c r="L1118" s="10"/>
      <c r="M1118" s="10"/>
    </row>
    <row r="1119" spans="1:13" x14ac:dyDescent="0.4">
      <c r="A1119" s="1">
        <v>40</v>
      </c>
      <c r="B1119" s="1">
        <v>40</v>
      </c>
      <c r="C1119" s="1">
        <v>100</v>
      </c>
      <c r="D1119" s="1">
        <v>300</v>
      </c>
      <c r="E1119" s="1">
        <v>0</v>
      </c>
      <c r="F1119" s="1">
        <v>125</v>
      </c>
      <c r="G1119" s="1">
        <v>400</v>
      </c>
      <c r="H1119" s="1"/>
      <c r="I1119" s="1">
        <v>2</v>
      </c>
      <c r="J1119" s="1">
        <v>0.17399999999999999</v>
      </c>
      <c r="K1119" s="1">
        <v>0.19719999999999999</v>
      </c>
      <c r="L1119" s="10"/>
      <c r="M1119" s="10"/>
    </row>
    <row r="1120" spans="1:13" x14ac:dyDescent="0.4">
      <c r="A1120" s="1">
        <v>40</v>
      </c>
      <c r="B1120" s="1">
        <v>40</v>
      </c>
      <c r="C1120" s="1">
        <v>100</v>
      </c>
      <c r="D1120" s="1">
        <v>300</v>
      </c>
      <c r="E1120" s="1">
        <v>0</v>
      </c>
      <c r="F1120" s="1">
        <v>125</v>
      </c>
      <c r="G1120" s="1">
        <v>400</v>
      </c>
      <c r="H1120" s="1"/>
      <c r="I1120" s="1">
        <v>3</v>
      </c>
      <c r="J1120" s="1">
        <v>0.17399999999999999</v>
      </c>
      <c r="K1120" s="1">
        <v>0.24340000000000001</v>
      </c>
      <c r="L1120" s="10"/>
      <c r="M1120" s="10"/>
    </row>
    <row r="1121" spans="1:13" x14ac:dyDescent="0.4">
      <c r="A1121" s="1">
        <v>40</v>
      </c>
      <c r="B1121" s="1">
        <v>40</v>
      </c>
      <c r="C1121" s="1">
        <v>100</v>
      </c>
      <c r="D1121" s="1">
        <v>300</v>
      </c>
      <c r="E1121" s="1">
        <v>0</v>
      </c>
      <c r="F1121" s="1">
        <v>125</v>
      </c>
      <c r="G1121" s="1">
        <v>600</v>
      </c>
      <c r="H1121" s="1"/>
      <c r="I1121" s="1">
        <v>1</v>
      </c>
      <c r="J1121" s="1">
        <v>0.17399999999999999</v>
      </c>
      <c r="K1121" s="1">
        <v>0.1993</v>
      </c>
      <c r="L1121" s="10"/>
      <c r="M1121" s="10"/>
    </row>
    <row r="1122" spans="1:13" x14ac:dyDescent="0.4">
      <c r="A1122" s="1">
        <v>40</v>
      </c>
      <c r="B1122" s="1">
        <v>40</v>
      </c>
      <c r="C1122" s="1">
        <v>100</v>
      </c>
      <c r="D1122" s="1">
        <v>300</v>
      </c>
      <c r="E1122" s="1">
        <v>0</v>
      </c>
      <c r="F1122" s="1">
        <v>125</v>
      </c>
      <c r="G1122" s="1">
        <v>600</v>
      </c>
      <c r="H1122" s="1"/>
      <c r="I1122" s="1">
        <v>2</v>
      </c>
      <c r="J1122" s="1">
        <v>0.17399999999999999</v>
      </c>
      <c r="K1122" s="1">
        <v>0.20230000000000001</v>
      </c>
      <c r="L1122" s="10"/>
      <c r="M1122" s="10"/>
    </row>
    <row r="1123" spans="1:13" x14ac:dyDescent="0.4">
      <c r="A1123" s="1">
        <v>40</v>
      </c>
      <c r="B1123" s="1">
        <v>40</v>
      </c>
      <c r="C1123" s="1">
        <v>100</v>
      </c>
      <c r="D1123" s="1">
        <v>300</v>
      </c>
      <c r="E1123" s="1">
        <v>0</v>
      </c>
      <c r="F1123" s="1">
        <v>125</v>
      </c>
      <c r="G1123" s="1">
        <v>600</v>
      </c>
      <c r="H1123" s="1"/>
      <c r="I1123" s="1">
        <v>3</v>
      </c>
      <c r="J1123" s="1">
        <v>0.17399999999999999</v>
      </c>
      <c r="K1123" s="1">
        <v>0.20649999999999999</v>
      </c>
      <c r="L1123" s="10"/>
      <c r="M1123" s="10"/>
    </row>
    <row r="1124" spans="1:13" x14ac:dyDescent="0.4">
      <c r="A1124" s="1">
        <v>40</v>
      </c>
      <c r="B1124" s="1">
        <v>40</v>
      </c>
      <c r="C1124" s="1">
        <v>100</v>
      </c>
      <c r="D1124" s="1">
        <v>350</v>
      </c>
      <c r="E1124" s="1">
        <v>0</v>
      </c>
      <c r="F1124" s="1">
        <v>50</v>
      </c>
      <c r="G1124" s="1">
        <v>200</v>
      </c>
      <c r="H1124" s="1"/>
      <c r="I1124" s="1">
        <v>1</v>
      </c>
      <c r="J1124" s="1">
        <v>0.17399999999999999</v>
      </c>
      <c r="K1124" s="1">
        <v>0.215</v>
      </c>
      <c r="L1124" s="10"/>
      <c r="M1124" s="10"/>
    </row>
    <row r="1125" spans="1:13" x14ac:dyDescent="0.4">
      <c r="A1125" s="1">
        <v>40</v>
      </c>
      <c r="B1125" s="1">
        <v>40</v>
      </c>
      <c r="C1125" s="1">
        <v>100</v>
      </c>
      <c r="D1125" s="1">
        <v>350</v>
      </c>
      <c r="E1125" s="1">
        <v>0</v>
      </c>
      <c r="F1125" s="1">
        <v>50</v>
      </c>
      <c r="G1125" s="1">
        <v>200</v>
      </c>
      <c r="H1125" s="1"/>
      <c r="I1125" s="1">
        <v>2</v>
      </c>
      <c r="J1125" s="1">
        <v>0.17399999999999999</v>
      </c>
      <c r="K1125" s="1">
        <v>0.19320000000000001</v>
      </c>
      <c r="L1125" s="10"/>
      <c r="M1125" s="10"/>
    </row>
    <row r="1126" spans="1:13" x14ac:dyDescent="0.4">
      <c r="A1126" s="1">
        <v>40</v>
      </c>
      <c r="B1126" s="1">
        <v>40</v>
      </c>
      <c r="C1126" s="1">
        <v>100</v>
      </c>
      <c r="D1126" s="1">
        <v>350</v>
      </c>
      <c r="E1126" s="1">
        <v>0</v>
      </c>
      <c r="F1126" s="1">
        <v>50</v>
      </c>
      <c r="G1126" s="1">
        <v>200</v>
      </c>
      <c r="H1126" s="1"/>
      <c r="I1126" s="1">
        <v>3</v>
      </c>
      <c r="J1126" s="1">
        <v>0.17399999999999999</v>
      </c>
      <c r="K1126" s="1">
        <v>0.21060000000000001</v>
      </c>
      <c r="L1126" s="10"/>
      <c r="M1126" s="10"/>
    </row>
    <row r="1127" spans="1:13" x14ac:dyDescent="0.4">
      <c r="A1127" s="1">
        <v>40</v>
      </c>
      <c r="B1127" s="1">
        <v>40</v>
      </c>
      <c r="C1127" s="1">
        <v>100</v>
      </c>
      <c r="D1127" s="1">
        <v>350</v>
      </c>
      <c r="E1127" s="1">
        <v>0</v>
      </c>
      <c r="F1127" s="1">
        <v>50</v>
      </c>
      <c r="G1127" s="1">
        <v>400</v>
      </c>
      <c r="H1127" s="1"/>
      <c r="I1127" s="1">
        <v>1</v>
      </c>
      <c r="J1127" s="1">
        <v>0.17399999999999999</v>
      </c>
      <c r="K1127" s="1">
        <v>0.214</v>
      </c>
      <c r="L1127" s="10"/>
      <c r="M1127" s="10"/>
    </row>
    <row r="1128" spans="1:13" x14ac:dyDescent="0.4">
      <c r="A1128" s="1">
        <v>40</v>
      </c>
      <c r="B1128" s="1">
        <v>40</v>
      </c>
      <c r="C1128" s="1">
        <v>100</v>
      </c>
      <c r="D1128" s="1">
        <v>350</v>
      </c>
      <c r="E1128" s="1">
        <v>0</v>
      </c>
      <c r="F1128" s="1">
        <v>50</v>
      </c>
      <c r="G1128" s="1">
        <v>400</v>
      </c>
      <c r="H1128" s="1"/>
      <c r="I1128" s="1">
        <v>2</v>
      </c>
      <c r="J1128" s="1">
        <v>0.17399999999999999</v>
      </c>
      <c r="K1128" s="1">
        <v>0.21759999999999999</v>
      </c>
      <c r="L1128" s="10"/>
      <c r="M1128" s="10"/>
    </row>
    <row r="1129" spans="1:13" x14ac:dyDescent="0.4">
      <c r="A1129" s="1">
        <v>40</v>
      </c>
      <c r="B1129" s="1">
        <v>40</v>
      </c>
      <c r="C1129" s="1">
        <v>100</v>
      </c>
      <c r="D1129" s="1">
        <v>350</v>
      </c>
      <c r="E1129" s="1">
        <v>0</v>
      </c>
      <c r="F1129" s="1">
        <v>50</v>
      </c>
      <c r="G1129" s="1">
        <v>400</v>
      </c>
      <c r="H1129" s="1"/>
      <c r="I1129" s="1">
        <v>3</v>
      </c>
      <c r="J1129" s="1">
        <v>0.17399999999999999</v>
      </c>
      <c r="K1129" s="1">
        <v>0.2087</v>
      </c>
      <c r="L1129" s="10"/>
      <c r="M1129" s="10"/>
    </row>
    <row r="1130" spans="1:13" x14ac:dyDescent="0.4">
      <c r="A1130" s="1">
        <v>40</v>
      </c>
      <c r="B1130" s="1">
        <v>40</v>
      </c>
      <c r="C1130" s="1">
        <v>100</v>
      </c>
      <c r="D1130" s="1">
        <v>350</v>
      </c>
      <c r="E1130" s="1">
        <v>0</v>
      </c>
      <c r="F1130" s="1">
        <v>50</v>
      </c>
      <c r="G1130" s="1">
        <v>600</v>
      </c>
      <c r="H1130" s="1"/>
      <c r="I1130" s="1">
        <v>1</v>
      </c>
      <c r="J1130" s="1">
        <v>0.17399999999999999</v>
      </c>
      <c r="K1130" s="1">
        <v>0.23569999999999999</v>
      </c>
      <c r="L1130" s="10"/>
      <c r="M1130" s="10"/>
    </row>
    <row r="1131" spans="1:13" x14ac:dyDescent="0.4">
      <c r="A1131" s="1">
        <v>40</v>
      </c>
      <c r="B1131" s="1">
        <v>40</v>
      </c>
      <c r="C1131" s="1">
        <v>100</v>
      </c>
      <c r="D1131" s="1">
        <v>350</v>
      </c>
      <c r="E1131" s="1">
        <v>0</v>
      </c>
      <c r="F1131" s="1">
        <v>50</v>
      </c>
      <c r="G1131" s="1">
        <v>600</v>
      </c>
      <c r="H1131" s="1"/>
      <c r="I1131" s="1">
        <v>2</v>
      </c>
      <c r="J1131" s="1">
        <v>0.17499999999999999</v>
      </c>
      <c r="K1131" s="1">
        <v>0.2205</v>
      </c>
      <c r="L1131" s="10"/>
      <c r="M1131" s="10"/>
    </row>
    <row r="1132" spans="1:13" x14ac:dyDescent="0.4">
      <c r="A1132" s="1">
        <v>40</v>
      </c>
      <c r="B1132" s="1">
        <v>40</v>
      </c>
      <c r="C1132" s="1">
        <v>100</v>
      </c>
      <c r="D1132" s="1">
        <v>350</v>
      </c>
      <c r="E1132" s="1">
        <v>0</v>
      </c>
      <c r="F1132" s="1">
        <v>50</v>
      </c>
      <c r="G1132" s="1">
        <v>600</v>
      </c>
      <c r="H1132" s="1"/>
      <c r="I1132" s="1">
        <v>3</v>
      </c>
      <c r="J1132" s="1">
        <v>0.17499999999999999</v>
      </c>
      <c r="K1132" s="1">
        <v>0.25240000000000001</v>
      </c>
      <c r="L1132" s="10"/>
      <c r="M1132" s="10"/>
    </row>
    <row r="1133" spans="1:13" x14ac:dyDescent="0.4">
      <c r="A1133" s="1">
        <v>40</v>
      </c>
      <c r="B1133" s="1">
        <v>40</v>
      </c>
      <c r="C1133" s="1">
        <v>100</v>
      </c>
      <c r="D1133" s="1">
        <v>350</v>
      </c>
      <c r="E1133" s="1">
        <v>0</v>
      </c>
      <c r="F1133" s="1">
        <v>75</v>
      </c>
      <c r="G1133" s="1">
        <v>200</v>
      </c>
      <c r="H1133" s="1"/>
      <c r="I1133" s="1">
        <v>1</v>
      </c>
      <c r="J1133" s="1">
        <v>0.17399999999999999</v>
      </c>
      <c r="K1133" s="1">
        <v>0.22550000000000001</v>
      </c>
      <c r="L1133" s="10"/>
      <c r="M1133" s="10"/>
    </row>
    <row r="1134" spans="1:13" x14ac:dyDescent="0.4">
      <c r="A1134" s="1">
        <v>40</v>
      </c>
      <c r="B1134" s="1">
        <v>40</v>
      </c>
      <c r="C1134" s="1">
        <v>100</v>
      </c>
      <c r="D1134" s="1">
        <v>350</v>
      </c>
      <c r="E1134" s="1">
        <v>0</v>
      </c>
      <c r="F1134" s="1">
        <v>75</v>
      </c>
      <c r="G1134" s="1">
        <v>200</v>
      </c>
      <c r="H1134" s="1"/>
      <c r="I1134" s="1">
        <v>2</v>
      </c>
      <c r="J1134" s="1">
        <v>0.17399999999999999</v>
      </c>
      <c r="K1134" s="1">
        <v>0.2006</v>
      </c>
      <c r="L1134" s="10"/>
      <c r="M1134" s="10"/>
    </row>
    <row r="1135" spans="1:13" x14ac:dyDescent="0.4">
      <c r="A1135" s="1">
        <v>40</v>
      </c>
      <c r="B1135" s="1">
        <v>40</v>
      </c>
      <c r="C1135" s="1">
        <v>100</v>
      </c>
      <c r="D1135" s="1">
        <v>350</v>
      </c>
      <c r="E1135" s="1">
        <v>0</v>
      </c>
      <c r="F1135" s="1">
        <v>75</v>
      </c>
      <c r="G1135" s="1">
        <v>200</v>
      </c>
      <c r="H1135" s="1"/>
      <c r="I1135" s="1">
        <v>3</v>
      </c>
      <c r="J1135" s="1">
        <v>0.17399999999999999</v>
      </c>
      <c r="K1135" s="1">
        <v>0.25169999999999998</v>
      </c>
      <c r="L1135" s="10"/>
      <c r="M1135" s="10"/>
    </row>
    <row r="1136" spans="1:13" x14ac:dyDescent="0.4">
      <c r="A1136" s="1">
        <v>40</v>
      </c>
      <c r="B1136" s="1">
        <v>40</v>
      </c>
      <c r="C1136" s="1">
        <v>100</v>
      </c>
      <c r="D1136" s="1">
        <v>350</v>
      </c>
      <c r="E1136" s="1">
        <v>0</v>
      </c>
      <c r="F1136" s="1">
        <v>75</v>
      </c>
      <c r="G1136" s="1">
        <v>400</v>
      </c>
      <c r="H1136" s="1"/>
      <c r="I1136" s="1">
        <v>1</v>
      </c>
      <c r="J1136" s="1">
        <v>0.17399999999999999</v>
      </c>
      <c r="K1136" s="1">
        <v>0.2097</v>
      </c>
      <c r="L1136" s="10"/>
      <c r="M1136" s="10"/>
    </row>
    <row r="1137" spans="1:13" x14ac:dyDescent="0.4">
      <c r="A1137" s="1">
        <v>40</v>
      </c>
      <c r="B1137" s="1">
        <v>40</v>
      </c>
      <c r="C1137" s="1">
        <v>100</v>
      </c>
      <c r="D1137" s="1">
        <v>350</v>
      </c>
      <c r="E1137" s="1">
        <v>0</v>
      </c>
      <c r="F1137" s="1">
        <v>75</v>
      </c>
      <c r="G1137" s="1">
        <v>400</v>
      </c>
      <c r="H1137" s="1"/>
      <c r="I1137" s="1">
        <v>2</v>
      </c>
      <c r="J1137" s="1">
        <v>0.17399999999999999</v>
      </c>
      <c r="K1137" s="1">
        <v>0.20050000000000001</v>
      </c>
      <c r="L1137" s="10"/>
      <c r="M1137" s="10"/>
    </row>
    <row r="1138" spans="1:13" x14ac:dyDescent="0.4">
      <c r="A1138" s="1">
        <v>40</v>
      </c>
      <c r="B1138" s="1">
        <v>40</v>
      </c>
      <c r="C1138" s="1">
        <v>100</v>
      </c>
      <c r="D1138" s="1">
        <v>350</v>
      </c>
      <c r="E1138" s="1">
        <v>0</v>
      </c>
      <c r="F1138" s="1">
        <v>75</v>
      </c>
      <c r="G1138" s="1">
        <v>400</v>
      </c>
      <c r="H1138" s="1"/>
      <c r="I1138" s="1">
        <v>3</v>
      </c>
      <c r="J1138" s="1">
        <v>0.17399999999999999</v>
      </c>
      <c r="K1138" s="1">
        <v>0.24859999999999999</v>
      </c>
      <c r="L1138" s="10"/>
      <c r="M1138" s="10"/>
    </row>
    <row r="1139" spans="1:13" x14ac:dyDescent="0.4">
      <c r="A1139" s="1">
        <v>40</v>
      </c>
      <c r="B1139" s="1">
        <v>40</v>
      </c>
      <c r="C1139" s="1">
        <v>100</v>
      </c>
      <c r="D1139" s="1">
        <v>350</v>
      </c>
      <c r="E1139" s="1">
        <v>0</v>
      </c>
      <c r="F1139" s="1">
        <v>75</v>
      </c>
      <c r="G1139" s="1">
        <v>600</v>
      </c>
      <c r="H1139" s="1"/>
      <c r="I1139" s="1">
        <v>1</v>
      </c>
      <c r="J1139" s="1">
        <v>0.17399999999999999</v>
      </c>
      <c r="K1139" s="1">
        <v>0.20580000000000001</v>
      </c>
      <c r="L1139" s="10"/>
      <c r="M1139" s="10"/>
    </row>
    <row r="1140" spans="1:13" x14ac:dyDescent="0.4">
      <c r="A1140" s="1">
        <v>40</v>
      </c>
      <c r="B1140" s="1">
        <v>40</v>
      </c>
      <c r="C1140" s="1">
        <v>100</v>
      </c>
      <c r="D1140" s="1">
        <v>350</v>
      </c>
      <c r="E1140" s="1">
        <v>0</v>
      </c>
      <c r="F1140" s="1">
        <v>75</v>
      </c>
      <c r="G1140" s="1">
        <v>600</v>
      </c>
      <c r="H1140" s="1"/>
      <c r="I1140" s="1">
        <v>2</v>
      </c>
      <c r="J1140" s="1">
        <v>0.17399999999999999</v>
      </c>
      <c r="K1140" s="1">
        <v>0.21260000000000001</v>
      </c>
      <c r="L1140" s="10"/>
      <c r="M1140" s="10"/>
    </row>
    <row r="1141" spans="1:13" x14ac:dyDescent="0.4">
      <c r="A1141" s="1">
        <v>40</v>
      </c>
      <c r="B1141" s="1">
        <v>40</v>
      </c>
      <c r="C1141" s="1">
        <v>100</v>
      </c>
      <c r="D1141" s="1">
        <v>350</v>
      </c>
      <c r="E1141" s="1">
        <v>0</v>
      </c>
      <c r="F1141" s="1">
        <v>75</v>
      </c>
      <c r="G1141" s="1">
        <v>600</v>
      </c>
      <c r="H1141" s="1"/>
      <c r="I1141" s="1">
        <v>3</v>
      </c>
      <c r="J1141" s="1">
        <v>0.17399999999999999</v>
      </c>
      <c r="K1141" s="1">
        <v>0.25800000000000001</v>
      </c>
      <c r="L1141" s="10"/>
      <c r="M1141" s="10"/>
    </row>
    <row r="1142" spans="1:13" x14ac:dyDescent="0.4">
      <c r="A1142" s="1">
        <v>40</v>
      </c>
      <c r="B1142" s="1">
        <v>40</v>
      </c>
      <c r="C1142" s="1">
        <v>100</v>
      </c>
      <c r="D1142" s="1">
        <v>350</v>
      </c>
      <c r="E1142" s="1">
        <v>0</v>
      </c>
      <c r="F1142" s="1">
        <v>100</v>
      </c>
      <c r="G1142" s="1">
        <v>200</v>
      </c>
      <c r="H1142" s="1"/>
      <c r="I1142" s="1">
        <v>1</v>
      </c>
      <c r="J1142" s="1">
        <v>0.17399999999999999</v>
      </c>
      <c r="K1142" s="1">
        <v>0.20549999999999999</v>
      </c>
      <c r="L1142" s="10"/>
      <c r="M1142" s="10"/>
    </row>
    <row r="1143" spans="1:13" x14ac:dyDescent="0.4">
      <c r="A1143" s="1">
        <v>40</v>
      </c>
      <c r="B1143" s="1">
        <v>40</v>
      </c>
      <c r="C1143" s="1">
        <v>100</v>
      </c>
      <c r="D1143" s="1">
        <v>350</v>
      </c>
      <c r="E1143" s="1">
        <v>0</v>
      </c>
      <c r="F1143" s="1">
        <v>100</v>
      </c>
      <c r="G1143" s="1">
        <v>200</v>
      </c>
      <c r="H1143" s="1"/>
      <c r="I1143" s="1">
        <v>2</v>
      </c>
      <c r="J1143" s="1">
        <v>0.17399999999999999</v>
      </c>
      <c r="K1143" s="1">
        <v>0.2074</v>
      </c>
      <c r="L1143" s="10"/>
      <c r="M1143" s="10"/>
    </row>
    <row r="1144" spans="1:13" x14ac:dyDescent="0.4">
      <c r="A1144" s="1">
        <v>40</v>
      </c>
      <c r="B1144" s="1">
        <v>40</v>
      </c>
      <c r="C1144" s="1">
        <v>100</v>
      </c>
      <c r="D1144" s="1">
        <v>350</v>
      </c>
      <c r="E1144" s="1">
        <v>0</v>
      </c>
      <c r="F1144" s="1">
        <v>100</v>
      </c>
      <c r="G1144" s="1">
        <v>200</v>
      </c>
      <c r="H1144" s="1"/>
      <c r="I1144" s="1">
        <v>3</v>
      </c>
      <c r="J1144" s="1">
        <v>0.17399999999999999</v>
      </c>
      <c r="K1144" s="1">
        <v>0.19239999999999999</v>
      </c>
      <c r="L1144" s="10"/>
      <c r="M1144" s="10"/>
    </row>
    <row r="1145" spans="1:13" x14ac:dyDescent="0.4">
      <c r="A1145" s="1">
        <v>40</v>
      </c>
      <c r="B1145" s="1">
        <v>40</v>
      </c>
      <c r="C1145" s="1">
        <v>100</v>
      </c>
      <c r="D1145" s="1">
        <v>350</v>
      </c>
      <c r="E1145" s="1">
        <v>0</v>
      </c>
      <c r="F1145" s="1">
        <v>100</v>
      </c>
      <c r="G1145" s="1">
        <v>400</v>
      </c>
      <c r="H1145" s="1"/>
      <c r="I1145" s="1">
        <v>1</v>
      </c>
      <c r="J1145" s="1">
        <v>0.17399999999999999</v>
      </c>
      <c r="K1145" s="1">
        <v>0.22189999999999999</v>
      </c>
      <c r="L1145" s="10"/>
      <c r="M1145" s="10"/>
    </row>
    <row r="1146" spans="1:13" x14ac:dyDescent="0.4">
      <c r="A1146" s="1">
        <v>40</v>
      </c>
      <c r="B1146" s="1">
        <v>40</v>
      </c>
      <c r="C1146" s="1">
        <v>100</v>
      </c>
      <c r="D1146" s="1">
        <v>350</v>
      </c>
      <c r="E1146" s="1">
        <v>0</v>
      </c>
      <c r="F1146" s="1">
        <v>100</v>
      </c>
      <c r="G1146" s="1">
        <v>400</v>
      </c>
      <c r="H1146" s="1"/>
      <c r="I1146" s="1">
        <v>2</v>
      </c>
      <c r="J1146" s="1">
        <v>0.17399999999999999</v>
      </c>
      <c r="K1146" s="1">
        <v>0.21920000000000001</v>
      </c>
      <c r="L1146" s="10"/>
      <c r="M1146" s="10"/>
    </row>
    <row r="1147" spans="1:13" x14ac:dyDescent="0.4">
      <c r="A1147" s="1">
        <v>40</v>
      </c>
      <c r="B1147" s="1">
        <v>40</v>
      </c>
      <c r="C1147" s="1">
        <v>100</v>
      </c>
      <c r="D1147" s="1">
        <v>350</v>
      </c>
      <c r="E1147" s="1">
        <v>0</v>
      </c>
      <c r="F1147" s="1">
        <v>100</v>
      </c>
      <c r="G1147" s="1">
        <v>400</v>
      </c>
      <c r="H1147" s="1"/>
      <c r="I1147" s="1">
        <v>3</v>
      </c>
      <c r="J1147" s="1">
        <v>0.17499999999999999</v>
      </c>
      <c r="K1147" s="1">
        <v>0.20050000000000001</v>
      </c>
      <c r="L1147" s="10"/>
      <c r="M1147" s="10"/>
    </row>
    <row r="1148" spans="1:13" x14ac:dyDescent="0.4">
      <c r="A1148" s="1">
        <v>40</v>
      </c>
      <c r="B1148" s="1">
        <v>40</v>
      </c>
      <c r="C1148" s="1">
        <v>100</v>
      </c>
      <c r="D1148" s="1">
        <v>350</v>
      </c>
      <c r="E1148" s="1">
        <v>0</v>
      </c>
      <c r="F1148" s="1">
        <v>100</v>
      </c>
      <c r="G1148" s="1">
        <v>600</v>
      </c>
      <c r="H1148" s="1"/>
      <c r="I1148" s="1">
        <v>1</v>
      </c>
      <c r="J1148" s="1">
        <v>0.17399999999999999</v>
      </c>
      <c r="K1148" s="1">
        <v>0.22889999999999999</v>
      </c>
      <c r="L1148" s="10"/>
      <c r="M1148" s="10"/>
    </row>
    <row r="1149" spans="1:13" x14ac:dyDescent="0.4">
      <c r="A1149" s="1">
        <v>40</v>
      </c>
      <c r="B1149" s="1">
        <v>40</v>
      </c>
      <c r="C1149" s="1">
        <v>100</v>
      </c>
      <c r="D1149" s="1">
        <v>350</v>
      </c>
      <c r="E1149" s="1">
        <v>0</v>
      </c>
      <c r="F1149" s="1">
        <v>100</v>
      </c>
      <c r="G1149" s="1">
        <v>600</v>
      </c>
      <c r="H1149" s="1"/>
      <c r="I1149" s="1">
        <v>2</v>
      </c>
      <c r="J1149" s="1">
        <v>0.17499999999999999</v>
      </c>
      <c r="K1149" s="1">
        <v>0.2195</v>
      </c>
      <c r="L1149" s="10"/>
      <c r="M1149" s="10"/>
    </row>
    <row r="1150" spans="1:13" x14ac:dyDescent="0.4">
      <c r="A1150" s="1">
        <v>40</v>
      </c>
      <c r="B1150" s="1">
        <v>40</v>
      </c>
      <c r="C1150" s="1">
        <v>100</v>
      </c>
      <c r="D1150" s="1">
        <v>350</v>
      </c>
      <c r="E1150" s="1">
        <v>0</v>
      </c>
      <c r="F1150" s="1">
        <v>100</v>
      </c>
      <c r="G1150" s="1">
        <v>600</v>
      </c>
      <c r="H1150" s="1"/>
      <c r="I1150" s="1">
        <v>3</v>
      </c>
      <c r="J1150" s="1">
        <v>0.17399999999999999</v>
      </c>
      <c r="K1150" s="1">
        <v>0.21510000000000001</v>
      </c>
      <c r="L1150" s="10"/>
      <c r="M1150" s="10"/>
    </row>
    <row r="1151" spans="1:13" x14ac:dyDescent="0.4">
      <c r="A1151" s="1">
        <v>40</v>
      </c>
      <c r="B1151" s="1">
        <v>40</v>
      </c>
      <c r="C1151" s="1">
        <v>100</v>
      </c>
      <c r="D1151" s="1">
        <v>350</v>
      </c>
      <c r="E1151" s="1">
        <v>0</v>
      </c>
      <c r="F1151" s="1">
        <v>125</v>
      </c>
      <c r="G1151" s="1">
        <v>200</v>
      </c>
      <c r="H1151" s="1"/>
      <c r="I1151" s="1">
        <v>1</v>
      </c>
      <c r="J1151" s="1">
        <v>0.17299999999999999</v>
      </c>
      <c r="K1151" s="1">
        <v>0.2084</v>
      </c>
      <c r="L1151" s="10"/>
      <c r="M1151" s="10"/>
    </row>
    <row r="1152" spans="1:13" x14ac:dyDescent="0.4">
      <c r="A1152" s="1">
        <v>40</v>
      </c>
      <c r="B1152" s="1">
        <v>40</v>
      </c>
      <c r="C1152" s="1">
        <v>100</v>
      </c>
      <c r="D1152" s="1">
        <v>350</v>
      </c>
      <c r="E1152" s="1">
        <v>0</v>
      </c>
      <c r="F1152" s="1">
        <v>125</v>
      </c>
      <c r="G1152" s="1">
        <v>200</v>
      </c>
      <c r="H1152" s="1"/>
      <c r="I1152" s="1">
        <v>2</v>
      </c>
      <c r="J1152" s="1">
        <v>0.17399999999999999</v>
      </c>
      <c r="K1152" s="1">
        <v>0.20399999999999999</v>
      </c>
      <c r="L1152" s="10"/>
      <c r="M1152" s="10"/>
    </row>
    <row r="1153" spans="1:13" x14ac:dyDescent="0.4">
      <c r="A1153" s="1">
        <v>40</v>
      </c>
      <c r="B1153" s="1">
        <v>40</v>
      </c>
      <c r="C1153" s="1">
        <v>100</v>
      </c>
      <c r="D1153" s="1">
        <v>350</v>
      </c>
      <c r="E1153" s="1">
        <v>0</v>
      </c>
      <c r="F1153" s="1">
        <v>125</v>
      </c>
      <c r="G1153" s="1">
        <v>200</v>
      </c>
      <c r="H1153" s="1"/>
      <c r="I1153" s="1">
        <v>3</v>
      </c>
      <c r="J1153" s="1">
        <v>0.17399999999999999</v>
      </c>
      <c r="K1153" s="1">
        <v>0.24709999999999999</v>
      </c>
      <c r="L1153" s="10"/>
      <c r="M1153" s="10"/>
    </row>
    <row r="1154" spans="1:13" x14ac:dyDescent="0.4">
      <c r="A1154" s="1">
        <v>40</v>
      </c>
      <c r="B1154" s="1">
        <v>40</v>
      </c>
      <c r="C1154" s="1">
        <v>100</v>
      </c>
      <c r="D1154" s="1">
        <v>350</v>
      </c>
      <c r="E1154" s="1">
        <v>0</v>
      </c>
      <c r="F1154" s="1">
        <v>125</v>
      </c>
      <c r="G1154" s="1">
        <v>400</v>
      </c>
      <c r="H1154" s="1"/>
      <c r="I1154" s="1">
        <v>1</v>
      </c>
      <c r="J1154" s="1">
        <v>0.17399999999999999</v>
      </c>
      <c r="K1154" s="1">
        <v>0.20130000000000001</v>
      </c>
      <c r="L1154" s="10"/>
      <c r="M1154" s="10"/>
    </row>
    <row r="1155" spans="1:13" x14ac:dyDescent="0.4">
      <c r="A1155" s="1">
        <v>40</v>
      </c>
      <c r="B1155" s="1">
        <v>40</v>
      </c>
      <c r="C1155" s="1">
        <v>100</v>
      </c>
      <c r="D1155" s="1">
        <v>350</v>
      </c>
      <c r="E1155" s="1">
        <v>0</v>
      </c>
      <c r="F1155" s="1">
        <v>125</v>
      </c>
      <c r="G1155" s="1">
        <v>400</v>
      </c>
      <c r="H1155" s="1"/>
      <c r="I1155" s="1">
        <v>2</v>
      </c>
      <c r="J1155" s="1">
        <v>0.17399999999999999</v>
      </c>
      <c r="K1155" s="1">
        <v>0.21079999999999999</v>
      </c>
      <c r="L1155" s="10"/>
      <c r="M1155" s="10"/>
    </row>
    <row r="1156" spans="1:13" x14ac:dyDescent="0.4">
      <c r="A1156" s="1">
        <v>40</v>
      </c>
      <c r="B1156" s="1">
        <v>40</v>
      </c>
      <c r="C1156" s="1">
        <v>100</v>
      </c>
      <c r="D1156" s="1">
        <v>350</v>
      </c>
      <c r="E1156" s="1">
        <v>0</v>
      </c>
      <c r="F1156" s="1">
        <v>125</v>
      </c>
      <c r="G1156" s="1">
        <v>400</v>
      </c>
      <c r="H1156" s="1"/>
      <c r="I1156" s="1">
        <v>3</v>
      </c>
      <c r="J1156" s="1">
        <v>0.17399999999999999</v>
      </c>
      <c r="K1156" s="1">
        <v>0.251</v>
      </c>
      <c r="L1156" s="10"/>
      <c r="M1156" s="10"/>
    </row>
    <row r="1157" spans="1:13" x14ac:dyDescent="0.4">
      <c r="A1157" s="1">
        <v>40</v>
      </c>
      <c r="B1157" s="1">
        <v>40</v>
      </c>
      <c r="C1157" s="1">
        <v>100</v>
      </c>
      <c r="D1157" s="1">
        <v>350</v>
      </c>
      <c r="E1157" s="1">
        <v>0</v>
      </c>
      <c r="F1157" s="1">
        <v>125</v>
      </c>
      <c r="G1157" s="1">
        <v>600</v>
      </c>
      <c r="H1157" s="1"/>
      <c r="I1157" s="1">
        <v>1</v>
      </c>
      <c r="J1157" s="1">
        <v>0.17399999999999999</v>
      </c>
      <c r="K1157" s="1">
        <v>0.21759999999999999</v>
      </c>
      <c r="L1157" s="10"/>
      <c r="M1157" s="10"/>
    </row>
    <row r="1158" spans="1:13" x14ac:dyDescent="0.4">
      <c r="A1158" s="1">
        <v>40</v>
      </c>
      <c r="B1158" s="1">
        <v>40</v>
      </c>
      <c r="C1158" s="1">
        <v>100</v>
      </c>
      <c r="D1158" s="1">
        <v>350</v>
      </c>
      <c r="E1158" s="1">
        <v>0</v>
      </c>
      <c r="F1158" s="1">
        <v>125</v>
      </c>
      <c r="G1158" s="1">
        <v>600</v>
      </c>
      <c r="H1158" s="1"/>
      <c r="I1158" s="1">
        <v>2</v>
      </c>
      <c r="J1158" s="1">
        <v>0.17399999999999999</v>
      </c>
      <c r="K1158" s="1">
        <v>0.27189999999999998</v>
      </c>
      <c r="L1158" s="10"/>
      <c r="M1158" s="10"/>
    </row>
    <row r="1159" spans="1:13" x14ac:dyDescent="0.4">
      <c r="A1159" s="1">
        <v>40</v>
      </c>
      <c r="B1159" s="1">
        <v>40</v>
      </c>
      <c r="C1159" s="1">
        <v>100</v>
      </c>
      <c r="D1159" s="1">
        <v>350</v>
      </c>
      <c r="E1159" s="1">
        <v>0</v>
      </c>
      <c r="F1159" s="1">
        <v>125</v>
      </c>
      <c r="G1159" s="1">
        <v>600</v>
      </c>
      <c r="H1159" s="1"/>
      <c r="I1159" s="1">
        <v>3</v>
      </c>
      <c r="J1159" s="1">
        <v>0.17399999999999999</v>
      </c>
      <c r="K1159" s="1">
        <v>0.26910000000000001</v>
      </c>
      <c r="L1159" s="10"/>
      <c r="M1159" s="10"/>
    </row>
    <row r="1160" spans="1:13" x14ac:dyDescent="0.4">
      <c r="A1160" s="1">
        <v>40</v>
      </c>
      <c r="B1160" s="1">
        <v>40</v>
      </c>
      <c r="C1160" s="1">
        <v>100</v>
      </c>
      <c r="D1160" s="1">
        <v>400</v>
      </c>
      <c r="E1160" s="1">
        <v>0</v>
      </c>
      <c r="F1160" s="1">
        <v>50</v>
      </c>
      <c r="G1160" s="1">
        <v>200</v>
      </c>
      <c r="H1160" s="1"/>
      <c r="I1160" s="1">
        <v>1</v>
      </c>
      <c r="J1160" s="1">
        <v>0.17399999999999999</v>
      </c>
      <c r="K1160" s="1">
        <v>0.21429999999999999</v>
      </c>
      <c r="L1160" s="10"/>
      <c r="M1160" s="10"/>
    </row>
    <row r="1161" spans="1:13" x14ac:dyDescent="0.4">
      <c r="A1161" s="1">
        <v>40</v>
      </c>
      <c r="B1161" s="1">
        <v>40</v>
      </c>
      <c r="C1161" s="1">
        <v>100</v>
      </c>
      <c r="D1161" s="1">
        <v>400</v>
      </c>
      <c r="E1161" s="1">
        <v>0</v>
      </c>
      <c r="F1161" s="1">
        <v>50</v>
      </c>
      <c r="G1161" s="1">
        <v>200</v>
      </c>
      <c r="H1161" s="1"/>
      <c r="I1161" s="1">
        <v>2</v>
      </c>
      <c r="J1161" s="1">
        <v>0.17399999999999999</v>
      </c>
      <c r="K1161" s="1">
        <v>0.19409999999999999</v>
      </c>
      <c r="L1161" s="10"/>
      <c r="M1161" s="10"/>
    </row>
    <row r="1162" spans="1:13" x14ac:dyDescent="0.4">
      <c r="A1162" s="1">
        <v>40</v>
      </c>
      <c r="B1162" s="1">
        <v>40</v>
      </c>
      <c r="C1162" s="1">
        <v>100</v>
      </c>
      <c r="D1162" s="1">
        <v>400</v>
      </c>
      <c r="E1162" s="1">
        <v>0</v>
      </c>
      <c r="F1162" s="1">
        <v>50</v>
      </c>
      <c r="G1162" s="1">
        <v>200</v>
      </c>
      <c r="H1162" s="1"/>
      <c r="I1162" s="1">
        <v>3</v>
      </c>
      <c r="J1162" s="1">
        <v>0.17399999999999999</v>
      </c>
      <c r="K1162" s="1">
        <v>0.2077</v>
      </c>
      <c r="L1162" s="10"/>
      <c r="M1162" s="10"/>
    </row>
    <row r="1163" spans="1:13" x14ac:dyDescent="0.4">
      <c r="A1163" s="1">
        <v>40</v>
      </c>
      <c r="B1163" s="1">
        <v>40</v>
      </c>
      <c r="C1163" s="1">
        <v>100</v>
      </c>
      <c r="D1163" s="1">
        <v>400</v>
      </c>
      <c r="E1163" s="1">
        <v>0</v>
      </c>
      <c r="F1163" s="1">
        <v>50</v>
      </c>
      <c r="G1163" s="1">
        <v>400</v>
      </c>
      <c r="H1163" s="1"/>
      <c r="I1163" s="1">
        <v>1</v>
      </c>
      <c r="J1163" s="1">
        <v>0.17399999999999999</v>
      </c>
      <c r="K1163" s="1">
        <v>0.22259999999999999</v>
      </c>
      <c r="L1163" s="10"/>
      <c r="M1163" s="10"/>
    </row>
    <row r="1164" spans="1:13" x14ac:dyDescent="0.4">
      <c r="A1164" s="1">
        <v>40</v>
      </c>
      <c r="B1164" s="1">
        <v>40</v>
      </c>
      <c r="C1164" s="1">
        <v>100</v>
      </c>
      <c r="D1164" s="1">
        <v>400</v>
      </c>
      <c r="E1164" s="1">
        <v>0</v>
      </c>
      <c r="F1164" s="1">
        <v>50</v>
      </c>
      <c r="G1164" s="1">
        <v>400</v>
      </c>
      <c r="H1164" s="1"/>
      <c r="I1164" s="1">
        <v>2</v>
      </c>
      <c r="J1164" s="1">
        <v>0.17399999999999999</v>
      </c>
      <c r="K1164" s="1">
        <v>0.21249999999999999</v>
      </c>
      <c r="L1164" s="10"/>
      <c r="M1164" s="10"/>
    </row>
    <row r="1165" spans="1:13" x14ac:dyDescent="0.4">
      <c r="A1165" s="1">
        <v>40</v>
      </c>
      <c r="B1165" s="1">
        <v>40</v>
      </c>
      <c r="C1165" s="1">
        <v>100</v>
      </c>
      <c r="D1165" s="1">
        <v>400</v>
      </c>
      <c r="E1165" s="1">
        <v>0</v>
      </c>
      <c r="F1165" s="1">
        <v>50</v>
      </c>
      <c r="G1165" s="1">
        <v>400</v>
      </c>
      <c r="H1165" s="1"/>
      <c r="I1165" s="1">
        <v>3</v>
      </c>
      <c r="J1165" s="1">
        <v>0.17399999999999999</v>
      </c>
      <c r="K1165" s="1">
        <v>0.19739999999999999</v>
      </c>
      <c r="L1165" s="10"/>
      <c r="M1165" s="10"/>
    </row>
    <row r="1166" spans="1:13" x14ac:dyDescent="0.4">
      <c r="A1166" s="1">
        <v>40</v>
      </c>
      <c r="B1166" s="1">
        <v>40</v>
      </c>
      <c r="C1166" s="1">
        <v>100</v>
      </c>
      <c r="D1166" s="1">
        <v>400</v>
      </c>
      <c r="E1166" s="1">
        <v>0</v>
      </c>
      <c r="F1166" s="1">
        <v>50</v>
      </c>
      <c r="G1166" s="1">
        <v>600</v>
      </c>
      <c r="H1166" s="1"/>
      <c r="I1166" s="1">
        <v>1</v>
      </c>
      <c r="J1166" s="1">
        <v>0.17399999999999999</v>
      </c>
      <c r="K1166" s="1">
        <v>0.22459999999999999</v>
      </c>
      <c r="L1166" s="10"/>
      <c r="M1166" s="10"/>
    </row>
    <row r="1167" spans="1:13" x14ac:dyDescent="0.4">
      <c r="A1167" s="1">
        <v>40</v>
      </c>
      <c r="B1167" s="1">
        <v>40</v>
      </c>
      <c r="C1167" s="1">
        <v>100</v>
      </c>
      <c r="D1167" s="1">
        <v>400</v>
      </c>
      <c r="E1167" s="1">
        <v>0</v>
      </c>
      <c r="F1167" s="1">
        <v>50</v>
      </c>
      <c r="G1167" s="1">
        <v>600</v>
      </c>
      <c r="H1167" s="1"/>
      <c r="I1167" s="1">
        <v>2</v>
      </c>
      <c r="J1167" s="1">
        <v>0.17399999999999999</v>
      </c>
      <c r="K1167" s="1">
        <v>0.2261</v>
      </c>
      <c r="L1167" s="10"/>
      <c r="M1167" s="10"/>
    </row>
    <row r="1168" spans="1:13" x14ac:dyDescent="0.4">
      <c r="A1168" s="1">
        <v>40</v>
      </c>
      <c r="B1168" s="1">
        <v>40</v>
      </c>
      <c r="C1168" s="1">
        <v>100</v>
      </c>
      <c r="D1168" s="1">
        <v>400</v>
      </c>
      <c r="E1168" s="1">
        <v>0</v>
      </c>
      <c r="F1168" s="1">
        <v>50</v>
      </c>
      <c r="G1168" s="1">
        <v>600</v>
      </c>
      <c r="H1168" s="1"/>
      <c r="I1168" s="1">
        <v>3</v>
      </c>
      <c r="J1168" s="1">
        <v>0.17399999999999999</v>
      </c>
      <c r="K1168" s="1">
        <v>0.24160000000000001</v>
      </c>
      <c r="L1168" s="10"/>
      <c r="M1168" s="10"/>
    </row>
    <row r="1169" spans="1:13" x14ac:dyDescent="0.4">
      <c r="A1169" s="1">
        <v>40</v>
      </c>
      <c r="B1169" s="1">
        <v>40</v>
      </c>
      <c r="C1169" s="1">
        <v>100</v>
      </c>
      <c r="D1169" s="1">
        <v>400</v>
      </c>
      <c r="E1169" s="1">
        <v>0</v>
      </c>
      <c r="F1169" s="1">
        <v>75</v>
      </c>
      <c r="G1169" s="1">
        <v>200</v>
      </c>
      <c r="H1169" s="1"/>
      <c r="I1169" s="1">
        <v>1</v>
      </c>
      <c r="J1169" s="1">
        <v>0.17399999999999999</v>
      </c>
      <c r="K1169" s="1">
        <v>0.2082</v>
      </c>
      <c r="L1169" s="10"/>
      <c r="M1169" s="10"/>
    </row>
    <row r="1170" spans="1:13" x14ac:dyDescent="0.4">
      <c r="A1170" s="1">
        <v>40</v>
      </c>
      <c r="B1170" s="1">
        <v>40</v>
      </c>
      <c r="C1170" s="1">
        <v>100</v>
      </c>
      <c r="D1170" s="1">
        <v>400</v>
      </c>
      <c r="E1170" s="1">
        <v>0</v>
      </c>
      <c r="F1170" s="1">
        <v>75</v>
      </c>
      <c r="G1170" s="1">
        <v>200</v>
      </c>
      <c r="H1170" s="1"/>
      <c r="I1170" s="1">
        <v>2</v>
      </c>
      <c r="J1170" s="1">
        <v>0.17399999999999999</v>
      </c>
      <c r="K1170" s="1">
        <v>0.19259999999999999</v>
      </c>
      <c r="L1170" s="10"/>
      <c r="M1170" s="10"/>
    </row>
    <row r="1171" spans="1:13" x14ac:dyDescent="0.4">
      <c r="A1171" s="1">
        <v>40</v>
      </c>
      <c r="B1171" s="1">
        <v>40</v>
      </c>
      <c r="C1171" s="1">
        <v>100</v>
      </c>
      <c r="D1171" s="1">
        <v>400</v>
      </c>
      <c r="E1171" s="1">
        <v>0</v>
      </c>
      <c r="F1171" s="1">
        <v>75</v>
      </c>
      <c r="G1171" s="1">
        <v>200</v>
      </c>
      <c r="H1171" s="1"/>
      <c r="I1171" s="1">
        <v>3</v>
      </c>
      <c r="J1171" s="1">
        <v>0.17499999999999999</v>
      </c>
      <c r="K1171" s="1">
        <v>0.21679999999999999</v>
      </c>
      <c r="L1171" s="10"/>
      <c r="M1171" s="10"/>
    </row>
    <row r="1172" spans="1:13" x14ac:dyDescent="0.4">
      <c r="A1172" s="1">
        <v>40</v>
      </c>
      <c r="B1172" s="1">
        <v>40</v>
      </c>
      <c r="C1172" s="1">
        <v>100</v>
      </c>
      <c r="D1172" s="1">
        <v>400</v>
      </c>
      <c r="E1172" s="1">
        <v>0</v>
      </c>
      <c r="F1172" s="1">
        <v>75</v>
      </c>
      <c r="G1172" s="1">
        <v>400</v>
      </c>
      <c r="H1172" s="1"/>
      <c r="I1172" s="1">
        <v>1</v>
      </c>
      <c r="J1172" s="1">
        <v>0.17399999999999999</v>
      </c>
      <c r="K1172" s="1">
        <v>0.2097</v>
      </c>
      <c r="L1172" s="10"/>
      <c r="M1172" s="10"/>
    </row>
    <row r="1173" spans="1:13" x14ac:dyDescent="0.4">
      <c r="A1173" s="1">
        <v>40</v>
      </c>
      <c r="B1173" s="1">
        <v>40</v>
      </c>
      <c r="C1173" s="1">
        <v>100</v>
      </c>
      <c r="D1173" s="1">
        <v>400</v>
      </c>
      <c r="E1173" s="1">
        <v>0</v>
      </c>
      <c r="F1173" s="1">
        <v>75</v>
      </c>
      <c r="G1173" s="1">
        <v>400</v>
      </c>
      <c r="H1173" s="1"/>
      <c r="I1173" s="1">
        <v>2</v>
      </c>
      <c r="J1173" s="1">
        <v>0.17399999999999999</v>
      </c>
      <c r="K1173" s="1">
        <v>0.19650000000000001</v>
      </c>
      <c r="L1173" s="10"/>
      <c r="M1173" s="10"/>
    </row>
    <row r="1174" spans="1:13" x14ac:dyDescent="0.4">
      <c r="A1174" s="1">
        <v>40</v>
      </c>
      <c r="B1174" s="1">
        <v>40</v>
      </c>
      <c r="C1174" s="1">
        <v>100</v>
      </c>
      <c r="D1174" s="1">
        <v>400</v>
      </c>
      <c r="E1174" s="1">
        <v>0</v>
      </c>
      <c r="F1174" s="1">
        <v>75</v>
      </c>
      <c r="G1174" s="1">
        <v>400</v>
      </c>
      <c r="H1174" s="1"/>
      <c r="I1174" s="1">
        <v>3</v>
      </c>
      <c r="J1174" s="1">
        <v>0.17399999999999999</v>
      </c>
      <c r="K1174" s="1">
        <v>0.22220000000000001</v>
      </c>
      <c r="L1174" s="10"/>
      <c r="M1174" s="10"/>
    </row>
    <row r="1175" spans="1:13" x14ac:dyDescent="0.4">
      <c r="A1175" s="1">
        <v>40</v>
      </c>
      <c r="B1175" s="1">
        <v>40</v>
      </c>
      <c r="C1175" s="1">
        <v>100</v>
      </c>
      <c r="D1175" s="1">
        <v>400</v>
      </c>
      <c r="E1175" s="1">
        <v>0</v>
      </c>
      <c r="F1175" s="1">
        <v>75</v>
      </c>
      <c r="G1175" s="1">
        <v>600</v>
      </c>
      <c r="H1175" s="1"/>
      <c r="I1175" s="1">
        <v>1</v>
      </c>
      <c r="J1175" s="1">
        <v>0.17399999999999999</v>
      </c>
      <c r="K1175" s="1">
        <v>0.21310000000000001</v>
      </c>
      <c r="L1175" s="10"/>
      <c r="M1175" s="10"/>
    </row>
    <row r="1176" spans="1:13" x14ac:dyDescent="0.4">
      <c r="A1176" s="1">
        <v>40</v>
      </c>
      <c r="B1176" s="1">
        <v>40</v>
      </c>
      <c r="C1176" s="1">
        <v>100</v>
      </c>
      <c r="D1176" s="1">
        <v>400</v>
      </c>
      <c r="E1176" s="1">
        <v>0</v>
      </c>
      <c r="F1176" s="1">
        <v>75</v>
      </c>
      <c r="G1176" s="1">
        <v>600</v>
      </c>
      <c r="H1176" s="1"/>
      <c r="I1176" s="1">
        <v>2</v>
      </c>
      <c r="J1176" s="1">
        <v>0.17399999999999999</v>
      </c>
      <c r="K1176" s="1">
        <v>0.22570000000000001</v>
      </c>
      <c r="L1176" s="10"/>
      <c r="M1176" s="10"/>
    </row>
    <row r="1177" spans="1:13" x14ac:dyDescent="0.4">
      <c r="A1177" s="1">
        <v>40</v>
      </c>
      <c r="B1177" s="1">
        <v>40</v>
      </c>
      <c r="C1177" s="1">
        <v>100</v>
      </c>
      <c r="D1177" s="1">
        <v>400</v>
      </c>
      <c r="E1177" s="1">
        <v>0</v>
      </c>
      <c r="F1177" s="1">
        <v>75</v>
      </c>
      <c r="G1177" s="1">
        <v>600</v>
      </c>
      <c r="H1177" s="1"/>
      <c r="I1177" s="1">
        <v>3</v>
      </c>
      <c r="J1177" s="1">
        <v>0.17399999999999999</v>
      </c>
      <c r="K1177" s="1">
        <v>0.27050000000000002</v>
      </c>
      <c r="L1177" s="10"/>
      <c r="M1177" s="10"/>
    </row>
    <row r="1178" spans="1:13" x14ac:dyDescent="0.4">
      <c r="A1178" s="1">
        <v>40</v>
      </c>
      <c r="B1178" s="1">
        <v>40</v>
      </c>
      <c r="C1178" s="1">
        <v>100</v>
      </c>
      <c r="D1178" s="1">
        <v>400</v>
      </c>
      <c r="E1178" s="1">
        <v>0</v>
      </c>
      <c r="F1178" s="1">
        <v>100</v>
      </c>
      <c r="G1178" s="1">
        <v>200</v>
      </c>
      <c r="H1178" s="1"/>
      <c r="I1178" s="1">
        <v>1</v>
      </c>
      <c r="J1178" s="1">
        <v>0.17399999999999999</v>
      </c>
      <c r="K1178" s="1">
        <v>0.2041</v>
      </c>
      <c r="L1178" s="10"/>
      <c r="M1178" s="10"/>
    </row>
    <row r="1179" spans="1:13" x14ac:dyDescent="0.4">
      <c r="A1179" s="1">
        <v>40</v>
      </c>
      <c r="B1179" s="1">
        <v>40</v>
      </c>
      <c r="C1179" s="1">
        <v>100</v>
      </c>
      <c r="D1179" s="1">
        <v>400</v>
      </c>
      <c r="E1179" s="1">
        <v>0</v>
      </c>
      <c r="F1179" s="1">
        <v>100</v>
      </c>
      <c r="G1179" s="1">
        <v>200</v>
      </c>
      <c r="H1179" s="1"/>
      <c r="I1179" s="1">
        <v>2</v>
      </c>
      <c r="J1179" s="1">
        <v>0.17399999999999999</v>
      </c>
      <c r="K1179" s="1">
        <v>0.21759999999999999</v>
      </c>
      <c r="L1179" s="10"/>
      <c r="M1179" s="10"/>
    </row>
    <row r="1180" spans="1:13" x14ac:dyDescent="0.4">
      <c r="A1180" s="1">
        <v>40</v>
      </c>
      <c r="B1180" s="1">
        <v>40</v>
      </c>
      <c r="C1180" s="1">
        <v>100</v>
      </c>
      <c r="D1180" s="1">
        <v>400</v>
      </c>
      <c r="E1180" s="1">
        <v>0</v>
      </c>
      <c r="F1180" s="1">
        <v>100</v>
      </c>
      <c r="G1180" s="1">
        <v>200</v>
      </c>
      <c r="H1180" s="1"/>
      <c r="I1180" s="1">
        <v>3</v>
      </c>
      <c r="J1180" s="1">
        <v>0.17399999999999999</v>
      </c>
      <c r="K1180" s="1">
        <v>0.1996</v>
      </c>
      <c r="L1180" s="10"/>
      <c r="M1180" s="10"/>
    </row>
    <row r="1181" spans="1:13" x14ac:dyDescent="0.4">
      <c r="A1181" s="1">
        <v>40</v>
      </c>
      <c r="B1181" s="1">
        <v>40</v>
      </c>
      <c r="C1181" s="1">
        <v>100</v>
      </c>
      <c r="D1181" s="1">
        <v>400</v>
      </c>
      <c r="E1181" s="1">
        <v>0</v>
      </c>
      <c r="F1181" s="1">
        <v>100</v>
      </c>
      <c r="G1181" s="1">
        <v>400</v>
      </c>
      <c r="H1181" s="1"/>
      <c r="I1181" s="1">
        <v>1</v>
      </c>
      <c r="J1181" s="1">
        <v>0.17399999999999999</v>
      </c>
      <c r="K1181" s="1">
        <v>0.1956</v>
      </c>
      <c r="L1181" s="10"/>
      <c r="M1181" s="10"/>
    </row>
    <row r="1182" spans="1:13" x14ac:dyDescent="0.4">
      <c r="A1182" s="1">
        <v>40</v>
      </c>
      <c r="B1182" s="1">
        <v>40</v>
      </c>
      <c r="C1182" s="1">
        <v>100</v>
      </c>
      <c r="D1182" s="1">
        <v>400</v>
      </c>
      <c r="E1182" s="1">
        <v>0</v>
      </c>
      <c r="F1182" s="1">
        <v>100</v>
      </c>
      <c r="G1182" s="1">
        <v>400</v>
      </c>
      <c r="H1182" s="1"/>
      <c r="I1182" s="1">
        <v>2</v>
      </c>
      <c r="J1182" s="1">
        <v>0.17399999999999999</v>
      </c>
      <c r="K1182" s="1">
        <v>0.19700000000000001</v>
      </c>
      <c r="L1182" s="10"/>
      <c r="M1182" s="10"/>
    </row>
    <row r="1183" spans="1:13" x14ac:dyDescent="0.4">
      <c r="A1183" s="1">
        <v>40</v>
      </c>
      <c r="B1183" s="1">
        <v>40</v>
      </c>
      <c r="C1183" s="1">
        <v>100</v>
      </c>
      <c r="D1183" s="1">
        <v>400</v>
      </c>
      <c r="E1183" s="1">
        <v>0</v>
      </c>
      <c r="F1183" s="1">
        <v>100</v>
      </c>
      <c r="G1183" s="1">
        <v>400</v>
      </c>
      <c r="H1183" s="1"/>
      <c r="I1183" s="1">
        <v>3</v>
      </c>
      <c r="J1183" s="1">
        <v>0.17399999999999999</v>
      </c>
      <c r="K1183" s="1">
        <v>0.19270000000000001</v>
      </c>
      <c r="L1183" s="10"/>
      <c r="M1183" s="10"/>
    </row>
    <row r="1184" spans="1:13" x14ac:dyDescent="0.4">
      <c r="A1184" s="1">
        <v>40</v>
      </c>
      <c r="B1184" s="1">
        <v>40</v>
      </c>
      <c r="C1184" s="1">
        <v>100</v>
      </c>
      <c r="D1184" s="1">
        <v>400</v>
      </c>
      <c r="E1184" s="1">
        <v>0</v>
      </c>
      <c r="F1184" s="1">
        <v>100</v>
      </c>
      <c r="G1184" s="1">
        <v>600</v>
      </c>
      <c r="H1184" s="1"/>
      <c r="I1184" s="1">
        <v>1</v>
      </c>
      <c r="J1184" s="1">
        <v>0.17499999999999999</v>
      </c>
      <c r="K1184" s="1">
        <v>0.2218</v>
      </c>
      <c r="L1184" s="10"/>
      <c r="M1184" s="10"/>
    </row>
    <row r="1185" spans="1:13" x14ac:dyDescent="0.4">
      <c r="A1185" s="1">
        <v>40</v>
      </c>
      <c r="B1185" s="1">
        <v>40</v>
      </c>
      <c r="C1185" s="1">
        <v>100</v>
      </c>
      <c r="D1185" s="1">
        <v>400</v>
      </c>
      <c r="E1185" s="1">
        <v>0</v>
      </c>
      <c r="F1185" s="1">
        <v>100</v>
      </c>
      <c r="G1185" s="1">
        <v>600</v>
      </c>
      <c r="H1185" s="1"/>
      <c r="I1185" s="1">
        <v>2</v>
      </c>
      <c r="J1185" s="1">
        <v>0.17399999999999999</v>
      </c>
      <c r="K1185" s="1">
        <v>0.20730000000000001</v>
      </c>
      <c r="L1185" s="10"/>
      <c r="M1185" s="10"/>
    </row>
    <row r="1186" spans="1:13" x14ac:dyDescent="0.4">
      <c r="A1186" s="1">
        <v>40</v>
      </c>
      <c r="B1186" s="1">
        <v>40</v>
      </c>
      <c r="C1186" s="1">
        <v>100</v>
      </c>
      <c r="D1186" s="1">
        <v>400</v>
      </c>
      <c r="E1186" s="1">
        <v>0</v>
      </c>
      <c r="F1186" s="1">
        <v>100</v>
      </c>
      <c r="G1186" s="1">
        <v>600</v>
      </c>
      <c r="H1186" s="1"/>
      <c r="I1186" s="1">
        <v>3</v>
      </c>
      <c r="J1186" s="1">
        <v>0.17399999999999999</v>
      </c>
      <c r="K1186" s="1">
        <v>0.2097</v>
      </c>
      <c r="L1186" s="10"/>
      <c r="M1186" s="10"/>
    </row>
    <row r="1187" spans="1:13" x14ac:dyDescent="0.4">
      <c r="A1187" s="1">
        <v>40</v>
      </c>
      <c r="B1187" s="1">
        <v>40</v>
      </c>
      <c r="C1187" s="1">
        <v>100</v>
      </c>
      <c r="D1187" s="1">
        <v>400</v>
      </c>
      <c r="E1187" s="1">
        <v>0</v>
      </c>
      <c r="F1187" s="1">
        <v>125</v>
      </c>
      <c r="G1187" s="1">
        <v>200</v>
      </c>
      <c r="H1187" s="1"/>
      <c r="I1187" s="1">
        <v>1</v>
      </c>
      <c r="J1187" s="1">
        <v>0.17399999999999999</v>
      </c>
      <c r="K1187" s="1">
        <v>0.19439999999999999</v>
      </c>
      <c r="L1187" s="10"/>
      <c r="M1187" s="10"/>
    </row>
    <row r="1188" spans="1:13" x14ac:dyDescent="0.4">
      <c r="A1188" s="1">
        <v>40</v>
      </c>
      <c r="B1188" s="1">
        <v>40</v>
      </c>
      <c r="C1188" s="1">
        <v>100</v>
      </c>
      <c r="D1188" s="1">
        <v>400</v>
      </c>
      <c r="E1188" s="1">
        <v>0</v>
      </c>
      <c r="F1188" s="1">
        <v>125</v>
      </c>
      <c r="G1188" s="1">
        <v>200</v>
      </c>
      <c r="H1188" s="1"/>
      <c r="I1188" s="1">
        <v>2</v>
      </c>
      <c r="J1188" s="1">
        <v>0.17399999999999999</v>
      </c>
      <c r="K1188" s="1">
        <v>0.17979999999999999</v>
      </c>
      <c r="L1188" s="10"/>
      <c r="M1188" s="10"/>
    </row>
    <row r="1189" spans="1:13" x14ac:dyDescent="0.4">
      <c r="A1189" s="1">
        <v>40</v>
      </c>
      <c r="B1189" s="1">
        <v>40</v>
      </c>
      <c r="C1189" s="1">
        <v>100</v>
      </c>
      <c r="D1189" s="1">
        <v>400</v>
      </c>
      <c r="E1189" s="1">
        <v>0</v>
      </c>
      <c r="F1189" s="1">
        <v>125</v>
      </c>
      <c r="G1189" s="1">
        <v>200</v>
      </c>
      <c r="H1189" s="1"/>
      <c r="I1189" s="1">
        <v>3</v>
      </c>
      <c r="J1189" s="1">
        <v>0.17299999999999999</v>
      </c>
      <c r="K1189" s="1">
        <v>0.19470000000000001</v>
      </c>
      <c r="L1189" s="10"/>
      <c r="M1189" s="10"/>
    </row>
    <row r="1190" spans="1:13" x14ac:dyDescent="0.4">
      <c r="A1190" s="1">
        <v>40</v>
      </c>
      <c r="B1190" s="1">
        <v>40</v>
      </c>
      <c r="C1190" s="1">
        <v>100</v>
      </c>
      <c r="D1190" s="1">
        <v>400</v>
      </c>
      <c r="E1190" s="1">
        <v>0</v>
      </c>
      <c r="F1190" s="1">
        <v>125</v>
      </c>
      <c r="G1190" s="1">
        <v>400</v>
      </c>
      <c r="H1190" s="1"/>
      <c r="I1190" s="1">
        <v>1</v>
      </c>
      <c r="J1190" s="1">
        <v>0.17399999999999999</v>
      </c>
      <c r="K1190" s="1">
        <v>0.2114</v>
      </c>
      <c r="L1190" s="10"/>
      <c r="M1190" s="10"/>
    </row>
    <row r="1191" spans="1:13" x14ac:dyDescent="0.4">
      <c r="A1191" s="1">
        <v>40</v>
      </c>
      <c r="B1191" s="1">
        <v>40</v>
      </c>
      <c r="C1191" s="1">
        <v>100</v>
      </c>
      <c r="D1191" s="1">
        <v>400</v>
      </c>
      <c r="E1191" s="1">
        <v>0</v>
      </c>
      <c r="F1191" s="1">
        <v>125</v>
      </c>
      <c r="G1191" s="1">
        <v>400</v>
      </c>
      <c r="H1191" s="1"/>
      <c r="I1191" s="1">
        <v>2</v>
      </c>
      <c r="J1191" s="1">
        <v>0.17399999999999999</v>
      </c>
      <c r="K1191" s="1">
        <v>0.20419999999999999</v>
      </c>
      <c r="L1191" s="10"/>
      <c r="M1191" s="10"/>
    </row>
    <row r="1192" spans="1:13" x14ac:dyDescent="0.4">
      <c r="A1192" s="1">
        <v>40</v>
      </c>
      <c r="B1192" s="1">
        <v>40</v>
      </c>
      <c r="C1192" s="1">
        <v>100</v>
      </c>
      <c r="D1192" s="1">
        <v>400</v>
      </c>
      <c r="E1192" s="1">
        <v>0</v>
      </c>
      <c r="F1192" s="1">
        <v>125</v>
      </c>
      <c r="G1192" s="1">
        <v>400</v>
      </c>
      <c r="H1192" s="1"/>
      <c r="I1192" s="1">
        <v>3</v>
      </c>
      <c r="J1192" s="1">
        <v>0.17399999999999999</v>
      </c>
      <c r="K1192" s="1">
        <v>0.2485</v>
      </c>
      <c r="L1192" s="10"/>
      <c r="M1192" s="10"/>
    </row>
    <row r="1193" spans="1:13" x14ac:dyDescent="0.4">
      <c r="A1193" s="1">
        <v>40</v>
      </c>
      <c r="B1193" s="1">
        <v>40</v>
      </c>
      <c r="C1193" s="1">
        <v>100</v>
      </c>
      <c r="D1193" s="1">
        <v>400</v>
      </c>
      <c r="E1193" s="1">
        <v>0</v>
      </c>
      <c r="F1193" s="1">
        <v>125</v>
      </c>
      <c r="G1193" s="1">
        <v>600</v>
      </c>
      <c r="H1193" s="1"/>
      <c r="I1193" s="1">
        <v>1</v>
      </c>
      <c r="J1193" s="1">
        <v>0.17399999999999999</v>
      </c>
      <c r="K1193" s="1">
        <v>0.2757</v>
      </c>
      <c r="L1193" s="10"/>
      <c r="M1193" s="10"/>
    </row>
    <row r="1194" spans="1:13" x14ac:dyDescent="0.4">
      <c r="A1194" s="1">
        <v>40</v>
      </c>
      <c r="B1194" s="1">
        <v>40</v>
      </c>
      <c r="C1194" s="1">
        <v>100</v>
      </c>
      <c r="D1194" s="1">
        <v>400</v>
      </c>
      <c r="E1194" s="1">
        <v>0</v>
      </c>
      <c r="F1194" s="1">
        <v>125</v>
      </c>
      <c r="G1194" s="1">
        <v>600</v>
      </c>
      <c r="H1194" s="1"/>
      <c r="I1194" s="1">
        <v>2</v>
      </c>
      <c r="J1194" s="1">
        <v>0.17399999999999999</v>
      </c>
      <c r="K1194" s="1">
        <v>0.26819999999999999</v>
      </c>
      <c r="L1194" s="10"/>
      <c r="M1194" s="10"/>
    </row>
    <row r="1195" spans="1:13" x14ac:dyDescent="0.4">
      <c r="A1195" s="1">
        <v>40</v>
      </c>
      <c r="B1195" s="1">
        <v>40</v>
      </c>
      <c r="C1195" s="1">
        <v>100</v>
      </c>
      <c r="D1195" s="1">
        <v>400</v>
      </c>
      <c r="E1195" s="1">
        <v>0</v>
      </c>
      <c r="F1195" s="1">
        <v>125</v>
      </c>
      <c r="G1195" s="1">
        <v>600</v>
      </c>
      <c r="H1195" s="1"/>
      <c r="I1195" s="1">
        <v>3</v>
      </c>
      <c r="J1195" s="1">
        <v>0.17399999999999999</v>
      </c>
      <c r="K1195" s="1">
        <v>0.28370000000000001</v>
      </c>
      <c r="L1195" s="10"/>
      <c r="M1195" s="10"/>
    </row>
    <row r="1196" spans="1:13" x14ac:dyDescent="0.4">
      <c r="A1196" s="1">
        <v>40</v>
      </c>
      <c r="B1196" s="1">
        <v>40</v>
      </c>
      <c r="C1196" s="1">
        <v>100</v>
      </c>
      <c r="D1196" s="1">
        <v>450</v>
      </c>
      <c r="E1196" s="1">
        <v>0</v>
      </c>
      <c r="F1196" s="1">
        <v>50</v>
      </c>
      <c r="G1196" s="1">
        <v>200</v>
      </c>
      <c r="H1196" s="1"/>
      <c r="I1196" s="1">
        <v>1</v>
      </c>
      <c r="J1196" s="1">
        <v>0.17399999999999999</v>
      </c>
      <c r="K1196" s="1">
        <v>0.21529999999999999</v>
      </c>
      <c r="L1196" s="10"/>
      <c r="M1196" s="10"/>
    </row>
    <row r="1197" spans="1:13" x14ac:dyDescent="0.4">
      <c r="A1197" s="1">
        <v>40</v>
      </c>
      <c r="B1197" s="1">
        <v>40</v>
      </c>
      <c r="C1197" s="1">
        <v>100</v>
      </c>
      <c r="D1197" s="1">
        <v>450</v>
      </c>
      <c r="E1197" s="1">
        <v>0</v>
      </c>
      <c r="F1197" s="1">
        <v>50</v>
      </c>
      <c r="G1197" s="1">
        <v>200</v>
      </c>
      <c r="H1197" s="1"/>
      <c r="I1197" s="1">
        <v>2</v>
      </c>
      <c r="J1197" s="1">
        <v>0.17399999999999999</v>
      </c>
      <c r="K1197" s="1">
        <v>0.21679999999999999</v>
      </c>
      <c r="L1197" s="10"/>
      <c r="M1197" s="10"/>
    </row>
    <row r="1198" spans="1:13" x14ac:dyDescent="0.4">
      <c r="A1198" s="1">
        <v>40</v>
      </c>
      <c r="B1198" s="1">
        <v>40</v>
      </c>
      <c r="C1198" s="1">
        <v>100</v>
      </c>
      <c r="D1198" s="1">
        <v>450</v>
      </c>
      <c r="E1198" s="1">
        <v>0</v>
      </c>
      <c r="F1198" s="1">
        <v>50</v>
      </c>
      <c r="G1198" s="1">
        <v>200</v>
      </c>
      <c r="H1198" s="1"/>
      <c r="I1198" s="1">
        <v>3</v>
      </c>
      <c r="J1198" s="1">
        <v>0.17399999999999999</v>
      </c>
      <c r="K1198" s="1">
        <v>0.26840000000000003</v>
      </c>
      <c r="L1198" s="10"/>
      <c r="M1198" s="10"/>
    </row>
    <row r="1199" spans="1:13" x14ac:dyDescent="0.4">
      <c r="A1199" s="1">
        <v>40</v>
      </c>
      <c r="B1199" s="1">
        <v>40</v>
      </c>
      <c r="C1199" s="1">
        <v>100</v>
      </c>
      <c r="D1199" s="1">
        <v>450</v>
      </c>
      <c r="E1199" s="1">
        <v>0</v>
      </c>
      <c r="F1199" s="1">
        <v>50</v>
      </c>
      <c r="G1199" s="1">
        <v>400</v>
      </c>
      <c r="H1199" s="1"/>
      <c r="I1199" s="1">
        <v>1</v>
      </c>
      <c r="J1199" s="1">
        <v>0.17299999999999999</v>
      </c>
      <c r="K1199" s="1">
        <v>0.19040000000000001</v>
      </c>
      <c r="L1199" s="10"/>
      <c r="M1199" s="10"/>
    </row>
    <row r="1200" spans="1:13" x14ac:dyDescent="0.4">
      <c r="A1200" s="1">
        <v>40</v>
      </c>
      <c r="B1200" s="1">
        <v>40</v>
      </c>
      <c r="C1200" s="1">
        <v>100</v>
      </c>
      <c r="D1200" s="1">
        <v>450</v>
      </c>
      <c r="E1200" s="1">
        <v>0</v>
      </c>
      <c r="F1200" s="1">
        <v>50</v>
      </c>
      <c r="G1200" s="1">
        <v>400</v>
      </c>
      <c r="H1200" s="1"/>
      <c r="I1200" s="1">
        <v>2</v>
      </c>
      <c r="J1200" s="1">
        <v>0.17399999999999999</v>
      </c>
      <c r="K1200" s="1">
        <v>0.1981</v>
      </c>
      <c r="L1200" s="10"/>
      <c r="M1200" s="10"/>
    </row>
    <row r="1201" spans="1:13" x14ac:dyDescent="0.4">
      <c r="A1201" s="1">
        <v>40</v>
      </c>
      <c r="B1201" s="1">
        <v>40</v>
      </c>
      <c r="C1201" s="1">
        <v>100</v>
      </c>
      <c r="D1201" s="1">
        <v>450</v>
      </c>
      <c r="E1201" s="1">
        <v>0</v>
      </c>
      <c r="F1201" s="1">
        <v>50</v>
      </c>
      <c r="G1201" s="1">
        <v>400</v>
      </c>
      <c r="H1201" s="1"/>
      <c r="I1201" s="1">
        <v>3</v>
      </c>
      <c r="J1201" s="1">
        <v>0.17399999999999999</v>
      </c>
      <c r="K1201" s="1">
        <v>0.19420000000000001</v>
      </c>
      <c r="L1201" s="10"/>
      <c r="M1201" s="10"/>
    </row>
    <row r="1202" spans="1:13" x14ac:dyDescent="0.4">
      <c r="A1202" s="1">
        <v>40</v>
      </c>
      <c r="B1202" s="1">
        <v>40</v>
      </c>
      <c r="C1202" s="1">
        <v>100</v>
      </c>
      <c r="D1202" s="1">
        <v>450</v>
      </c>
      <c r="E1202" s="1">
        <v>0</v>
      </c>
      <c r="F1202" s="1">
        <v>50</v>
      </c>
      <c r="G1202" s="1">
        <v>600</v>
      </c>
      <c r="H1202" s="1"/>
      <c r="I1202" s="1">
        <v>1</v>
      </c>
      <c r="J1202" s="1">
        <v>0.17599999999999999</v>
      </c>
      <c r="K1202" s="1">
        <v>0.22800000000000001</v>
      </c>
      <c r="L1202" s="10"/>
      <c r="M1202" s="10"/>
    </row>
    <row r="1203" spans="1:13" x14ac:dyDescent="0.4">
      <c r="A1203" s="1">
        <v>40</v>
      </c>
      <c r="B1203" s="1">
        <v>40</v>
      </c>
      <c r="C1203" s="1">
        <v>100</v>
      </c>
      <c r="D1203" s="1">
        <v>450</v>
      </c>
      <c r="E1203" s="1">
        <v>0</v>
      </c>
      <c r="F1203" s="1">
        <v>50</v>
      </c>
      <c r="G1203" s="1">
        <v>600</v>
      </c>
      <c r="H1203" s="1"/>
      <c r="I1203" s="1">
        <v>2</v>
      </c>
      <c r="J1203" s="1">
        <v>0.17699999999999999</v>
      </c>
      <c r="K1203" s="1">
        <v>0.21909999999999999</v>
      </c>
      <c r="L1203" s="10"/>
      <c r="M1203" s="10"/>
    </row>
    <row r="1204" spans="1:13" x14ac:dyDescent="0.4">
      <c r="A1204" s="1">
        <v>40</v>
      </c>
      <c r="B1204" s="1">
        <v>40</v>
      </c>
      <c r="C1204" s="1">
        <v>100</v>
      </c>
      <c r="D1204" s="1">
        <v>450</v>
      </c>
      <c r="E1204" s="1">
        <v>0</v>
      </c>
      <c r="F1204" s="1">
        <v>50</v>
      </c>
      <c r="G1204" s="1">
        <v>600</v>
      </c>
      <c r="H1204" s="1"/>
      <c r="I1204" s="1">
        <v>3</v>
      </c>
      <c r="J1204" s="1">
        <v>0.17699999999999999</v>
      </c>
      <c r="K1204" s="1">
        <v>0.245</v>
      </c>
      <c r="L1204" s="10"/>
      <c r="M1204" s="10"/>
    </row>
    <row r="1205" spans="1:13" x14ac:dyDescent="0.4">
      <c r="A1205" s="1">
        <v>40</v>
      </c>
      <c r="B1205" s="1">
        <v>40</v>
      </c>
      <c r="C1205" s="1">
        <v>100</v>
      </c>
      <c r="D1205" s="1">
        <v>450</v>
      </c>
      <c r="E1205" s="1">
        <v>0</v>
      </c>
      <c r="F1205" s="1">
        <v>75</v>
      </c>
      <c r="G1205" s="1">
        <v>200</v>
      </c>
      <c r="H1205" s="1"/>
      <c r="I1205" s="1">
        <v>1</v>
      </c>
      <c r="J1205" s="1">
        <v>0.17399999999999999</v>
      </c>
      <c r="K1205" s="1">
        <v>0.23730000000000001</v>
      </c>
      <c r="L1205" s="10"/>
      <c r="M1205" s="10"/>
    </row>
    <row r="1206" spans="1:13" x14ac:dyDescent="0.4">
      <c r="A1206" s="1">
        <v>40</v>
      </c>
      <c r="B1206" s="1">
        <v>40</v>
      </c>
      <c r="C1206" s="1">
        <v>100</v>
      </c>
      <c r="D1206" s="1">
        <v>450</v>
      </c>
      <c r="E1206" s="1">
        <v>0</v>
      </c>
      <c r="F1206" s="1">
        <v>75</v>
      </c>
      <c r="G1206" s="1">
        <v>200</v>
      </c>
      <c r="H1206" s="1"/>
      <c r="I1206" s="1">
        <v>2</v>
      </c>
      <c r="J1206" s="1">
        <v>0.17399999999999999</v>
      </c>
      <c r="K1206" s="1">
        <v>0.2112</v>
      </c>
      <c r="L1206" s="10"/>
      <c r="M1206" s="10"/>
    </row>
    <row r="1207" spans="1:13" x14ac:dyDescent="0.4">
      <c r="A1207" s="1">
        <v>40</v>
      </c>
      <c r="B1207" s="1">
        <v>40</v>
      </c>
      <c r="C1207" s="1">
        <v>100</v>
      </c>
      <c r="D1207" s="1">
        <v>450</v>
      </c>
      <c r="E1207" s="1">
        <v>0</v>
      </c>
      <c r="F1207" s="1">
        <v>75</v>
      </c>
      <c r="G1207" s="1">
        <v>200</v>
      </c>
      <c r="H1207" s="1"/>
      <c r="I1207" s="1">
        <v>3</v>
      </c>
      <c r="J1207" s="1">
        <v>0.17399999999999999</v>
      </c>
      <c r="K1207" s="1">
        <v>0.2397</v>
      </c>
      <c r="L1207" s="10"/>
      <c r="M1207" s="10"/>
    </row>
    <row r="1208" spans="1:13" x14ac:dyDescent="0.4">
      <c r="A1208" s="1">
        <v>40</v>
      </c>
      <c r="B1208" s="1">
        <v>40</v>
      </c>
      <c r="C1208" s="1">
        <v>100</v>
      </c>
      <c r="D1208" s="1">
        <v>450</v>
      </c>
      <c r="E1208" s="1">
        <v>0</v>
      </c>
      <c r="F1208" s="1">
        <v>75</v>
      </c>
      <c r="G1208" s="1">
        <v>400</v>
      </c>
      <c r="H1208" s="1"/>
      <c r="I1208" s="1">
        <v>1</v>
      </c>
      <c r="J1208" s="1">
        <v>0.17399999999999999</v>
      </c>
      <c r="K1208" s="1">
        <v>0.21129999999999999</v>
      </c>
      <c r="L1208" s="10"/>
      <c r="M1208" s="10"/>
    </row>
    <row r="1209" spans="1:13" x14ac:dyDescent="0.4">
      <c r="A1209" s="1">
        <v>40</v>
      </c>
      <c r="B1209" s="1">
        <v>40</v>
      </c>
      <c r="C1209" s="1">
        <v>100</v>
      </c>
      <c r="D1209" s="1">
        <v>450</v>
      </c>
      <c r="E1209" s="1">
        <v>0</v>
      </c>
      <c r="F1209" s="1">
        <v>75</v>
      </c>
      <c r="G1209" s="1">
        <v>400</v>
      </c>
      <c r="H1209" s="1"/>
      <c r="I1209" s="1">
        <v>2</v>
      </c>
      <c r="J1209" s="1">
        <v>0.17399999999999999</v>
      </c>
      <c r="K1209" s="1">
        <v>0.20530000000000001</v>
      </c>
      <c r="L1209" s="10"/>
      <c r="M1209" s="10"/>
    </row>
    <row r="1210" spans="1:13" x14ac:dyDescent="0.4">
      <c r="A1210" s="1">
        <v>40</v>
      </c>
      <c r="B1210" s="1">
        <v>40</v>
      </c>
      <c r="C1210" s="1">
        <v>100</v>
      </c>
      <c r="D1210" s="1">
        <v>450</v>
      </c>
      <c r="E1210" s="1">
        <v>0</v>
      </c>
      <c r="F1210" s="1">
        <v>75</v>
      </c>
      <c r="G1210" s="1">
        <v>400</v>
      </c>
      <c r="H1210" s="1"/>
      <c r="I1210" s="1">
        <v>3</v>
      </c>
      <c r="J1210" s="1">
        <v>0.17399999999999999</v>
      </c>
      <c r="K1210" s="1">
        <v>0.2515</v>
      </c>
      <c r="L1210" s="10"/>
      <c r="M1210" s="10"/>
    </row>
    <row r="1211" spans="1:13" x14ac:dyDescent="0.4">
      <c r="A1211" s="1">
        <v>40</v>
      </c>
      <c r="B1211" s="1">
        <v>40</v>
      </c>
      <c r="C1211" s="1">
        <v>100</v>
      </c>
      <c r="D1211" s="1">
        <v>450</v>
      </c>
      <c r="E1211" s="1">
        <v>0</v>
      </c>
      <c r="F1211" s="1">
        <v>75</v>
      </c>
      <c r="G1211" s="1">
        <v>600</v>
      </c>
      <c r="H1211" s="1"/>
      <c r="I1211" s="1">
        <v>1</v>
      </c>
      <c r="J1211" s="1">
        <v>0.17399999999999999</v>
      </c>
      <c r="K1211" s="1">
        <v>0.21390000000000001</v>
      </c>
      <c r="L1211" s="10"/>
      <c r="M1211" s="10"/>
    </row>
    <row r="1212" spans="1:13" x14ac:dyDescent="0.4">
      <c r="A1212" s="1">
        <v>40</v>
      </c>
      <c r="B1212" s="1">
        <v>40</v>
      </c>
      <c r="C1212" s="1">
        <v>100</v>
      </c>
      <c r="D1212" s="1">
        <v>450</v>
      </c>
      <c r="E1212" s="1">
        <v>0</v>
      </c>
      <c r="F1212" s="1">
        <v>75</v>
      </c>
      <c r="G1212" s="1">
        <v>600</v>
      </c>
      <c r="H1212" s="1"/>
      <c r="I1212" s="1">
        <v>2</v>
      </c>
      <c r="J1212" s="1">
        <v>0.17399999999999999</v>
      </c>
      <c r="K1212" s="1">
        <v>0.21970000000000001</v>
      </c>
      <c r="L1212" s="10"/>
      <c r="M1212" s="10"/>
    </row>
    <row r="1213" spans="1:13" x14ac:dyDescent="0.4">
      <c r="A1213" s="1">
        <v>40</v>
      </c>
      <c r="B1213" s="1">
        <v>40</v>
      </c>
      <c r="C1213" s="1">
        <v>100</v>
      </c>
      <c r="D1213" s="1">
        <v>450</v>
      </c>
      <c r="E1213" s="1">
        <v>0</v>
      </c>
      <c r="F1213" s="1">
        <v>75</v>
      </c>
      <c r="G1213" s="1">
        <v>600</v>
      </c>
      <c r="H1213" s="1"/>
      <c r="I1213" s="1">
        <v>3</v>
      </c>
      <c r="J1213" s="1">
        <v>0.17399999999999999</v>
      </c>
      <c r="K1213" s="1">
        <v>0.26119999999999999</v>
      </c>
      <c r="L1213" s="10"/>
      <c r="M1213" s="10"/>
    </row>
    <row r="1214" spans="1:13" x14ac:dyDescent="0.4">
      <c r="A1214" s="1">
        <v>40</v>
      </c>
      <c r="B1214" s="1">
        <v>40</v>
      </c>
      <c r="C1214" s="1">
        <v>100</v>
      </c>
      <c r="D1214" s="1">
        <v>450</v>
      </c>
      <c r="E1214" s="1">
        <v>0</v>
      </c>
      <c r="F1214" s="1">
        <v>100</v>
      </c>
      <c r="G1214" s="1">
        <v>200</v>
      </c>
      <c r="H1214" s="1"/>
      <c r="I1214" s="1">
        <v>1</v>
      </c>
      <c r="J1214" s="1">
        <v>0.17399999999999999</v>
      </c>
      <c r="K1214" s="1">
        <v>0.20480000000000001</v>
      </c>
      <c r="L1214" s="10"/>
      <c r="M1214" s="10"/>
    </row>
    <row r="1215" spans="1:13" x14ac:dyDescent="0.4">
      <c r="A1215" s="1">
        <v>40</v>
      </c>
      <c r="B1215" s="1">
        <v>40</v>
      </c>
      <c r="C1215" s="1">
        <v>100</v>
      </c>
      <c r="D1215" s="1">
        <v>450</v>
      </c>
      <c r="E1215" s="1">
        <v>0</v>
      </c>
      <c r="F1215" s="1">
        <v>100</v>
      </c>
      <c r="G1215" s="1">
        <v>200</v>
      </c>
      <c r="H1215" s="1"/>
      <c r="I1215" s="1">
        <v>2</v>
      </c>
      <c r="J1215" s="1">
        <v>0.17399999999999999</v>
      </c>
      <c r="K1215" s="1">
        <v>0.21240000000000001</v>
      </c>
      <c r="L1215" s="10"/>
      <c r="M1215" s="10"/>
    </row>
    <row r="1216" spans="1:13" x14ac:dyDescent="0.4">
      <c r="A1216" s="1">
        <v>40</v>
      </c>
      <c r="B1216" s="1">
        <v>40</v>
      </c>
      <c r="C1216" s="1">
        <v>100</v>
      </c>
      <c r="D1216" s="1">
        <v>450</v>
      </c>
      <c r="E1216" s="1">
        <v>0</v>
      </c>
      <c r="F1216" s="1">
        <v>100</v>
      </c>
      <c r="G1216" s="1">
        <v>200</v>
      </c>
      <c r="H1216" s="1"/>
      <c r="I1216" s="1">
        <v>3</v>
      </c>
      <c r="J1216" s="1">
        <v>0.17399999999999999</v>
      </c>
      <c r="K1216" s="1">
        <v>0.20250000000000001</v>
      </c>
      <c r="L1216" s="10"/>
      <c r="M1216" s="10"/>
    </row>
    <row r="1217" spans="1:13" x14ac:dyDescent="0.4">
      <c r="A1217" s="1">
        <v>40</v>
      </c>
      <c r="B1217" s="1">
        <v>40</v>
      </c>
      <c r="C1217" s="1">
        <v>100</v>
      </c>
      <c r="D1217" s="1">
        <v>450</v>
      </c>
      <c r="E1217" s="1">
        <v>0</v>
      </c>
      <c r="F1217" s="1">
        <v>100</v>
      </c>
      <c r="G1217" s="1">
        <v>400</v>
      </c>
      <c r="H1217" s="1"/>
      <c r="I1217" s="1">
        <v>1</v>
      </c>
      <c r="J1217" s="1">
        <v>0.17399999999999999</v>
      </c>
      <c r="K1217" s="1">
        <v>0.19370000000000001</v>
      </c>
      <c r="L1217" s="10"/>
      <c r="M1217" s="10"/>
    </row>
    <row r="1218" spans="1:13" x14ac:dyDescent="0.4">
      <c r="A1218" s="1">
        <v>40</v>
      </c>
      <c r="B1218" s="1">
        <v>40</v>
      </c>
      <c r="C1218" s="1">
        <v>100</v>
      </c>
      <c r="D1218" s="1">
        <v>450</v>
      </c>
      <c r="E1218" s="1">
        <v>0</v>
      </c>
      <c r="F1218" s="1">
        <v>100</v>
      </c>
      <c r="G1218" s="1">
        <v>400</v>
      </c>
      <c r="H1218" s="1"/>
      <c r="I1218" s="1">
        <v>2</v>
      </c>
      <c r="J1218" s="1">
        <v>0.17399999999999999</v>
      </c>
      <c r="K1218" s="1">
        <v>0.20319999999999999</v>
      </c>
      <c r="L1218" s="10"/>
      <c r="M1218" s="10"/>
    </row>
    <row r="1219" spans="1:13" x14ac:dyDescent="0.4">
      <c r="A1219" s="1">
        <v>40</v>
      </c>
      <c r="B1219" s="1">
        <v>40</v>
      </c>
      <c r="C1219" s="1">
        <v>100</v>
      </c>
      <c r="D1219" s="1">
        <v>450</v>
      </c>
      <c r="E1219" s="1">
        <v>0</v>
      </c>
      <c r="F1219" s="1">
        <v>100</v>
      </c>
      <c r="G1219" s="1">
        <v>400</v>
      </c>
      <c r="H1219" s="1"/>
      <c r="I1219" s="1">
        <v>3</v>
      </c>
      <c r="J1219" s="1">
        <v>0.17399999999999999</v>
      </c>
      <c r="K1219" s="1">
        <v>0.20730000000000001</v>
      </c>
      <c r="L1219" s="10"/>
      <c r="M1219" s="10"/>
    </row>
    <row r="1220" spans="1:13" x14ac:dyDescent="0.4">
      <c r="A1220" s="1">
        <v>40</v>
      </c>
      <c r="B1220" s="1">
        <v>40</v>
      </c>
      <c r="C1220" s="1">
        <v>100</v>
      </c>
      <c r="D1220" s="1">
        <v>450</v>
      </c>
      <c r="E1220" s="1">
        <v>0</v>
      </c>
      <c r="F1220" s="1">
        <v>100</v>
      </c>
      <c r="G1220" s="1">
        <v>600</v>
      </c>
      <c r="H1220" s="1"/>
      <c r="I1220" s="1">
        <v>1</v>
      </c>
      <c r="J1220" s="1">
        <v>0.17399999999999999</v>
      </c>
      <c r="K1220" s="1">
        <v>0.22739999999999999</v>
      </c>
      <c r="L1220" s="10"/>
      <c r="M1220" s="10"/>
    </row>
    <row r="1221" spans="1:13" x14ac:dyDescent="0.4">
      <c r="A1221" s="1">
        <v>40</v>
      </c>
      <c r="B1221" s="1">
        <v>40</v>
      </c>
      <c r="C1221" s="1">
        <v>100</v>
      </c>
      <c r="D1221" s="1">
        <v>450</v>
      </c>
      <c r="E1221" s="1">
        <v>0</v>
      </c>
      <c r="F1221" s="1">
        <v>100</v>
      </c>
      <c r="G1221" s="1">
        <v>600</v>
      </c>
      <c r="H1221" s="1"/>
      <c r="I1221" s="1">
        <v>2</v>
      </c>
      <c r="J1221" s="1">
        <v>0.17399999999999999</v>
      </c>
      <c r="K1221" s="1">
        <v>0.25009999999999999</v>
      </c>
      <c r="L1221" s="10"/>
      <c r="M1221" s="10"/>
    </row>
    <row r="1222" spans="1:13" x14ac:dyDescent="0.4">
      <c r="A1222" s="1">
        <v>40</v>
      </c>
      <c r="B1222" s="1">
        <v>40</v>
      </c>
      <c r="C1222" s="1">
        <v>100</v>
      </c>
      <c r="D1222" s="1">
        <v>450</v>
      </c>
      <c r="E1222" s="1">
        <v>0</v>
      </c>
      <c r="F1222" s="1">
        <v>100</v>
      </c>
      <c r="G1222" s="1">
        <v>600</v>
      </c>
      <c r="H1222" s="1"/>
      <c r="I1222" s="1">
        <v>3</v>
      </c>
      <c r="J1222" s="1">
        <v>0.17399999999999999</v>
      </c>
      <c r="K1222" s="1">
        <v>0.2676</v>
      </c>
      <c r="L1222" s="10"/>
      <c r="M1222" s="10"/>
    </row>
    <row r="1223" spans="1:13" x14ac:dyDescent="0.4">
      <c r="A1223" s="1">
        <v>40</v>
      </c>
      <c r="B1223" s="1">
        <v>40</v>
      </c>
      <c r="C1223" s="1">
        <v>100</v>
      </c>
      <c r="D1223" s="1">
        <v>450</v>
      </c>
      <c r="E1223" s="1">
        <v>0</v>
      </c>
      <c r="F1223" s="1">
        <v>125</v>
      </c>
      <c r="G1223" s="1">
        <v>200</v>
      </c>
      <c r="H1223" s="1"/>
      <c r="I1223" s="1">
        <v>1</v>
      </c>
      <c r="J1223" s="1">
        <v>0.17399999999999999</v>
      </c>
      <c r="K1223" s="1">
        <v>0.22090000000000001</v>
      </c>
      <c r="L1223" s="10"/>
      <c r="M1223" s="10"/>
    </row>
    <row r="1224" spans="1:13" x14ac:dyDescent="0.4">
      <c r="A1224" s="1">
        <v>40</v>
      </c>
      <c r="B1224" s="1">
        <v>40</v>
      </c>
      <c r="C1224" s="1">
        <v>100</v>
      </c>
      <c r="D1224" s="1">
        <v>450</v>
      </c>
      <c r="E1224" s="1">
        <v>0</v>
      </c>
      <c r="F1224" s="1">
        <v>125</v>
      </c>
      <c r="G1224" s="1">
        <v>200</v>
      </c>
      <c r="H1224" s="1"/>
      <c r="I1224" s="1">
        <v>2</v>
      </c>
      <c r="J1224" s="1">
        <v>0.17399999999999999</v>
      </c>
      <c r="K1224" s="1">
        <v>0.2162</v>
      </c>
      <c r="L1224" s="10"/>
      <c r="M1224" s="10"/>
    </row>
    <row r="1225" spans="1:13" x14ac:dyDescent="0.4">
      <c r="A1225" s="1">
        <v>40</v>
      </c>
      <c r="B1225" s="1">
        <v>40</v>
      </c>
      <c r="C1225" s="1">
        <v>100</v>
      </c>
      <c r="D1225" s="1">
        <v>450</v>
      </c>
      <c r="E1225" s="1">
        <v>0</v>
      </c>
      <c r="F1225" s="1">
        <v>125</v>
      </c>
      <c r="G1225" s="1">
        <v>200</v>
      </c>
      <c r="H1225" s="1"/>
      <c r="I1225" s="1">
        <v>3</v>
      </c>
      <c r="J1225" s="1">
        <v>0.17399999999999999</v>
      </c>
      <c r="K1225" s="1">
        <v>0.24249999999999999</v>
      </c>
      <c r="L1225" s="10"/>
      <c r="M1225" s="10"/>
    </row>
    <row r="1226" spans="1:13" x14ac:dyDescent="0.4">
      <c r="A1226" s="1">
        <v>40</v>
      </c>
      <c r="B1226" s="1">
        <v>40</v>
      </c>
      <c r="C1226" s="1">
        <v>100</v>
      </c>
      <c r="D1226" s="1">
        <v>450</v>
      </c>
      <c r="E1226" s="1">
        <v>0</v>
      </c>
      <c r="F1226" s="1">
        <v>125</v>
      </c>
      <c r="G1226" s="1">
        <v>400</v>
      </c>
      <c r="H1226" s="1"/>
      <c r="I1226" s="1">
        <v>1</v>
      </c>
      <c r="J1226" s="1">
        <v>0.17399999999999999</v>
      </c>
      <c r="K1226" s="1">
        <v>0.2092</v>
      </c>
      <c r="L1226" s="10"/>
      <c r="M1226" s="10"/>
    </row>
    <row r="1227" spans="1:13" x14ac:dyDescent="0.4">
      <c r="A1227" s="1">
        <v>40</v>
      </c>
      <c r="B1227" s="1">
        <v>40</v>
      </c>
      <c r="C1227" s="1">
        <v>100</v>
      </c>
      <c r="D1227" s="1">
        <v>450</v>
      </c>
      <c r="E1227" s="1">
        <v>0</v>
      </c>
      <c r="F1227" s="1">
        <v>125</v>
      </c>
      <c r="G1227" s="1">
        <v>400</v>
      </c>
      <c r="H1227" s="1"/>
      <c r="I1227" s="1">
        <v>2</v>
      </c>
      <c r="J1227" s="1">
        <v>0.17399999999999999</v>
      </c>
      <c r="K1227" s="1">
        <v>0.2064</v>
      </c>
      <c r="L1227" s="10"/>
      <c r="M1227" s="10"/>
    </row>
    <row r="1228" spans="1:13" x14ac:dyDescent="0.4">
      <c r="A1228" s="1">
        <v>40</v>
      </c>
      <c r="B1228" s="1">
        <v>40</v>
      </c>
      <c r="C1228" s="1">
        <v>100</v>
      </c>
      <c r="D1228" s="1">
        <v>450</v>
      </c>
      <c r="E1228" s="1">
        <v>0</v>
      </c>
      <c r="F1228" s="1">
        <v>125</v>
      </c>
      <c r="G1228" s="1">
        <v>400</v>
      </c>
      <c r="H1228" s="1"/>
      <c r="I1228" s="1">
        <v>3</v>
      </c>
      <c r="J1228" s="1">
        <v>0.17399999999999999</v>
      </c>
      <c r="K1228" s="1">
        <v>0.25890000000000002</v>
      </c>
      <c r="L1228" s="10"/>
      <c r="M1228" s="10"/>
    </row>
    <row r="1229" spans="1:13" x14ac:dyDescent="0.4">
      <c r="A1229" s="1">
        <v>40</v>
      </c>
      <c r="B1229" s="1">
        <v>40</v>
      </c>
      <c r="C1229" s="1">
        <v>100</v>
      </c>
      <c r="D1229" s="1">
        <v>450</v>
      </c>
      <c r="E1229" s="1">
        <v>0</v>
      </c>
      <c r="F1229" s="1">
        <v>125</v>
      </c>
      <c r="G1229" s="1">
        <v>600</v>
      </c>
      <c r="H1229" s="1"/>
      <c r="I1229" s="1">
        <v>1</v>
      </c>
      <c r="J1229" s="1">
        <v>0.17399999999999999</v>
      </c>
      <c r="K1229" s="1">
        <v>0.21859999999999999</v>
      </c>
      <c r="L1229" s="10"/>
      <c r="M1229" s="10"/>
    </row>
    <row r="1230" spans="1:13" x14ac:dyDescent="0.4">
      <c r="A1230" s="1">
        <v>40</v>
      </c>
      <c r="B1230" s="1">
        <v>40</v>
      </c>
      <c r="C1230" s="1">
        <v>100</v>
      </c>
      <c r="D1230" s="1">
        <v>450</v>
      </c>
      <c r="E1230" s="1">
        <v>0</v>
      </c>
      <c r="F1230" s="1">
        <v>125</v>
      </c>
      <c r="G1230" s="1">
        <v>600</v>
      </c>
      <c r="H1230" s="1"/>
      <c r="I1230" s="1">
        <v>2</v>
      </c>
      <c r="J1230" s="1">
        <v>0.17299999999999999</v>
      </c>
      <c r="K1230" s="1">
        <v>0.2452</v>
      </c>
      <c r="L1230" s="10"/>
      <c r="M1230" s="10"/>
    </row>
    <row r="1231" spans="1:13" x14ac:dyDescent="0.4">
      <c r="A1231" s="1">
        <v>40</v>
      </c>
      <c r="B1231" s="1">
        <v>40</v>
      </c>
      <c r="C1231" s="1">
        <v>100</v>
      </c>
      <c r="D1231" s="1">
        <v>450</v>
      </c>
      <c r="E1231" s="1">
        <v>0</v>
      </c>
      <c r="F1231" s="1">
        <v>125</v>
      </c>
      <c r="G1231" s="1">
        <v>600</v>
      </c>
      <c r="H1231" s="1"/>
      <c r="I1231" s="1">
        <v>3</v>
      </c>
      <c r="J1231" s="1">
        <v>0.17399999999999999</v>
      </c>
      <c r="K1231" s="1">
        <v>0.23960000000000001</v>
      </c>
      <c r="L1231" s="10"/>
      <c r="M1231" s="10"/>
    </row>
    <row r="1232" spans="1:13" x14ac:dyDescent="0.4">
      <c r="A1232" s="1">
        <v>40</v>
      </c>
      <c r="B1232" s="1">
        <v>40</v>
      </c>
      <c r="C1232" s="1">
        <v>100</v>
      </c>
      <c r="D1232" s="1">
        <v>500</v>
      </c>
      <c r="E1232" s="1">
        <v>0</v>
      </c>
      <c r="F1232" s="1">
        <v>50</v>
      </c>
      <c r="G1232" s="1">
        <v>200</v>
      </c>
      <c r="H1232" s="1"/>
      <c r="I1232" s="1">
        <v>1</v>
      </c>
      <c r="J1232" s="1">
        <v>0.17399999999999999</v>
      </c>
      <c r="K1232" s="1">
        <v>0.215</v>
      </c>
      <c r="L1232" s="10"/>
      <c r="M1232" s="10"/>
    </row>
    <row r="1233" spans="1:13" x14ac:dyDescent="0.4">
      <c r="A1233" s="1">
        <v>40</v>
      </c>
      <c r="B1233" s="1">
        <v>40</v>
      </c>
      <c r="C1233" s="1">
        <v>100</v>
      </c>
      <c r="D1233" s="1">
        <v>500</v>
      </c>
      <c r="E1233" s="1">
        <v>0</v>
      </c>
      <c r="F1233" s="1">
        <v>50</v>
      </c>
      <c r="G1233" s="1">
        <v>200</v>
      </c>
      <c r="H1233" s="1"/>
      <c r="I1233" s="1">
        <v>2</v>
      </c>
      <c r="J1233" s="1">
        <v>0.17399999999999999</v>
      </c>
      <c r="K1233" s="1">
        <v>0.2137</v>
      </c>
      <c r="L1233" s="10"/>
      <c r="M1233" s="10"/>
    </row>
    <row r="1234" spans="1:13" x14ac:dyDescent="0.4">
      <c r="A1234" s="1">
        <v>40</v>
      </c>
      <c r="B1234" s="1">
        <v>40</v>
      </c>
      <c r="C1234" s="1">
        <v>100</v>
      </c>
      <c r="D1234" s="1">
        <v>500</v>
      </c>
      <c r="E1234" s="1">
        <v>0</v>
      </c>
      <c r="F1234" s="1">
        <v>50</v>
      </c>
      <c r="G1234" s="1">
        <v>200</v>
      </c>
      <c r="H1234" s="1"/>
      <c r="I1234" s="1">
        <v>3</v>
      </c>
      <c r="J1234" s="1">
        <v>0.17399999999999999</v>
      </c>
      <c r="K1234" s="1">
        <v>0.20619999999999999</v>
      </c>
      <c r="L1234" s="10"/>
      <c r="M1234" s="10"/>
    </row>
    <row r="1235" spans="1:13" x14ac:dyDescent="0.4">
      <c r="A1235" s="1">
        <v>40</v>
      </c>
      <c r="B1235" s="1">
        <v>40</v>
      </c>
      <c r="C1235" s="1">
        <v>100</v>
      </c>
      <c r="D1235" s="1">
        <v>500</v>
      </c>
      <c r="E1235" s="1">
        <v>0</v>
      </c>
      <c r="F1235" s="1">
        <v>50</v>
      </c>
      <c r="G1235" s="1">
        <v>400</v>
      </c>
      <c r="H1235" s="1"/>
      <c r="I1235" s="1">
        <v>1</v>
      </c>
      <c r="J1235" s="1">
        <v>0.17399999999999999</v>
      </c>
      <c r="K1235" s="1">
        <v>0.23280000000000001</v>
      </c>
      <c r="L1235" s="10"/>
      <c r="M1235" s="10"/>
    </row>
    <row r="1236" spans="1:13" x14ac:dyDescent="0.4">
      <c r="A1236" s="1">
        <v>40</v>
      </c>
      <c r="B1236" s="1">
        <v>40</v>
      </c>
      <c r="C1236" s="1">
        <v>100</v>
      </c>
      <c r="D1236" s="1">
        <v>500</v>
      </c>
      <c r="E1236" s="1">
        <v>0</v>
      </c>
      <c r="F1236" s="1">
        <v>50</v>
      </c>
      <c r="G1236" s="1">
        <v>400</v>
      </c>
      <c r="H1236" s="1"/>
      <c r="I1236" s="1">
        <v>2</v>
      </c>
      <c r="J1236" s="1">
        <v>0.17399999999999999</v>
      </c>
      <c r="K1236" s="1">
        <v>0.21510000000000001</v>
      </c>
      <c r="L1236" s="10"/>
      <c r="M1236" s="10"/>
    </row>
    <row r="1237" spans="1:13" x14ac:dyDescent="0.4">
      <c r="A1237" s="1">
        <v>40</v>
      </c>
      <c r="B1237" s="1">
        <v>40</v>
      </c>
      <c r="C1237" s="1">
        <v>100</v>
      </c>
      <c r="D1237" s="1">
        <v>500</v>
      </c>
      <c r="E1237" s="1">
        <v>0</v>
      </c>
      <c r="F1237" s="1">
        <v>50</v>
      </c>
      <c r="G1237" s="1">
        <v>400</v>
      </c>
      <c r="H1237" s="1"/>
      <c r="I1237" s="1">
        <v>3</v>
      </c>
      <c r="J1237" s="1">
        <v>0.17399999999999999</v>
      </c>
      <c r="K1237" s="1">
        <v>0.27310000000000001</v>
      </c>
      <c r="L1237" s="10"/>
      <c r="M1237" s="10"/>
    </row>
    <row r="1238" spans="1:13" x14ac:dyDescent="0.4">
      <c r="A1238" s="1">
        <v>40</v>
      </c>
      <c r="B1238" s="1">
        <v>40</v>
      </c>
      <c r="C1238" s="1">
        <v>100</v>
      </c>
      <c r="D1238" s="1">
        <v>500</v>
      </c>
      <c r="E1238" s="1">
        <v>0</v>
      </c>
      <c r="F1238" s="1">
        <v>50</v>
      </c>
      <c r="G1238" s="1">
        <v>600</v>
      </c>
      <c r="H1238" s="1"/>
      <c r="I1238" s="1">
        <v>1</v>
      </c>
      <c r="J1238" s="1">
        <v>0.184</v>
      </c>
      <c r="K1238" s="1">
        <v>0.20130000000000001</v>
      </c>
      <c r="L1238" s="10"/>
      <c r="M1238" s="10"/>
    </row>
    <row r="1239" spans="1:13" x14ac:dyDescent="0.4">
      <c r="A1239" s="1">
        <v>40</v>
      </c>
      <c r="B1239" s="1">
        <v>40</v>
      </c>
      <c r="C1239" s="1">
        <v>100</v>
      </c>
      <c r="D1239" s="1">
        <v>500</v>
      </c>
      <c r="E1239" s="1">
        <v>0</v>
      </c>
      <c r="F1239" s="1">
        <v>50</v>
      </c>
      <c r="G1239" s="1">
        <v>600</v>
      </c>
      <c r="H1239" s="1"/>
      <c r="I1239" s="1">
        <v>2</v>
      </c>
      <c r="J1239" s="1">
        <v>0.183</v>
      </c>
      <c r="K1239" s="1">
        <v>0.20200000000000001</v>
      </c>
      <c r="L1239" s="10"/>
      <c r="M1239" s="10"/>
    </row>
    <row r="1240" spans="1:13" x14ac:dyDescent="0.4">
      <c r="A1240" s="1">
        <v>40</v>
      </c>
      <c r="B1240" s="1">
        <v>40</v>
      </c>
      <c r="C1240" s="1">
        <v>100</v>
      </c>
      <c r="D1240" s="1">
        <v>500</v>
      </c>
      <c r="E1240" s="1">
        <v>0</v>
      </c>
      <c r="F1240" s="1">
        <v>50</v>
      </c>
      <c r="G1240" s="1">
        <v>600</v>
      </c>
      <c r="H1240" s="1"/>
      <c r="I1240" s="1">
        <v>3</v>
      </c>
      <c r="J1240" s="1">
        <v>0.183</v>
      </c>
      <c r="K1240" s="1">
        <v>0.2429</v>
      </c>
      <c r="L1240" s="10"/>
      <c r="M1240" s="10"/>
    </row>
    <row r="1241" spans="1:13" x14ac:dyDescent="0.4">
      <c r="A1241" s="1">
        <v>40</v>
      </c>
      <c r="B1241" s="1">
        <v>40</v>
      </c>
      <c r="C1241" s="1">
        <v>100</v>
      </c>
      <c r="D1241" s="1">
        <v>500</v>
      </c>
      <c r="E1241" s="1">
        <v>0</v>
      </c>
      <c r="F1241" s="1">
        <v>75</v>
      </c>
      <c r="G1241" s="1">
        <v>200</v>
      </c>
      <c r="H1241" s="1"/>
      <c r="I1241" s="1">
        <v>1</v>
      </c>
      <c r="J1241" s="1">
        <v>0.17399999999999999</v>
      </c>
      <c r="K1241" s="1">
        <v>0.2238</v>
      </c>
      <c r="L1241" s="10"/>
      <c r="M1241" s="10"/>
    </row>
    <row r="1242" spans="1:13" x14ac:dyDescent="0.4">
      <c r="A1242" s="1">
        <v>40</v>
      </c>
      <c r="B1242" s="1">
        <v>40</v>
      </c>
      <c r="C1242" s="1">
        <v>100</v>
      </c>
      <c r="D1242" s="1">
        <v>500</v>
      </c>
      <c r="E1242" s="1">
        <v>0</v>
      </c>
      <c r="F1242" s="1">
        <v>75</v>
      </c>
      <c r="G1242" s="1">
        <v>200</v>
      </c>
      <c r="H1242" s="1"/>
      <c r="I1242" s="1">
        <v>2</v>
      </c>
      <c r="J1242" s="1">
        <v>0.17399999999999999</v>
      </c>
      <c r="K1242" s="1">
        <v>0.21260000000000001</v>
      </c>
      <c r="L1242" s="10"/>
      <c r="M1242" s="10"/>
    </row>
    <row r="1243" spans="1:13" x14ac:dyDescent="0.4">
      <c r="A1243" s="1">
        <v>40</v>
      </c>
      <c r="B1243" s="1">
        <v>40</v>
      </c>
      <c r="C1243" s="1">
        <v>100</v>
      </c>
      <c r="D1243" s="1">
        <v>500</v>
      </c>
      <c r="E1243" s="1">
        <v>0</v>
      </c>
      <c r="F1243" s="1">
        <v>75</v>
      </c>
      <c r="G1243" s="1">
        <v>200</v>
      </c>
      <c r="H1243" s="1"/>
      <c r="I1243" s="1">
        <v>3</v>
      </c>
      <c r="J1243" s="1">
        <v>0.17399999999999999</v>
      </c>
      <c r="K1243" s="1">
        <v>0.23830000000000001</v>
      </c>
      <c r="L1243" s="10"/>
      <c r="M1243" s="10"/>
    </row>
    <row r="1244" spans="1:13" x14ac:dyDescent="0.4">
      <c r="A1244" s="1">
        <v>40</v>
      </c>
      <c r="B1244" s="1">
        <v>40</v>
      </c>
      <c r="C1244" s="1">
        <v>100</v>
      </c>
      <c r="D1244" s="1">
        <v>500</v>
      </c>
      <c r="E1244" s="1">
        <v>0</v>
      </c>
      <c r="F1244" s="1">
        <v>75</v>
      </c>
      <c r="G1244" s="1">
        <v>400</v>
      </c>
      <c r="H1244" s="1"/>
      <c r="I1244" s="1">
        <v>1</v>
      </c>
      <c r="J1244" s="1">
        <v>0.17399999999999999</v>
      </c>
      <c r="K1244" s="1">
        <v>0.21260000000000001</v>
      </c>
      <c r="L1244" s="10"/>
      <c r="M1244" s="10"/>
    </row>
    <row r="1245" spans="1:13" x14ac:dyDescent="0.4">
      <c r="A1245" s="1">
        <v>40</v>
      </c>
      <c r="B1245" s="1">
        <v>40</v>
      </c>
      <c r="C1245" s="1">
        <v>100</v>
      </c>
      <c r="D1245" s="1">
        <v>500</v>
      </c>
      <c r="E1245" s="1">
        <v>0</v>
      </c>
      <c r="F1245" s="1">
        <v>75</v>
      </c>
      <c r="G1245" s="1">
        <v>400</v>
      </c>
      <c r="H1245" s="1"/>
      <c r="I1245" s="1">
        <v>2</v>
      </c>
      <c r="J1245" s="1">
        <v>0.17399999999999999</v>
      </c>
      <c r="K1245" s="1">
        <v>0.2011</v>
      </c>
      <c r="L1245" s="10"/>
      <c r="M1245" s="10"/>
    </row>
    <row r="1246" spans="1:13" x14ac:dyDescent="0.4">
      <c r="A1246" s="1">
        <v>40</v>
      </c>
      <c r="B1246" s="1">
        <v>40</v>
      </c>
      <c r="C1246" s="1">
        <v>100</v>
      </c>
      <c r="D1246" s="1">
        <v>500</v>
      </c>
      <c r="E1246" s="1">
        <v>0</v>
      </c>
      <c r="F1246" s="1">
        <v>75</v>
      </c>
      <c r="G1246" s="1">
        <v>400</v>
      </c>
      <c r="H1246" s="1"/>
      <c r="I1246" s="1">
        <v>3</v>
      </c>
      <c r="J1246" s="1">
        <v>0.17399999999999999</v>
      </c>
      <c r="K1246" s="1">
        <v>0.25740000000000002</v>
      </c>
      <c r="L1246" s="10"/>
      <c r="M1246" s="10"/>
    </row>
    <row r="1247" spans="1:13" x14ac:dyDescent="0.4">
      <c r="A1247" s="1">
        <v>40</v>
      </c>
      <c r="B1247" s="1">
        <v>40</v>
      </c>
      <c r="C1247" s="1">
        <v>100</v>
      </c>
      <c r="D1247" s="1">
        <v>500</v>
      </c>
      <c r="E1247" s="1">
        <v>0</v>
      </c>
      <c r="F1247" s="1">
        <v>75</v>
      </c>
      <c r="G1247" s="1">
        <v>600</v>
      </c>
      <c r="H1247" s="1"/>
      <c r="I1247" s="1">
        <v>1</v>
      </c>
      <c r="J1247" s="1">
        <v>0.17399999999999999</v>
      </c>
      <c r="K1247" s="1">
        <v>0.22070000000000001</v>
      </c>
      <c r="L1247" s="10"/>
      <c r="M1247" s="10"/>
    </row>
    <row r="1248" spans="1:13" x14ac:dyDescent="0.4">
      <c r="A1248" s="1">
        <v>40</v>
      </c>
      <c r="B1248" s="1">
        <v>40</v>
      </c>
      <c r="C1248" s="1">
        <v>100</v>
      </c>
      <c r="D1248" s="1">
        <v>500</v>
      </c>
      <c r="E1248" s="1">
        <v>0</v>
      </c>
      <c r="F1248" s="1">
        <v>75</v>
      </c>
      <c r="G1248" s="1">
        <v>600</v>
      </c>
      <c r="H1248" s="1"/>
      <c r="I1248" s="1">
        <v>2</v>
      </c>
      <c r="J1248" s="1">
        <v>0.17399999999999999</v>
      </c>
      <c r="K1248" s="1">
        <v>0.21240000000000001</v>
      </c>
      <c r="L1248" s="10"/>
      <c r="M1248" s="10"/>
    </row>
    <row r="1249" spans="1:13" x14ac:dyDescent="0.4">
      <c r="A1249" s="1">
        <v>40</v>
      </c>
      <c r="B1249" s="1">
        <v>40</v>
      </c>
      <c r="C1249" s="1">
        <v>100</v>
      </c>
      <c r="D1249" s="1">
        <v>500</v>
      </c>
      <c r="E1249" s="1">
        <v>0</v>
      </c>
      <c r="F1249" s="1">
        <v>75</v>
      </c>
      <c r="G1249" s="1">
        <v>600</v>
      </c>
      <c r="H1249" s="1"/>
      <c r="I1249" s="1">
        <v>3</v>
      </c>
      <c r="J1249" s="1">
        <v>0.17399999999999999</v>
      </c>
      <c r="K1249" s="1">
        <v>0.27100000000000002</v>
      </c>
      <c r="L1249" s="10"/>
      <c r="M1249" s="10"/>
    </row>
    <row r="1250" spans="1:13" x14ac:dyDescent="0.4">
      <c r="A1250" s="1">
        <v>40</v>
      </c>
      <c r="B1250" s="1">
        <v>40</v>
      </c>
      <c r="C1250" s="1">
        <v>100</v>
      </c>
      <c r="D1250" s="1">
        <v>500</v>
      </c>
      <c r="E1250" s="1">
        <v>0</v>
      </c>
      <c r="F1250" s="1">
        <v>100</v>
      </c>
      <c r="G1250" s="1">
        <v>200</v>
      </c>
      <c r="H1250" s="1"/>
      <c r="I1250" s="1">
        <v>1</v>
      </c>
      <c r="J1250" s="1">
        <v>0.17399999999999999</v>
      </c>
      <c r="K1250" s="1">
        <v>0.20710000000000001</v>
      </c>
      <c r="L1250" s="10"/>
      <c r="M1250" s="10"/>
    </row>
    <row r="1251" spans="1:13" x14ac:dyDescent="0.4">
      <c r="A1251" s="1">
        <v>40</v>
      </c>
      <c r="B1251" s="1">
        <v>40</v>
      </c>
      <c r="C1251" s="1">
        <v>100</v>
      </c>
      <c r="D1251" s="1">
        <v>500</v>
      </c>
      <c r="E1251" s="1">
        <v>0</v>
      </c>
      <c r="F1251" s="1">
        <v>100</v>
      </c>
      <c r="G1251" s="1">
        <v>200</v>
      </c>
      <c r="H1251" s="1"/>
      <c r="I1251" s="1">
        <v>2</v>
      </c>
      <c r="J1251" s="1">
        <v>0.17499999999999999</v>
      </c>
      <c r="K1251" s="1">
        <v>0.19539999999999999</v>
      </c>
      <c r="L1251" s="10"/>
      <c r="M1251" s="10"/>
    </row>
    <row r="1252" spans="1:13" x14ac:dyDescent="0.4">
      <c r="A1252" s="1">
        <v>40</v>
      </c>
      <c r="B1252" s="1">
        <v>40</v>
      </c>
      <c r="C1252" s="1">
        <v>100</v>
      </c>
      <c r="D1252" s="1">
        <v>500</v>
      </c>
      <c r="E1252" s="1">
        <v>0</v>
      </c>
      <c r="F1252" s="1">
        <v>100</v>
      </c>
      <c r="G1252" s="1">
        <v>200</v>
      </c>
      <c r="H1252" s="1"/>
      <c r="I1252" s="1">
        <v>3</v>
      </c>
      <c r="J1252" s="1">
        <v>0.17399999999999999</v>
      </c>
      <c r="K1252" s="1">
        <v>0.19950000000000001</v>
      </c>
      <c r="L1252" s="10"/>
      <c r="M1252" s="10"/>
    </row>
    <row r="1253" spans="1:13" x14ac:dyDescent="0.4">
      <c r="A1253" s="1">
        <v>40</v>
      </c>
      <c r="B1253" s="1">
        <v>40</v>
      </c>
      <c r="C1253" s="1">
        <v>100</v>
      </c>
      <c r="D1253" s="1">
        <v>500</v>
      </c>
      <c r="E1253" s="1">
        <v>0</v>
      </c>
      <c r="F1253" s="1">
        <v>100</v>
      </c>
      <c r="G1253" s="1">
        <v>400</v>
      </c>
      <c r="H1253" s="1"/>
      <c r="I1253" s="1">
        <v>1</v>
      </c>
      <c r="J1253" s="1">
        <v>0.17399999999999999</v>
      </c>
      <c r="K1253" s="1">
        <v>0.2029</v>
      </c>
      <c r="L1253" s="10"/>
      <c r="M1253" s="10"/>
    </row>
    <row r="1254" spans="1:13" x14ac:dyDescent="0.4">
      <c r="A1254" s="1">
        <v>40</v>
      </c>
      <c r="B1254" s="1">
        <v>40</v>
      </c>
      <c r="C1254" s="1">
        <v>100</v>
      </c>
      <c r="D1254" s="1">
        <v>500</v>
      </c>
      <c r="E1254" s="1">
        <v>0</v>
      </c>
      <c r="F1254" s="1">
        <v>100</v>
      </c>
      <c r="G1254" s="1">
        <v>400</v>
      </c>
      <c r="H1254" s="1"/>
      <c r="I1254" s="1">
        <v>2</v>
      </c>
      <c r="J1254" s="1">
        <v>0.17399999999999999</v>
      </c>
      <c r="K1254" s="1">
        <v>0.20280000000000001</v>
      </c>
      <c r="L1254" s="10"/>
      <c r="M1254" s="10"/>
    </row>
    <row r="1255" spans="1:13" x14ac:dyDescent="0.4">
      <c r="A1255" s="1">
        <v>40</v>
      </c>
      <c r="B1255" s="1">
        <v>40</v>
      </c>
      <c r="C1255" s="1">
        <v>100</v>
      </c>
      <c r="D1255" s="1">
        <v>500</v>
      </c>
      <c r="E1255" s="1">
        <v>0</v>
      </c>
      <c r="F1255" s="1">
        <v>100</v>
      </c>
      <c r="G1255" s="1">
        <v>400</v>
      </c>
      <c r="H1255" s="1"/>
      <c r="I1255" s="1">
        <v>3</v>
      </c>
      <c r="J1255" s="1">
        <v>0.17399999999999999</v>
      </c>
      <c r="K1255" s="1">
        <v>0.20100000000000001</v>
      </c>
      <c r="L1255" s="10"/>
      <c r="M1255" s="10"/>
    </row>
    <row r="1256" spans="1:13" x14ac:dyDescent="0.4">
      <c r="A1256" s="1">
        <v>40</v>
      </c>
      <c r="B1256" s="1">
        <v>40</v>
      </c>
      <c r="C1256" s="1">
        <v>100</v>
      </c>
      <c r="D1256" s="1">
        <v>500</v>
      </c>
      <c r="E1256" s="1">
        <v>0</v>
      </c>
      <c r="F1256" s="1">
        <v>100</v>
      </c>
      <c r="G1256" s="1">
        <v>600</v>
      </c>
      <c r="H1256" s="1"/>
      <c r="I1256" s="1">
        <v>1</v>
      </c>
      <c r="J1256" s="1">
        <v>0.17399999999999999</v>
      </c>
      <c r="K1256" s="1">
        <v>0.22309999999999999</v>
      </c>
      <c r="L1256" s="10"/>
      <c r="M1256" s="10"/>
    </row>
    <row r="1257" spans="1:13" x14ac:dyDescent="0.4">
      <c r="A1257" s="1">
        <v>40</v>
      </c>
      <c r="B1257" s="1">
        <v>40</v>
      </c>
      <c r="C1257" s="1">
        <v>100</v>
      </c>
      <c r="D1257" s="1">
        <v>500</v>
      </c>
      <c r="E1257" s="1">
        <v>0</v>
      </c>
      <c r="F1257" s="1">
        <v>100</v>
      </c>
      <c r="G1257" s="1">
        <v>600</v>
      </c>
      <c r="H1257" s="1"/>
      <c r="I1257" s="1">
        <v>2</v>
      </c>
      <c r="J1257" s="1">
        <v>0.17399999999999999</v>
      </c>
      <c r="K1257" s="1">
        <v>0.20449999999999999</v>
      </c>
      <c r="L1257" s="10"/>
      <c r="M1257" s="10"/>
    </row>
    <row r="1258" spans="1:13" x14ac:dyDescent="0.4">
      <c r="A1258" s="1">
        <v>40</v>
      </c>
      <c r="B1258" s="1">
        <v>40</v>
      </c>
      <c r="C1258" s="1">
        <v>100</v>
      </c>
      <c r="D1258" s="1">
        <v>500</v>
      </c>
      <c r="E1258" s="1">
        <v>0</v>
      </c>
      <c r="F1258" s="1">
        <v>100</v>
      </c>
      <c r="G1258" s="1">
        <v>600</v>
      </c>
      <c r="H1258" s="1"/>
      <c r="I1258" s="1">
        <v>3</v>
      </c>
      <c r="J1258" s="1">
        <v>0.17399999999999999</v>
      </c>
      <c r="K1258" s="1">
        <v>0.21540000000000001</v>
      </c>
      <c r="L1258" s="10"/>
      <c r="M1258" s="10"/>
    </row>
    <row r="1259" spans="1:13" x14ac:dyDescent="0.4">
      <c r="A1259" s="1">
        <v>40</v>
      </c>
      <c r="B1259" s="1">
        <v>40</v>
      </c>
      <c r="C1259" s="1">
        <v>100</v>
      </c>
      <c r="D1259" s="1">
        <v>500</v>
      </c>
      <c r="E1259" s="1">
        <v>0</v>
      </c>
      <c r="F1259" s="1">
        <v>125</v>
      </c>
      <c r="G1259" s="1">
        <v>200</v>
      </c>
      <c r="H1259" s="1"/>
      <c r="I1259" s="1">
        <v>1</v>
      </c>
      <c r="J1259" s="1">
        <v>0.17499999999999999</v>
      </c>
      <c r="K1259" s="1">
        <v>0.22220000000000001</v>
      </c>
      <c r="L1259" s="10"/>
      <c r="M1259" s="10"/>
    </row>
    <row r="1260" spans="1:13" x14ac:dyDescent="0.4">
      <c r="A1260" s="1">
        <v>40</v>
      </c>
      <c r="B1260" s="1">
        <v>40</v>
      </c>
      <c r="C1260" s="1">
        <v>100</v>
      </c>
      <c r="D1260" s="1">
        <v>500</v>
      </c>
      <c r="E1260" s="1">
        <v>0</v>
      </c>
      <c r="F1260" s="1">
        <v>125</v>
      </c>
      <c r="G1260" s="1">
        <v>200</v>
      </c>
      <c r="H1260" s="1"/>
      <c r="I1260" s="1">
        <v>2</v>
      </c>
      <c r="J1260" s="1">
        <v>0.17399999999999999</v>
      </c>
      <c r="K1260" s="1">
        <v>0.20979999999999999</v>
      </c>
      <c r="L1260" s="10"/>
      <c r="M1260" s="10"/>
    </row>
    <row r="1261" spans="1:13" x14ac:dyDescent="0.4">
      <c r="A1261" s="1">
        <v>40</v>
      </c>
      <c r="B1261" s="1">
        <v>40</v>
      </c>
      <c r="C1261" s="1">
        <v>100</v>
      </c>
      <c r="D1261" s="1">
        <v>500</v>
      </c>
      <c r="E1261" s="1">
        <v>0</v>
      </c>
      <c r="F1261" s="1">
        <v>125</v>
      </c>
      <c r="G1261" s="1">
        <v>200</v>
      </c>
      <c r="H1261" s="1"/>
      <c r="I1261" s="1">
        <v>3</v>
      </c>
      <c r="J1261" s="1">
        <v>0.17399999999999999</v>
      </c>
      <c r="K1261" s="1">
        <v>0.2351</v>
      </c>
      <c r="L1261" s="10"/>
      <c r="M1261" s="10"/>
    </row>
    <row r="1262" spans="1:13" x14ac:dyDescent="0.4">
      <c r="A1262" s="1">
        <v>40</v>
      </c>
      <c r="B1262" s="1">
        <v>40</v>
      </c>
      <c r="C1262" s="1">
        <v>100</v>
      </c>
      <c r="D1262" s="1">
        <v>500</v>
      </c>
      <c r="E1262" s="1">
        <v>0</v>
      </c>
      <c r="F1262" s="1">
        <v>125</v>
      </c>
      <c r="G1262" s="1">
        <v>400</v>
      </c>
      <c r="H1262" s="1"/>
      <c r="I1262" s="1">
        <v>1</v>
      </c>
      <c r="J1262" s="1">
        <v>0.17399999999999999</v>
      </c>
      <c r="K1262" s="1">
        <v>0.2319</v>
      </c>
      <c r="L1262" s="10"/>
      <c r="M1262" s="10"/>
    </row>
    <row r="1263" spans="1:13" x14ac:dyDescent="0.4">
      <c r="A1263" s="1">
        <v>40</v>
      </c>
      <c r="B1263" s="1">
        <v>40</v>
      </c>
      <c r="C1263" s="1">
        <v>100</v>
      </c>
      <c r="D1263" s="1">
        <v>500</v>
      </c>
      <c r="E1263" s="1">
        <v>0</v>
      </c>
      <c r="F1263" s="1">
        <v>125</v>
      </c>
      <c r="G1263" s="1">
        <v>400</v>
      </c>
      <c r="H1263" s="1"/>
      <c r="I1263" s="1">
        <v>2</v>
      </c>
      <c r="J1263" s="1">
        <v>0.17399999999999999</v>
      </c>
      <c r="K1263" s="1">
        <v>0.2351</v>
      </c>
      <c r="L1263" s="10"/>
      <c r="M1263" s="10"/>
    </row>
    <row r="1264" spans="1:13" x14ac:dyDescent="0.4">
      <c r="A1264" s="1">
        <v>40</v>
      </c>
      <c r="B1264" s="1">
        <v>40</v>
      </c>
      <c r="C1264" s="1">
        <v>100</v>
      </c>
      <c r="D1264" s="1">
        <v>500</v>
      </c>
      <c r="E1264" s="1">
        <v>0</v>
      </c>
      <c r="F1264" s="1">
        <v>125</v>
      </c>
      <c r="G1264" s="1">
        <v>400</v>
      </c>
      <c r="H1264" s="1"/>
      <c r="I1264" s="1">
        <v>3</v>
      </c>
      <c r="J1264" s="1">
        <v>0.17399999999999999</v>
      </c>
      <c r="K1264" s="1">
        <v>0.221</v>
      </c>
      <c r="L1264" s="10"/>
      <c r="M1264" s="10"/>
    </row>
    <row r="1265" spans="1:13" x14ac:dyDescent="0.4">
      <c r="A1265" s="1">
        <v>40</v>
      </c>
      <c r="B1265" s="1">
        <v>40</v>
      </c>
      <c r="C1265" s="1">
        <v>100</v>
      </c>
      <c r="D1265" s="1">
        <v>500</v>
      </c>
      <c r="E1265" s="1">
        <v>0</v>
      </c>
      <c r="F1265" s="1">
        <v>125</v>
      </c>
      <c r="G1265" s="1">
        <v>600</v>
      </c>
      <c r="H1265" s="1"/>
      <c r="I1265" s="1">
        <v>1</v>
      </c>
      <c r="J1265" s="1">
        <v>0.17299999999999999</v>
      </c>
      <c r="K1265" s="1">
        <v>0.2185</v>
      </c>
      <c r="L1265" s="10"/>
      <c r="M1265" s="10"/>
    </row>
    <row r="1266" spans="1:13" x14ac:dyDescent="0.4">
      <c r="A1266" s="1">
        <v>40</v>
      </c>
      <c r="B1266" s="1">
        <v>40</v>
      </c>
      <c r="C1266" s="1">
        <v>100</v>
      </c>
      <c r="D1266" s="1">
        <v>500</v>
      </c>
      <c r="E1266" s="1">
        <v>0</v>
      </c>
      <c r="F1266" s="1">
        <v>125</v>
      </c>
      <c r="G1266" s="1">
        <v>600</v>
      </c>
      <c r="H1266" s="1"/>
      <c r="I1266" s="1">
        <v>2</v>
      </c>
      <c r="J1266" s="1">
        <v>0.17399999999999999</v>
      </c>
      <c r="K1266" s="1">
        <v>0.22120000000000001</v>
      </c>
      <c r="L1266" s="10"/>
      <c r="M1266" s="10"/>
    </row>
    <row r="1267" spans="1:13" x14ac:dyDescent="0.4">
      <c r="A1267" s="1">
        <v>40</v>
      </c>
      <c r="B1267" s="1">
        <v>40</v>
      </c>
      <c r="C1267" s="1">
        <v>100</v>
      </c>
      <c r="D1267" s="1">
        <v>500</v>
      </c>
      <c r="E1267" s="1">
        <v>0</v>
      </c>
      <c r="F1267" s="1">
        <v>125</v>
      </c>
      <c r="G1267" s="1">
        <v>600</v>
      </c>
      <c r="H1267" s="1"/>
      <c r="I1267" s="1">
        <v>3</v>
      </c>
      <c r="J1267" s="1">
        <v>0.17399999999999999</v>
      </c>
      <c r="K1267" s="1">
        <v>0.21579999999999999</v>
      </c>
      <c r="L1267" s="10"/>
      <c r="M1267" s="10"/>
    </row>
    <row r="1268" spans="1:13" x14ac:dyDescent="0.4">
      <c r="A1268" s="1">
        <v>40</v>
      </c>
      <c r="B1268" s="1">
        <v>40</v>
      </c>
      <c r="C1268" s="1">
        <v>100</v>
      </c>
      <c r="D1268" s="1">
        <v>550</v>
      </c>
      <c r="E1268" s="1">
        <v>0</v>
      </c>
      <c r="F1268" s="1">
        <v>50</v>
      </c>
      <c r="G1268" s="1">
        <v>200</v>
      </c>
      <c r="H1268" s="1"/>
      <c r="I1268" s="1">
        <v>1</v>
      </c>
      <c r="J1268" s="1">
        <v>0.17399999999999999</v>
      </c>
      <c r="K1268" s="1">
        <v>0.22539999999999999</v>
      </c>
      <c r="L1268" s="10"/>
      <c r="M1268" s="10"/>
    </row>
    <row r="1269" spans="1:13" x14ac:dyDescent="0.4">
      <c r="A1269" s="1">
        <v>40</v>
      </c>
      <c r="B1269" s="1">
        <v>40</v>
      </c>
      <c r="C1269" s="1">
        <v>100</v>
      </c>
      <c r="D1269" s="1">
        <v>550</v>
      </c>
      <c r="E1269" s="1">
        <v>0</v>
      </c>
      <c r="F1269" s="1">
        <v>50</v>
      </c>
      <c r="G1269" s="1">
        <v>200</v>
      </c>
      <c r="H1269" s="1"/>
      <c r="I1269" s="1">
        <v>2</v>
      </c>
      <c r="J1269" s="1">
        <v>0.17399999999999999</v>
      </c>
      <c r="K1269" s="1">
        <v>0.2359</v>
      </c>
      <c r="L1269" s="10"/>
      <c r="M1269" s="10"/>
    </row>
    <row r="1270" spans="1:13" x14ac:dyDescent="0.4">
      <c r="A1270" s="1">
        <v>40</v>
      </c>
      <c r="B1270" s="1">
        <v>40</v>
      </c>
      <c r="C1270" s="1">
        <v>100</v>
      </c>
      <c r="D1270" s="1">
        <v>550</v>
      </c>
      <c r="E1270" s="1">
        <v>0</v>
      </c>
      <c r="F1270" s="1">
        <v>50</v>
      </c>
      <c r="G1270" s="1">
        <v>200</v>
      </c>
      <c r="H1270" s="1"/>
      <c r="I1270" s="1">
        <v>3</v>
      </c>
      <c r="J1270" s="1">
        <v>0.17499999999999999</v>
      </c>
      <c r="K1270" s="1">
        <v>0.24440000000000001</v>
      </c>
      <c r="L1270" s="10"/>
      <c r="M1270" s="10"/>
    </row>
    <row r="1271" spans="1:13" x14ac:dyDescent="0.4">
      <c r="A1271" s="1">
        <v>40</v>
      </c>
      <c r="B1271" s="1">
        <v>40</v>
      </c>
      <c r="C1271" s="1">
        <v>100</v>
      </c>
      <c r="D1271" s="1">
        <v>550</v>
      </c>
      <c r="E1271" s="1">
        <v>0</v>
      </c>
      <c r="F1271" s="1">
        <v>50</v>
      </c>
      <c r="G1271" s="1">
        <v>400</v>
      </c>
      <c r="H1271" s="1"/>
      <c r="I1271" s="1">
        <v>1</v>
      </c>
      <c r="J1271" s="1">
        <v>0.17399999999999999</v>
      </c>
      <c r="K1271" s="1">
        <v>0.1835</v>
      </c>
      <c r="L1271" s="10"/>
      <c r="M1271" s="10"/>
    </row>
    <row r="1272" spans="1:13" x14ac:dyDescent="0.4">
      <c r="A1272" s="1">
        <v>40</v>
      </c>
      <c r="B1272" s="1">
        <v>40</v>
      </c>
      <c r="C1272" s="1">
        <v>100</v>
      </c>
      <c r="D1272" s="1">
        <v>550</v>
      </c>
      <c r="E1272" s="1">
        <v>0</v>
      </c>
      <c r="F1272" s="1">
        <v>50</v>
      </c>
      <c r="G1272" s="1">
        <v>400</v>
      </c>
      <c r="H1272" s="1"/>
      <c r="I1272" s="1">
        <v>2</v>
      </c>
      <c r="J1272" s="1">
        <v>0.17399999999999999</v>
      </c>
      <c r="K1272" s="1">
        <v>0.19109999999999999</v>
      </c>
      <c r="L1272" s="10"/>
      <c r="M1272" s="10"/>
    </row>
    <row r="1273" spans="1:13" x14ac:dyDescent="0.4">
      <c r="A1273" s="1">
        <v>40</v>
      </c>
      <c r="B1273" s="1">
        <v>40</v>
      </c>
      <c r="C1273" s="1">
        <v>100</v>
      </c>
      <c r="D1273" s="1">
        <v>550</v>
      </c>
      <c r="E1273" s="1">
        <v>0</v>
      </c>
      <c r="F1273" s="1">
        <v>50</v>
      </c>
      <c r="G1273" s="1">
        <v>400</v>
      </c>
      <c r="H1273" s="1"/>
      <c r="I1273" s="1">
        <v>3</v>
      </c>
      <c r="J1273" s="1">
        <v>0.17399999999999999</v>
      </c>
      <c r="K1273" s="1">
        <v>0.1862</v>
      </c>
      <c r="L1273" s="10"/>
      <c r="M1273" s="10"/>
    </row>
    <row r="1274" spans="1:13" x14ac:dyDescent="0.4">
      <c r="A1274" s="1">
        <v>40</v>
      </c>
      <c r="B1274" s="1">
        <v>40</v>
      </c>
      <c r="C1274" s="1">
        <v>100</v>
      </c>
      <c r="D1274" s="1">
        <v>550</v>
      </c>
      <c r="E1274" s="1">
        <v>0</v>
      </c>
      <c r="F1274" s="1">
        <v>50</v>
      </c>
      <c r="G1274" s="1">
        <v>600</v>
      </c>
      <c r="H1274" s="1"/>
      <c r="I1274" s="1">
        <v>1</v>
      </c>
      <c r="J1274" s="1">
        <v>0.27600000000000002</v>
      </c>
      <c r="K1274" s="1">
        <v>0.20619999999999999</v>
      </c>
      <c r="L1274" s="10"/>
      <c r="M1274" s="10"/>
    </row>
    <row r="1275" spans="1:13" x14ac:dyDescent="0.4">
      <c r="A1275" s="1">
        <v>40</v>
      </c>
      <c r="B1275" s="1">
        <v>40</v>
      </c>
      <c r="C1275" s="1">
        <v>100</v>
      </c>
      <c r="D1275" s="1">
        <v>550</v>
      </c>
      <c r="E1275" s="1">
        <v>0</v>
      </c>
      <c r="F1275" s="1">
        <v>50</v>
      </c>
      <c r="G1275" s="1">
        <v>600</v>
      </c>
      <c r="H1275" s="1"/>
      <c r="I1275" s="1">
        <v>2</v>
      </c>
      <c r="J1275" s="1">
        <v>0.27700000000000002</v>
      </c>
      <c r="K1275" s="1">
        <v>0.2009</v>
      </c>
      <c r="L1275" s="10"/>
      <c r="M1275" s="10"/>
    </row>
    <row r="1276" spans="1:13" x14ac:dyDescent="0.4">
      <c r="A1276" s="1">
        <v>40</v>
      </c>
      <c r="B1276" s="1">
        <v>40</v>
      </c>
      <c r="C1276" s="1">
        <v>100</v>
      </c>
      <c r="D1276" s="1">
        <v>550</v>
      </c>
      <c r="E1276" s="1">
        <v>0</v>
      </c>
      <c r="F1276" s="1">
        <v>50</v>
      </c>
      <c r="G1276" s="1">
        <v>600</v>
      </c>
      <c r="H1276" s="1"/>
      <c r="I1276" s="1">
        <v>3</v>
      </c>
      <c r="J1276" s="1">
        <v>0.27500000000000002</v>
      </c>
      <c r="K1276" s="1">
        <v>0.23480000000000001</v>
      </c>
      <c r="L1276" s="10"/>
      <c r="M1276" s="10"/>
    </row>
    <row r="1277" spans="1:13" x14ac:dyDescent="0.4">
      <c r="A1277" s="1">
        <v>40</v>
      </c>
      <c r="B1277" s="1">
        <v>40</v>
      </c>
      <c r="C1277" s="1">
        <v>100</v>
      </c>
      <c r="D1277" s="1">
        <v>550</v>
      </c>
      <c r="E1277" s="1">
        <v>0</v>
      </c>
      <c r="F1277" s="1">
        <v>75</v>
      </c>
      <c r="G1277" s="1">
        <v>200</v>
      </c>
      <c r="H1277" s="1"/>
      <c r="I1277" s="1">
        <v>1</v>
      </c>
      <c r="J1277" s="1">
        <v>0.17399999999999999</v>
      </c>
      <c r="K1277" s="1">
        <v>0.2233</v>
      </c>
      <c r="L1277" s="10"/>
      <c r="M1277" s="10"/>
    </row>
    <row r="1278" spans="1:13" x14ac:dyDescent="0.4">
      <c r="A1278" s="1">
        <v>40</v>
      </c>
      <c r="B1278" s="1">
        <v>40</v>
      </c>
      <c r="C1278" s="1">
        <v>100</v>
      </c>
      <c r="D1278" s="1">
        <v>550</v>
      </c>
      <c r="E1278" s="1">
        <v>0</v>
      </c>
      <c r="F1278" s="1">
        <v>75</v>
      </c>
      <c r="G1278" s="1">
        <v>200</v>
      </c>
      <c r="H1278" s="1"/>
      <c r="I1278" s="1">
        <v>2</v>
      </c>
      <c r="J1278" s="1">
        <v>0.17399999999999999</v>
      </c>
      <c r="K1278" s="1">
        <v>0.21540000000000001</v>
      </c>
      <c r="L1278" s="10"/>
      <c r="M1278" s="10"/>
    </row>
    <row r="1279" spans="1:13" x14ac:dyDescent="0.4">
      <c r="A1279" s="1">
        <v>40</v>
      </c>
      <c r="B1279" s="1">
        <v>40</v>
      </c>
      <c r="C1279" s="1">
        <v>100</v>
      </c>
      <c r="D1279" s="1">
        <v>550</v>
      </c>
      <c r="E1279" s="1">
        <v>0</v>
      </c>
      <c r="F1279" s="1">
        <v>75</v>
      </c>
      <c r="G1279" s="1">
        <v>200</v>
      </c>
      <c r="H1279" s="1"/>
      <c r="I1279" s="1">
        <v>3</v>
      </c>
      <c r="J1279" s="1">
        <v>0.17399999999999999</v>
      </c>
      <c r="K1279" s="1">
        <v>0.26029999999999998</v>
      </c>
      <c r="L1279" s="10"/>
      <c r="M1279" s="10"/>
    </row>
    <row r="1280" spans="1:13" x14ac:dyDescent="0.4">
      <c r="A1280" s="1">
        <v>40</v>
      </c>
      <c r="B1280" s="1">
        <v>40</v>
      </c>
      <c r="C1280" s="1">
        <v>100</v>
      </c>
      <c r="D1280" s="1">
        <v>550</v>
      </c>
      <c r="E1280" s="1">
        <v>0</v>
      </c>
      <c r="F1280" s="1">
        <v>75</v>
      </c>
      <c r="G1280" s="1">
        <v>400</v>
      </c>
      <c r="H1280" s="1"/>
      <c r="I1280" s="1">
        <v>1</v>
      </c>
      <c r="J1280" s="1">
        <v>0.17399999999999999</v>
      </c>
      <c r="K1280" s="1">
        <v>0.2016</v>
      </c>
      <c r="L1280" s="10"/>
      <c r="M1280" s="10"/>
    </row>
    <row r="1281" spans="1:13" x14ac:dyDescent="0.4">
      <c r="A1281" s="1">
        <v>40</v>
      </c>
      <c r="B1281" s="1">
        <v>40</v>
      </c>
      <c r="C1281" s="1">
        <v>100</v>
      </c>
      <c r="D1281" s="1">
        <v>550</v>
      </c>
      <c r="E1281" s="1">
        <v>0</v>
      </c>
      <c r="F1281" s="1">
        <v>75</v>
      </c>
      <c r="G1281" s="1">
        <v>400</v>
      </c>
      <c r="H1281" s="1"/>
      <c r="I1281" s="1">
        <v>2</v>
      </c>
      <c r="J1281" s="1">
        <v>0.17499999999999999</v>
      </c>
      <c r="K1281" s="1">
        <v>0.2296</v>
      </c>
      <c r="L1281" s="10"/>
      <c r="M1281" s="10"/>
    </row>
    <row r="1282" spans="1:13" x14ac:dyDescent="0.4">
      <c r="A1282" s="1">
        <v>40</v>
      </c>
      <c r="B1282" s="1">
        <v>40</v>
      </c>
      <c r="C1282" s="1">
        <v>100</v>
      </c>
      <c r="D1282" s="1">
        <v>550</v>
      </c>
      <c r="E1282" s="1">
        <v>0</v>
      </c>
      <c r="F1282" s="1">
        <v>75</v>
      </c>
      <c r="G1282" s="1">
        <v>400</v>
      </c>
      <c r="H1282" s="1"/>
      <c r="I1282" s="1">
        <v>3</v>
      </c>
      <c r="J1282" s="1">
        <v>0.17399999999999999</v>
      </c>
      <c r="K1282" s="1">
        <v>0.2472</v>
      </c>
      <c r="L1282" s="10"/>
      <c r="M1282" s="10"/>
    </row>
    <row r="1283" spans="1:13" x14ac:dyDescent="0.4">
      <c r="A1283" s="1">
        <v>40</v>
      </c>
      <c r="B1283" s="1">
        <v>40</v>
      </c>
      <c r="C1283" s="1">
        <v>100</v>
      </c>
      <c r="D1283" s="1">
        <v>550</v>
      </c>
      <c r="E1283" s="1">
        <v>0</v>
      </c>
      <c r="F1283" s="1">
        <v>75</v>
      </c>
      <c r="G1283" s="1">
        <v>600</v>
      </c>
      <c r="H1283" s="1"/>
      <c r="I1283" s="1">
        <v>1</v>
      </c>
      <c r="J1283" s="1">
        <v>0.17399999999999999</v>
      </c>
      <c r="K1283" s="1">
        <v>0.20669999999999999</v>
      </c>
      <c r="L1283" s="10"/>
      <c r="M1283" s="10"/>
    </row>
    <row r="1284" spans="1:13" x14ac:dyDescent="0.4">
      <c r="A1284" s="1">
        <v>40</v>
      </c>
      <c r="B1284" s="1">
        <v>40</v>
      </c>
      <c r="C1284" s="1">
        <v>100</v>
      </c>
      <c r="D1284" s="1">
        <v>550</v>
      </c>
      <c r="E1284" s="1">
        <v>0</v>
      </c>
      <c r="F1284" s="1">
        <v>75</v>
      </c>
      <c r="G1284" s="1">
        <v>600</v>
      </c>
      <c r="H1284" s="1"/>
      <c r="I1284" s="1">
        <v>2</v>
      </c>
      <c r="J1284" s="1">
        <v>0.17399999999999999</v>
      </c>
      <c r="K1284" s="1">
        <v>0.20050000000000001</v>
      </c>
      <c r="L1284" s="10"/>
      <c r="M1284" s="10"/>
    </row>
    <row r="1285" spans="1:13" x14ac:dyDescent="0.4">
      <c r="A1285" s="1">
        <v>40</v>
      </c>
      <c r="B1285" s="1">
        <v>40</v>
      </c>
      <c r="C1285" s="1">
        <v>100</v>
      </c>
      <c r="D1285" s="1">
        <v>550</v>
      </c>
      <c r="E1285" s="1">
        <v>0</v>
      </c>
      <c r="F1285" s="1">
        <v>75</v>
      </c>
      <c r="G1285" s="1">
        <v>600</v>
      </c>
      <c r="H1285" s="1"/>
      <c r="I1285" s="1">
        <v>3</v>
      </c>
      <c r="J1285" s="1">
        <v>0.17399999999999999</v>
      </c>
      <c r="K1285" s="1">
        <v>0.19239999999999999</v>
      </c>
      <c r="L1285" s="10"/>
      <c r="M1285" s="10"/>
    </row>
    <row r="1286" spans="1:13" x14ac:dyDescent="0.4">
      <c r="A1286" s="1">
        <v>40</v>
      </c>
      <c r="B1286" s="1">
        <v>40</v>
      </c>
      <c r="C1286" s="1">
        <v>100</v>
      </c>
      <c r="D1286" s="1">
        <v>550</v>
      </c>
      <c r="E1286" s="1">
        <v>0</v>
      </c>
      <c r="F1286" s="1">
        <v>100</v>
      </c>
      <c r="G1286" s="1">
        <v>200</v>
      </c>
      <c r="H1286" s="1"/>
      <c r="I1286" s="1">
        <v>1</v>
      </c>
      <c r="J1286" s="1">
        <v>0.17399999999999999</v>
      </c>
      <c r="K1286" s="1">
        <v>0.21210000000000001</v>
      </c>
      <c r="L1286" s="10"/>
      <c r="M1286" s="10"/>
    </row>
    <row r="1287" spans="1:13" x14ac:dyDescent="0.4">
      <c r="A1287" s="1">
        <v>40</v>
      </c>
      <c r="B1287" s="1">
        <v>40</v>
      </c>
      <c r="C1287" s="1">
        <v>100</v>
      </c>
      <c r="D1287" s="1">
        <v>550</v>
      </c>
      <c r="E1287" s="1">
        <v>0</v>
      </c>
      <c r="F1287" s="1">
        <v>100</v>
      </c>
      <c r="G1287" s="1">
        <v>200</v>
      </c>
      <c r="H1287" s="1"/>
      <c r="I1287" s="1">
        <v>2</v>
      </c>
      <c r="J1287" s="1">
        <v>0.17399999999999999</v>
      </c>
      <c r="K1287" s="1">
        <v>0.20680000000000001</v>
      </c>
      <c r="L1287" s="10"/>
      <c r="M1287" s="10"/>
    </row>
    <row r="1288" spans="1:13" x14ac:dyDescent="0.4">
      <c r="A1288" s="1">
        <v>40</v>
      </c>
      <c r="B1288" s="1">
        <v>40</v>
      </c>
      <c r="C1288" s="1">
        <v>100</v>
      </c>
      <c r="D1288" s="1">
        <v>550</v>
      </c>
      <c r="E1288" s="1">
        <v>0</v>
      </c>
      <c r="F1288" s="1">
        <v>100</v>
      </c>
      <c r="G1288" s="1">
        <v>200</v>
      </c>
      <c r="H1288" s="1"/>
      <c r="I1288" s="1">
        <v>3</v>
      </c>
      <c r="J1288" s="1">
        <v>0.17399999999999999</v>
      </c>
      <c r="K1288" s="1">
        <v>0.20150000000000001</v>
      </c>
      <c r="L1288" s="10"/>
      <c r="M1288" s="10"/>
    </row>
    <row r="1289" spans="1:13" x14ac:dyDescent="0.4">
      <c r="A1289" s="1">
        <v>40</v>
      </c>
      <c r="B1289" s="1">
        <v>40</v>
      </c>
      <c r="C1289" s="1">
        <v>100</v>
      </c>
      <c r="D1289" s="1">
        <v>550</v>
      </c>
      <c r="E1289" s="1">
        <v>0</v>
      </c>
      <c r="F1289" s="1">
        <v>100</v>
      </c>
      <c r="G1289" s="1">
        <v>400</v>
      </c>
      <c r="H1289" s="1"/>
      <c r="I1289" s="1">
        <v>1</v>
      </c>
      <c r="J1289" s="1">
        <v>0.17399999999999999</v>
      </c>
      <c r="K1289" s="1">
        <v>0.20880000000000001</v>
      </c>
      <c r="L1289" s="10"/>
      <c r="M1289" s="10"/>
    </row>
    <row r="1290" spans="1:13" x14ac:dyDescent="0.4">
      <c r="A1290" s="1">
        <v>40</v>
      </c>
      <c r="B1290" s="1">
        <v>40</v>
      </c>
      <c r="C1290" s="1">
        <v>100</v>
      </c>
      <c r="D1290" s="1">
        <v>550</v>
      </c>
      <c r="E1290" s="1">
        <v>0</v>
      </c>
      <c r="F1290" s="1">
        <v>100</v>
      </c>
      <c r="G1290" s="1">
        <v>400</v>
      </c>
      <c r="H1290" s="1"/>
      <c r="I1290" s="1">
        <v>2</v>
      </c>
      <c r="J1290" s="1">
        <v>0.17399999999999999</v>
      </c>
      <c r="K1290" s="1">
        <v>0.20580000000000001</v>
      </c>
      <c r="L1290" s="10"/>
      <c r="M1290" s="10"/>
    </row>
    <row r="1291" spans="1:13" x14ac:dyDescent="0.4">
      <c r="A1291" s="1">
        <v>40</v>
      </c>
      <c r="B1291" s="1">
        <v>40</v>
      </c>
      <c r="C1291" s="1">
        <v>100</v>
      </c>
      <c r="D1291" s="1">
        <v>550</v>
      </c>
      <c r="E1291" s="1">
        <v>0</v>
      </c>
      <c r="F1291" s="1">
        <v>100</v>
      </c>
      <c r="G1291" s="1">
        <v>400</v>
      </c>
      <c r="H1291" s="1"/>
      <c r="I1291" s="1">
        <v>3</v>
      </c>
      <c r="J1291" s="1">
        <v>0.17399999999999999</v>
      </c>
      <c r="K1291" s="1">
        <v>0.19919999999999999</v>
      </c>
      <c r="L1291" s="10"/>
      <c r="M1291" s="10"/>
    </row>
    <row r="1292" spans="1:13" x14ac:dyDescent="0.4">
      <c r="A1292" s="1">
        <v>40</v>
      </c>
      <c r="B1292" s="1">
        <v>40</v>
      </c>
      <c r="C1292" s="1">
        <v>100</v>
      </c>
      <c r="D1292" s="1">
        <v>550</v>
      </c>
      <c r="E1292" s="1">
        <v>0</v>
      </c>
      <c r="F1292" s="1">
        <v>100</v>
      </c>
      <c r="G1292" s="1">
        <v>600</v>
      </c>
      <c r="H1292" s="1"/>
      <c r="I1292" s="1">
        <v>1</v>
      </c>
      <c r="J1292" s="1">
        <v>0.17399999999999999</v>
      </c>
      <c r="K1292" s="1">
        <v>0.22600000000000001</v>
      </c>
      <c r="L1292" s="10"/>
      <c r="M1292" s="10"/>
    </row>
    <row r="1293" spans="1:13" x14ac:dyDescent="0.4">
      <c r="A1293" s="1">
        <v>40</v>
      </c>
      <c r="B1293" s="1">
        <v>40</v>
      </c>
      <c r="C1293" s="1">
        <v>100</v>
      </c>
      <c r="D1293" s="1">
        <v>550</v>
      </c>
      <c r="E1293" s="1">
        <v>0</v>
      </c>
      <c r="F1293" s="1">
        <v>100</v>
      </c>
      <c r="G1293" s="1">
        <v>600</v>
      </c>
      <c r="H1293" s="1"/>
      <c r="I1293" s="1">
        <v>2</v>
      </c>
      <c r="J1293" s="1">
        <v>0.17399999999999999</v>
      </c>
      <c r="K1293" s="1">
        <v>0.2329</v>
      </c>
      <c r="L1293" s="10"/>
      <c r="M1293" s="10"/>
    </row>
    <row r="1294" spans="1:13" x14ac:dyDescent="0.4">
      <c r="A1294" s="1">
        <v>40</v>
      </c>
      <c r="B1294" s="1">
        <v>40</v>
      </c>
      <c r="C1294" s="1">
        <v>100</v>
      </c>
      <c r="D1294" s="1">
        <v>550</v>
      </c>
      <c r="E1294" s="1">
        <v>0</v>
      </c>
      <c r="F1294" s="1">
        <v>100</v>
      </c>
      <c r="G1294" s="1">
        <v>600</v>
      </c>
      <c r="H1294" s="1"/>
      <c r="I1294" s="1">
        <v>3</v>
      </c>
      <c r="J1294" s="1">
        <v>0.17399999999999999</v>
      </c>
      <c r="K1294" s="1">
        <v>0.27279999999999999</v>
      </c>
      <c r="L1294" s="10"/>
      <c r="M1294" s="10"/>
    </row>
    <row r="1295" spans="1:13" x14ac:dyDescent="0.4">
      <c r="A1295" s="1">
        <v>40</v>
      </c>
      <c r="B1295" s="1">
        <v>40</v>
      </c>
      <c r="C1295" s="1">
        <v>100</v>
      </c>
      <c r="D1295" s="1">
        <v>550</v>
      </c>
      <c r="E1295" s="1">
        <v>0</v>
      </c>
      <c r="F1295" s="1">
        <v>125</v>
      </c>
      <c r="G1295" s="1">
        <v>200</v>
      </c>
      <c r="H1295" s="1"/>
      <c r="I1295" s="1">
        <v>1</v>
      </c>
      <c r="J1295" s="1">
        <v>0.17399999999999999</v>
      </c>
      <c r="K1295" s="1">
        <v>0.21290000000000001</v>
      </c>
      <c r="L1295" s="10"/>
      <c r="M1295" s="10"/>
    </row>
    <row r="1296" spans="1:13" x14ac:dyDescent="0.4">
      <c r="A1296" s="1">
        <v>40</v>
      </c>
      <c r="B1296" s="1">
        <v>40</v>
      </c>
      <c r="C1296" s="1">
        <v>100</v>
      </c>
      <c r="D1296" s="1">
        <v>550</v>
      </c>
      <c r="E1296" s="1">
        <v>0</v>
      </c>
      <c r="F1296" s="1">
        <v>125</v>
      </c>
      <c r="G1296" s="1">
        <v>200</v>
      </c>
      <c r="H1296" s="1"/>
      <c r="I1296" s="1">
        <v>2</v>
      </c>
      <c r="J1296" s="1">
        <v>0.17399999999999999</v>
      </c>
      <c r="K1296" s="1">
        <v>0.2</v>
      </c>
      <c r="L1296" s="10"/>
      <c r="M1296" s="10"/>
    </row>
    <row r="1297" spans="1:13" x14ac:dyDescent="0.4">
      <c r="A1297" s="1">
        <v>40</v>
      </c>
      <c r="B1297" s="1">
        <v>40</v>
      </c>
      <c r="C1297" s="1">
        <v>100</v>
      </c>
      <c r="D1297" s="1">
        <v>550</v>
      </c>
      <c r="E1297" s="1">
        <v>0</v>
      </c>
      <c r="F1297" s="1">
        <v>125</v>
      </c>
      <c r="G1297" s="1">
        <v>200</v>
      </c>
      <c r="H1297" s="1"/>
      <c r="I1297" s="1">
        <v>3</v>
      </c>
      <c r="J1297" s="1">
        <v>0.17399999999999999</v>
      </c>
      <c r="K1297" s="1">
        <v>0.2097</v>
      </c>
      <c r="L1297" s="10"/>
      <c r="M1297" s="10"/>
    </row>
    <row r="1298" spans="1:13" x14ac:dyDescent="0.4">
      <c r="A1298" s="1">
        <v>40</v>
      </c>
      <c r="B1298" s="1">
        <v>40</v>
      </c>
      <c r="C1298" s="1">
        <v>100</v>
      </c>
      <c r="D1298" s="1">
        <v>550</v>
      </c>
      <c r="E1298" s="1">
        <v>0</v>
      </c>
      <c r="F1298" s="1">
        <v>125</v>
      </c>
      <c r="G1298" s="1">
        <v>400</v>
      </c>
      <c r="H1298" s="1"/>
      <c r="I1298" s="1">
        <v>1</v>
      </c>
      <c r="J1298" s="1">
        <v>0.17399999999999999</v>
      </c>
      <c r="K1298" s="1">
        <v>0.2019</v>
      </c>
      <c r="L1298" s="10"/>
      <c r="M1298" s="10"/>
    </row>
    <row r="1299" spans="1:13" x14ac:dyDescent="0.4">
      <c r="A1299" s="1">
        <v>40</v>
      </c>
      <c r="B1299" s="1">
        <v>40</v>
      </c>
      <c r="C1299" s="1">
        <v>100</v>
      </c>
      <c r="D1299" s="1">
        <v>550</v>
      </c>
      <c r="E1299" s="1">
        <v>0</v>
      </c>
      <c r="F1299" s="1">
        <v>125</v>
      </c>
      <c r="G1299" s="1">
        <v>400</v>
      </c>
      <c r="H1299" s="1"/>
      <c r="I1299" s="1">
        <v>2</v>
      </c>
      <c r="J1299" s="1">
        <v>0.17399999999999999</v>
      </c>
      <c r="K1299" s="1">
        <v>0.2268</v>
      </c>
      <c r="L1299" s="10"/>
      <c r="M1299" s="10"/>
    </row>
    <row r="1300" spans="1:13" x14ac:dyDescent="0.4">
      <c r="A1300" s="1">
        <v>40</v>
      </c>
      <c r="B1300" s="1">
        <v>40</v>
      </c>
      <c r="C1300" s="1">
        <v>100</v>
      </c>
      <c r="D1300" s="1">
        <v>550</v>
      </c>
      <c r="E1300" s="1">
        <v>0</v>
      </c>
      <c r="F1300" s="1">
        <v>125</v>
      </c>
      <c r="G1300" s="1">
        <v>400</v>
      </c>
      <c r="H1300" s="1"/>
      <c r="I1300" s="1">
        <v>3</v>
      </c>
      <c r="J1300" s="1">
        <v>0.17399999999999999</v>
      </c>
      <c r="K1300" s="1">
        <v>0.21049999999999999</v>
      </c>
      <c r="L1300" s="10"/>
      <c r="M1300" s="10"/>
    </row>
    <row r="1301" spans="1:13" x14ac:dyDescent="0.4">
      <c r="A1301" s="1">
        <v>40</v>
      </c>
      <c r="B1301" s="1">
        <v>40</v>
      </c>
      <c r="C1301" s="1">
        <v>100</v>
      </c>
      <c r="D1301" s="1">
        <v>550</v>
      </c>
      <c r="E1301" s="1">
        <v>0</v>
      </c>
      <c r="F1301" s="1">
        <v>125</v>
      </c>
      <c r="G1301" s="1">
        <v>600</v>
      </c>
      <c r="H1301" s="1"/>
      <c r="I1301" s="1">
        <v>1</v>
      </c>
      <c r="J1301" s="1">
        <v>0.17399999999999999</v>
      </c>
      <c r="K1301" s="1">
        <v>0.25319999999999998</v>
      </c>
      <c r="L1301" s="10"/>
      <c r="M1301" s="10"/>
    </row>
    <row r="1302" spans="1:13" x14ac:dyDescent="0.4">
      <c r="A1302" s="1">
        <v>40</v>
      </c>
      <c r="B1302" s="1">
        <v>40</v>
      </c>
      <c r="C1302" s="1">
        <v>100</v>
      </c>
      <c r="D1302" s="1">
        <v>550</v>
      </c>
      <c r="E1302" s="1">
        <v>0</v>
      </c>
      <c r="F1302" s="1">
        <v>125</v>
      </c>
      <c r="G1302" s="1">
        <v>600</v>
      </c>
      <c r="H1302" s="1"/>
      <c r="I1302" s="1">
        <v>2</v>
      </c>
      <c r="J1302" s="1">
        <v>0.17299999999999999</v>
      </c>
      <c r="K1302" s="1">
        <v>0.28499999999999998</v>
      </c>
      <c r="L1302" s="10"/>
      <c r="M1302" s="10"/>
    </row>
    <row r="1303" spans="1:13" x14ac:dyDescent="0.4">
      <c r="A1303" s="1">
        <v>40</v>
      </c>
      <c r="B1303" s="1">
        <v>40</v>
      </c>
      <c r="C1303" s="1">
        <v>100</v>
      </c>
      <c r="D1303" s="1">
        <v>550</v>
      </c>
      <c r="E1303" s="1">
        <v>0</v>
      </c>
      <c r="F1303" s="1">
        <v>125</v>
      </c>
      <c r="G1303" s="1">
        <v>600</v>
      </c>
      <c r="H1303" s="1"/>
      <c r="I1303" s="1">
        <v>3</v>
      </c>
      <c r="J1303" s="1">
        <v>0.17299999999999999</v>
      </c>
      <c r="K1303" s="1">
        <v>0.26229999999999998</v>
      </c>
      <c r="L1303" s="10"/>
      <c r="M1303" s="10"/>
    </row>
    <row r="1304" spans="1:13" x14ac:dyDescent="0.4">
      <c r="A1304" s="1">
        <v>40</v>
      </c>
      <c r="B1304" s="1">
        <v>40</v>
      </c>
      <c r="C1304" s="1">
        <v>100</v>
      </c>
      <c r="D1304" s="1">
        <v>600</v>
      </c>
      <c r="E1304" s="1">
        <v>0</v>
      </c>
      <c r="F1304" s="1">
        <v>50</v>
      </c>
      <c r="G1304" s="1">
        <v>200</v>
      </c>
      <c r="H1304" s="1"/>
      <c r="I1304" s="1">
        <v>1</v>
      </c>
      <c r="J1304" s="1">
        <v>0.17399999999999999</v>
      </c>
      <c r="K1304" s="1">
        <v>0.20530000000000001</v>
      </c>
      <c r="L1304" s="10"/>
      <c r="M1304" s="10"/>
    </row>
    <row r="1305" spans="1:13" x14ac:dyDescent="0.4">
      <c r="A1305" s="1">
        <v>40</v>
      </c>
      <c r="B1305" s="1">
        <v>40</v>
      </c>
      <c r="C1305" s="1">
        <v>100</v>
      </c>
      <c r="D1305" s="1">
        <v>600</v>
      </c>
      <c r="E1305" s="1">
        <v>0</v>
      </c>
      <c r="F1305" s="1">
        <v>50</v>
      </c>
      <c r="G1305" s="1">
        <v>200</v>
      </c>
      <c r="H1305" s="1"/>
      <c r="I1305" s="1">
        <v>2</v>
      </c>
      <c r="J1305" s="1">
        <v>0.17399999999999999</v>
      </c>
      <c r="K1305" s="1">
        <v>0.18659999999999999</v>
      </c>
      <c r="L1305" s="10"/>
      <c r="M1305" s="10"/>
    </row>
    <row r="1306" spans="1:13" x14ac:dyDescent="0.4">
      <c r="A1306" s="1">
        <v>40</v>
      </c>
      <c r="B1306" s="1">
        <v>40</v>
      </c>
      <c r="C1306" s="1">
        <v>100</v>
      </c>
      <c r="D1306" s="1">
        <v>600</v>
      </c>
      <c r="E1306" s="1">
        <v>0</v>
      </c>
      <c r="F1306" s="1">
        <v>50</v>
      </c>
      <c r="G1306" s="1">
        <v>200</v>
      </c>
      <c r="H1306" s="1"/>
      <c r="I1306" s="1">
        <v>3</v>
      </c>
      <c r="J1306" s="1">
        <v>0.17399999999999999</v>
      </c>
      <c r="K1306" s="1">
        <v>0.19389999999999999</v>
      </c>
      <c r="L1306" s="10"/>
      <c r="M1306" s="10"/>
    </row>
    <row r="1307" spans="1:13" x14ac:dyDescent="0.4">
      <c r="A1307" s="1">
        <v>40</v>
      </c>
      <c r="B1307" s="1">
        <v>40</v>
      </c>
      <c r="C1307" s="1">
        <v>100</v>
      </c>
      <c r="D1307" s="1">
        <v>600</v>
      </c>
      <c r="E1307" s="1">
        <v>0</v>
      </c>
      <c r="F1307" s="1">
        <v>50</v>
      </c>
      <c r="G1307" s="1">
        <v>400</v>
      </c>
      <c r="H1307" s="1"/>
      <c r="I1307" s="1">
        <v>1</v>
      </c>
      <c r="J1307" s="1">
        <v>0.17399999999999999</v>
      </c>
      <c r="K1307" s="1">
        <v>0.21210000000000001</v>
      </c>
      <c r="L1307" s="10"/>
      <c r="M1307" s="10"/>
    </row>
    <row r="1308" spans="1:13" x14ac:dyDescent="0.4">
      <c r="A1308" s="1">
        <v>40</v>
      </c>
      <c r="B1308" s="1">
        <v>40</v>
      </c>
      <c r="C1308" s="1">
        <v>100</v>
      </c>
      <c r="D1308" s="1">
        <v>600</v>
      </c>
      <c r="E1308" s="1">
        <v>0</v>
      </c>
      <c r="F1308" s="1">
        <v>50</v>
      </c>
      <c r="G1308" s="1">
        <v>400</v>
      </c>
      <c r="H1308" s="1"/>
      <c r="I1308" s="1">
        <v>2</v>
      </c>
      <c r="J1308" s="1">
        <v>0.17299999999999999</v>
      </c>
      <c r="K1308" s="1">
        <v>0.21079999999999999</v>
      </c>
      <c r="L1308" s="10"/>
      <c r="M1308" s="10"/>
    </row>
    <row r="1309" spans="1:13" x14ac:dyDescent="0.4">
      <c r="A1309" s="1">
        <v>40</v>
      </c>
      <c r="B1309" s="1">
        <v>40</v>
      </c>
      <c r="C1309" s="1">
        <v>100</v>
      </c>
      <c r="D1309" s="1">
        <v>600</v>
      </c>
      <c r="E1309" s="1">
        <v>0</v>
      </c>
      <c r="F1309" s="1">
        <v>50</v>
      </c>
      <c r="G1309" s="1">
        <v>400</v>
      </c>
      <c r="H1309" s="1"/>
      <c r="I1309" s="1">
        <v>3</v>
      </c>
      <c r="J1309" s="1">
        <v>0.17399999999999999</v>
      </c>
      <c r="K1309" s="1">
        <v>0.2505</v>
      </c>
      <c r="L1309" s="10"/>
      <c r="M1309" s="10"/>
    </row>
    <row r="1310" spans="1:13" x14ac:dyDescent="0.4">
      <c r="A1310" s="1">
        <v>40</v>
      </c>
      <c r="B1310" s="1">
        <v>40</v>
      </c>
      <c r="C1310" s="1">
        <v>100</v>
      </c>
      <c r="D1310" s="1">
        <v>600</v>
      </c>
      <c r="E1310" s="1">
        <v>0</v>
      </c>
      <c r="F1310" s="1">
        <v>50</v>
      </c>
      <c r="G1310" s="1">
        <v>600</v>
      </c>
      <c r="H1310" s="1"/>
      <c r="I1310" s="1">
        <v>1</v>
      </c>
      <c r="J1310" s="1">
        <v>0.317</v>
      </c>
      <c r="K1310" s="1">
        <v>0.21640000000000001</v>
      </c>
      <c r="L1310" s="10"/>
      <c r="M1310" s="10"/>
    </row>
    <row r="1311" spans="1:13" x14ac:dyDescent="0.4">
      <c r="A1311" s="1">
        <v>40</v>
      </c>
      <c r="B1311" s="1">
        <v>40</v>
      </c>
      <c r="C1311" s="1">
        <v>100</v>
      </c>
      <c r="D1311" s="1">
        <v>600</v>
      </c>
      <c r="E1311" s="1">
        <v>0</v>
      </c>
      <c r="F1311" s="1">
        <v>50</v>
      </c>
      <c r="G1311" s="1">
        <v>600</v>
      </c>
      <c r="H1311" s="1"/>
      <c r="I1311" s="1">
        <v>2</v>
      </c>
      <c r="J1311" s="1">
        <v>0.317</v>
      </c>
      <c r="K1311" s="1">
        <v>0.1958</v>
      </c>
      <c r="L1311" s="10"/>
      <c r="M1311" s="10"/>
    </row>
    <row r="1312" spans="1:13" x14ac:dyDescent="0.4">
      <c r="A1312" s="1">
        <v>40</v>
      </c>
      <c r="B1312" s="1">
        <v>40</v>
      </c>
      <c r="C1312" s="1">
        <v>100</v>
      </c>
      <c r="D1312" s="1">
        <v>600</v>
      </c>
      <c r="E1312" s="1">
        <v>0</v>
      </c>
      <c r="F1312" s="1">
        <v>50</v>
      </c>
      <c r="G1312" s="1">
        <v>600</v>
      </c>
      <c r="H1312" s="1"/>
      <c r="I1312" s="1">
        <v>3</v>
      </c>
      <c r="J1312" s="1">
        <v>0.315</v>
      </c>
      <c r="K1312" s="1">
        <v>0.2364</v>
      </c>
      <c r="L1312" s="10"/>
      <c r="M1312" s="10"/>
    </row>
    <row r="1313" spans="1:13" x14ac:dyDescent="0.4">
      <c r="A1313" s="1">
        <v>40</v>
      </c>
      <c r="B1313" s="1">
        <v>40</v>
      </c>
      <c r="C1313" s="1">
        <v>100</v>
      </c>
      <c r="D1313" s="1">
        <v>600</v>
      </c>
      <c r="E1313" s="1">
        <v>0</v>
      </c>
      <c r="F1313" s="1">
        <v>75</v>
      </c>
      <c r="G1313" s="1">
        <v>200</v>
      </c>
      <c r="H1313" s="1"/>
      <c r="I1313" s="1">
        <v>1</v>
      </c>
      <c r="J1313" s="1">
        <v>0.17399999999999999</v>
      </c>
      <c r="K1313" s="1">
        <v>0.21060000000000001</v>
      </c>
      <c r="L1313" s="10"/>
      <c r="M1313" s="10"/>
    </row>
    <row r="1314" spans="1:13" x14ac:dyDescent="0.4">
      <c r="A1314" s="1">
        <v>40</v>
      </c>
      <c r="B1314" s="1">
        <v>40</v>
      </c>
      <c r="C1314" s="1">
        <v>100</v>
      </c>
      <c r="D1314" s="1">
        <v>600</v>
      </c>
      <c r="E1314" s="1">
        <v>0</v>
      </c>
      <c r="F1314" s="1">
        <v>75</v>
      </c>
      <c r="G1314" s="1">
        <v>200</v>
      </c>
      <c r="H1314" s="1"/>
      <c r="I1314" s="1">
        <v>2</v>
      </c>
      <c r="J1314" s="1">
        <v>0.17399999999999999</v>
      </c>
      <c r="K1314" s="1">
        <v>0.20710000000000001</v>
      </c>
      <c r="L1314" s="10"/>
      <c r="M1314" s="10"/>
    </row>
    <row r="1315" spans="1:13" x14ac:dyDescent="0.4">
      <c r="A1315" s="1">
        <v>40</v>
      </c>
      <c r="B1315" s="1">
        <v>40</v>
      </c>
      <c r="C1315" s="1">
        <v>100</v>
      </c>
      <c r="D1315" s="1">
        <v>600</v>
      </c>
      <c r="E1315" s="1">
        <v>0</v>
      </c>
      <c r="F1315" s="1">
        <v>75</v>
      </c>
      <c r="G1315" s="1">
        <v>200</v>
      </c>
      <c r="H1315" s="1"/>
      <c r="I1315" s="1">
        <v>3</v>
      </c>
      <c r="J1315" s="1">
        <v>0.17399999999999999</v>
      </c>
      <c r="K1315" s="1">
        <v>0.2596</v>
      </c>
      <c r="L1315" s="10"/>
      <c r="M1315" s="10"/>
    </row>
    <row r="1316" spans="1:13" x14ac:dyDescent="0.4">
      <c r="A1316" s="1">
        <v>40</v>
      </c>
      <c r="B1316" s="1">
        <v>40</v>
      </c>
      <c r="C1316" s="1">
        <v>100</v>
      </c>
      <c r="D1316" s="1">
        <v>600</v>
      </c>
      <c r="E1316" s="1">
        <v>0</v>
      </c>
      <c r="F1316" s="1">
        <v>75</v>
      </c>
      <c r="G1316" s="1">
        <v>400</v>
      </c>
      <c r="H1316" s="1"/>
      <c r="I1316" s="1">
        <v>1</v>
      </c>
      <c r="J1316" s="1">
        <v>0.17399999999999999</v>
      </c>
      <c r="K1316" s="1">
        <v>0.1983</v>
      </c>
      <c r="L1316" s="10"/>
      <c r="M1316" s="10"/>
    </row>
    <row r="1317" spans="1:13" x14ac:dyDescent="0.4">
      <c r="A1317" s="1">
        <v>40</v>
      </c>
      <c r="B1317" s="1">
        <v>40</v>
      </c>
      <c r="C1317" s="1">
        <v>100</v>
      </c>
      <c r="D1317" s="1">
        <v>600</v>
      </c>
      <c r="E1317" s="1">
        <v>0</v>
      </c>
      <c r="F1317" s="1">
        <v>75</v>
      </c>
      <c r="G1317" s="1">
        <v>400</v>
      </c>
      <c r="H1317" s="1"/>
      <c r="I1317" s="1">
        <v>2</v>
      </c>
      <c r="J1317" s="1">
        <v>0.17399999999999999</v>
      </c>
      <c r="K1317" s="1">
        <v>0.18479999999999999</v>
      </c>
      <c r="L1317" s="10"/>
      <c r="M1317" s="10"/>
    </row>
    <row r="1318" spans="1:13" x14ac:dyDescent="0.4">
      <c r="A1318" s="1">
        <v>40</v>
      </c>
      <c r="B1318" s="1">
        <v>40</v>
      </c>
      <c r="C1318" s="1">
        <v>100</v>
      </c>
      <c r="D1318" s="1">
        <v>600</v>
      </c>
      <c r="E1318" s="1">
        <v>0</v>
      </c>
      <c r="F1318" s="1">
        <v>75</v>
      </c>
      <c r="G1318" s="1">
        <v>400</v>
      </c>
      <c r="H1318" s="1"/>
      <c r="I1318" s="1">
        <v>3</v>
      </c>
      <c r="J1318" s="1">
        <v>0.17399999999999999</v>
      </c>
      <c r="K1318" s="1">
        <v>0.19650000000000001</v>
      </c>
      <c r="L1318" s="10"/>
      <c r="M1318" s="10"/>
    </row>
    <row r="1319" spans="1:13" x14ac:dyDescent="0.4">
      <c r="A1319" s="1">
        <v>40</v>
      </c>
      <c r="B1319" s="1">
        <v>40</v>
      </c>
      <c r="C1319" s="1">
        <v>100</v>
      </c>
      <c r="D1319" s="1">
        <v>600</v>
      </c>
      <c r="E1319" s="1">
        <v>0</v>
      </c>
      <c r="F1319" s="1">
        <v>75</v>
      </c>
      <c r="G1319" s="1">
        <v>600</v>
      </c>
      <c r="H1319" s="1"/>
      <c r="I1319" s="1">
        <v>1</v>
      </c>
      <c r="J1319" s="1">
        <v>0.17399999999999999</v>
      </c>
      <c r="K1319" s="1">
        <v>0.2041</v>
      </c>
      <c r="L1319" s="10"/>
      <c r="M1319" s="10"/>
    </row>
    <row r="1320" spans="1:13" x14ac:dyDescent="0.4">
      <c r="A1320" s="1">
        <v>40</v>
      </c>
      <c r="B1320" s="1">
        <v>40</v>
      </c>
      <c r="C1320" s="1">
        <v>100</v>
      </c>
      <c r="D1320" s="1">
        <v>600</v>
      </c>
      <c r="E1320" s="1">
        <v>0</v>
      </c>
      <c r="F1320" s="1">
        <v>75</v>
      </c>
      <c r="G1320" s="1">
        <v>600</v>
      </c>
      <c r="H1320" s="1"/>
      <c r="I1320" s="1">
        <v>2</v>
      </c>
      <c r="J1320" s="1">
        <v>0.17399999999999999</v>
      </c>
      <c r="K1320" s="1">
        <v>0.2213</v>
      </c>
      <c r="L1320" s="10"/>
      <c r="M1320" s="10"/>
    </row>
    <row r="1321" spans="1:13" x14ac:dyDescent="0.4">
      <c r="A1321" s="1">
        <v>40</v>
      </c>
      <c r="B1321" s="1">
        <v>40</v>
      </c>
      <c r="C1321" s="1">
        <v>100</v>
      </c>
      <c r="D1321" s="1">
        <v>600</v>
      </c>
      <c r="E1321" s="1">
        <v>0</v>
      </c>
      <c r="F1321" s="1">
        <v>75</v>
      </c>
      <c r="G1321" s="1">
        <v>600</v>
      </c>
      <c r="H1321" s="1"/>
      <c r="I1321" s="1">
        <v>3</v>
      </c>
      <c r="J1321" s="1">
        <v>0.17399999999999999</v>
      </c>
      <c r="K1321" s="1">
        <v>0.251</v>
      </c>
      <c r="L1321" s="10"/>
      <c r="M1321" s="10"/>
    </row>
    <row r="1322" spans="1:13" x14ac:dyDescent="0.4">
      <c r="A1322" s="1">
        <v>40</v>
      </c>
      <c r="B1322" s="1">
        <v>40</v>
      </c>
      <c r="C1322" s="1">
        <v>100</v>
      </c>
      <c r="D1322" s="1">
        <v>600</v>
      </c>
      <c r="E1322" s="1">
        <v>0</v>
      </c>
      <c r="F1322" s="1">
        <v>100</v>
      </c>
      <c r="G1322" s="1">
        <v>200</v>
      </c>
      <c r="H1322" s="1"/>
      <c r="I1322" s="1">
        <v>1</v>
      </c>
      <c r="J1322" s="1">
        <v>0.17399999999999999</v>
      </c>
      <c r="K1322" s="1">
        <v>0.20730000000000001</v>
      </c>
      <c r="L1322" s="10"/>
      <c r="M1322" s="10"/>
    </row>
    <row r="1323" spans="1:13" x14ac:dyDescent="0.4">
      <c r="A1323" s="1">
        <v>40</v>
      </c>
      <c r="B1323" s="1">
        <v>40</v>
      </c>
      <c r="C1323" s="1">
        <v>100</v>
      </c>
      <c r="D1323" s="1">
        <v>600</v>
      </c>
      <c r="E1323" s="1">
        <v>0</v>
      </c>
      <c r="F1323" s="1">
        <v>100</v>
      </c>
      <c r="G1323" s="1">
        <v>200</v>
      </c>
      <c r="H1323" s="1"/>
      <c r="I1323" s="1">
        <v>2</v>
      </c>
      <c r="J1323" s="1">
        <v>0.17399999999999999</v>
      </c>
      <c r="K1323" s="1">
        <v>0.20349999999999999</v>
      </c>
      <c r="L1323" s="10"/>
      <c r="M1323" s="10"/>
    </row>
    <row r="1324" spans="1:13" x14ac:dyDescent="0.4">
      <c r="A1324" s="1">
        <v>40</v>
      </c>
      <c r="B1324" s="1">
        <v>40</v>
      </c>
      <c r="C1324" s="1">
        <v>100</v>
      </c>
      <c r="D1324" s="1">
        <v>600</v>
      </c>
      <c r="E1324" s="1">
        <v>0</v>
      </c>
      <c r="F1324" s="1">
        <v>100</v>
      </c>
      <c r="G1324" s="1">
        <v>200</v>
      </c>
      <c r="H1324" s="1"/>
      <c r="I1324" s="1">
        <v>3</v>
      </c>
      <c r="J1324" s="1">
        <v>0.17399999999999999</v>
      </c>
      <c r="K1324" s="1">
        <v>0.1913</v>
      </c>
      <c r="L1324" s="10"/>
      <c r="M1324" s="10"/>
    </row>
    <row r="1325" spans="1:13" x14ac:dyDescent="0.4">
      <c r="A1325" s="1">
        <v>40</v>
      </c>
      <c r="B1325" s="1">
        <v>40</v>
      </c>
      <c r="C1325" s="1">
        <v>100</v>
      </c>
      <c r="D1325" s="1">
        <v>600</v>
      </c>
      <c r="E1325" s="1">
        <v>0</v>
      </c>
      <c r="F1325" s="1">
        <v>100</v>
      </c>
      <c r="G1325" s="1">
        <v>400</v>
      </c>
      <c r="H1325" s="1"/>
      <c r="I1325" s="1">
        <v>1</v>
      </c>
      <c r="J1325" s="1">
        <v>0.17399999999999999</v>
      </c>
      <c r="K1325" s="1">
        <v>0.2036</v>
      </c>
      <c r="L1325" s="10"/>
      <c r="M1325" s="10"/>
    </row>
    <row r="1326" spans="1:13" x14ac:dyDescent="0.4">
      <c r="A1326" s="1">
        <v>40</v>
      </c>
      <c r="B1326" s="1">
        <v>40</v>
      </c>
      <c r="C1326" s="1">
        <v>100</v>
      </c>
      <c r="D1326" s="1">
        <v>600</v>
      </c>
      <c r="E1326" s="1">
        <v>0</v>
      </c>
      <c r="F1326" s="1">
        <v>100</v>
      </c>
      <c r="G1326" s="1">
        <v>400</v>
      </c>
      <c r="H1326" s="1"/>
      <c r="I1326" s="1">
        <v>2</v>
      </c>
      <c r="J1326" s="1">
        <v>0.17399999999999999</v>
      </c>
      <c r="K1326" s="1">
        <v>0.20119999999999999</v>
      </c>
      <c r="L1326" s="10"/>
      <c r="M1326" s="10"/>
    </row>
    <row r="1327" spans="1:13" x14ac:dyDescent="0.4">
      <c r="A1327" s="1">
        <v>40</v>
      </c>
      <c r="B1327" s="1">
        <v>40</v>
      </c>
      <c r="C1327" s="1">
        <v>100</v>
      </c>
      <c r="D1327" s="1">
        <v>600</v>
      </c>
      <c r="E1327" s="1">
        <v>0</v>
      </c>
      <c r="F1327" s="1">
        <v>100</v>
      </c>
      <c r="G1327" s="1">
        <v>400</v>
      </c>
      <c r="H1327" s="1"/>
      <c r="I1327" s="1">
        <v>3</v>
      </c>
      <c r="J1327" s="1">
        <v>0.17399999999999999</v>
      </c>
      <c r="K1327" s="1">
        <v>0.25629999999999997</v>
      </c>
      <c r="L1327" s="10"/>
      <c r="M1327" s="10"/>
    </row>
    <row r="1328" spans="1:13" x14ac:dyDescent="0.4">
      <c r="A1328" s="1">
        <v>40</v>
      </c>
      <c r="B1328" s="1">
        <v>40</v>
      </c>
      <c r="C1328" s="1">
        <v>100</v>
      </c>
      <c r="D1328" s="1">
        <v>600</v>
      </c>
      <c r="E1328" s="1">
        <v>0</v>
      </c>
      <c r="F1328" s="1">
        <v>100</v>
      </c>
      <c r="G1328" s="1">
        <v>600</v>
      </c>
      <c r="H1328" s="1"/>
      <c r="I1328" s="1">
        <v>1</v>
      </c>
      <c r="J1328" s="1">
        <v>0.17399999999999999</v>
      </c>
      <c r="K1328" s="1">
        <v>0.22320000000000001</v>
      </c>
      <c r="L1328" s="10"/>
      <c r="M1328" s="10"/>
    </row>
    <row r="1329" spans="1:13" x14ac:dyDescent="0.4">
      <c r="A1329" s="1">
        <v>40</v>
      </c>
      <c r="B1329" s="1">
        <v>40</v>
      </c>
      <c r="C1329" s="1">
        <v>100</v>
      </c>
      <c r="D1329" s="1">
        <v>600</v>
      </c>
      <c r="E1329" s="1">
        <v>0</v>
      </c>
      <c r="F1329" s="1">
        <v>100</v>
      </c>
      <c r="G1329" s="1">
        <v>600</v>
      </c>
      <c r="H1329" s="1"/>
      <c r="I1329" s="1">
        <v>2</v>
      </c>
      <c r="J1329" s="1">
        <v>0.17399999999999999</v>
      </c>
      <c r="K1329" s="1">
        <v>0.22209999999999999</v>
      </c>
      <c r="L1329" s="10"/>
      <c r="M1329" s="10"/>
    </row>
    <row r="1330" spans="1:13" x14ac:dyDescent="0.4">
      <c r="A1330" s="1">
        <v>40</v>
      </c>
      <c r="B1330" s="1">
        <v>40</v>
      </c>
      <c r="C1330" s="1">
        <v>100</v>
      </c>
      <c r="D1330" s="1">
        <v>600</v>
      </c>
      <c r="E1330" s="1">
        <v>0</v>
      </c>
      <c r="F1330" s="1">
        <v>100</v>
      </c>
      <c r="G1330" s="1">
        <v>600</v>
      </c>
      <c r="H1330" s="1"/>
      <c r="I1330" s="1">
        <v>3</v>
      </c>
      <c r="J1330" s="1">
        <v>0.17299999999999999</v>
      </c>
      <c r="K1330" s="1">
        <v>0.22</v>
      </c>
      <c r="L1330" s="10"/>
      <c r="M1330" s="10"/>
    </row>
    <row r="1331" spans="1:13" x14ac:dyDescent="0.4">
      <c r="A1331" s="1">
        <v>40</v>
      </c>
      <c r="B1331" s="1">
        <v>40</v>
      </c>
      <c r="C1331" s="1">
        <v>100</v>
      </c>
      <c r="D1331" s="1">
        <v>600</v>
      </c>
      <c r="E1331" s="1">
        <v>0</v>
      </c>
      <c r="F1331" s="1">
        <v>125</v>
      </c>
      <c r="G1331" s="1">
        <v>200</v>
      </c>
      <c r="H1331" s="1"/>
      <c r="I1331" s="1">
        <v>1</v>
      </c>
      <c r="J1331" s="1">
        <v>0.17399999999999999</v>
      </c>
      <c r="K1331" s="1">
        <v>0.2072</v>
      </c>
      <c r="L1331" s="10"/>
      <c r="M1331" s="10"/>
    </row>
    <row r="1332" spans="1:13" x14ac:dyDescent="0.4">
      <c r="A1332" s="1">
        <v>40</v>
      </c>
      <c r="B1332" s="1">
        <v>40</v>
      </c>
      <c r="C1332" s="1">
        <v>100</v>
      </c>
      <c r="D1332" s="1">
        <v>600</v>
      </c>
      <c r="E1332" s="1">
        <v>0</v>
      </c>
      <c r="F1332" s="1">
        <v>125</v>
      </c>
      <c r="G1332" s="1">
        <v>200</v>
      </c>
      <c r="H1332" s="1"/>
      <c r="I1332" s="1">
        <v>2</v>
      </c>
      <c r="J1332" s="1">
        <v>0.17399999999999999</v>
      </c>
      <c r="K1332" s="1">
        <v>0.2001</v>
      </c>
      <c r="L1332" s="10"/>
      <c r="M1332" s="10"/>
    </row>
    <row r="1333" spans="1:13" x14ac:dyDescent="0.4">
      <c r="A1333" s="1">
        <v>40</v>
      </c>
      <c r="B1333" s="1">
        <v>40</v>
      </c>
      <c r="C1333" s="1">
        <v>100</v>
      </c>
      <c r="D1333" s="1">
        <v>600</v>
      </c>
      <c r="E1333" s="1">
        <v>0</v>
      </c>
      <c r="F1333" s="1">
        <v>125</v>
      </c>
      <c r="G1333" s="1">
        <v>200</v>
      </c>
      <c r="H1333" s="1"/>
      <c r="I1333" s="1">
        <v>3</v>
      </c>
      <c r="J1333" s="1">
        <v>0.17399999999999999</v>
      </c>
      <c r="K1333" s="1">
        <v>0.2177</v>
      </c>
      <c r="L1333" s="10"/>
      <c r="M1333" s="10"/>
    </row>
    <row r="1334" spans="1:13" x14ac:dyDescent="0.4">
      <c r="A1334" s="1">
        <v>40</v>
      </c>
      <c r="B1334" s="1">
        <v>40</v>
      </c>
      <c r="C1334" s="1">
        <v>100</v>
      </c>
      <c r="D1334" s="1">
        <v>600</v>
      </c>
      <c r="E1334" s="1">
        <v>0</v>
      </c>
      <c r="F1334" s="1">
        <v>125</v>
      </c>
      <c r="G1334" s="1">
        <v>400</v>
      </c>
      <c r="H1334" s="1"/>
      <c r="I1334" s="1">
        <v>1</v>
      </c>
      <c r="J1334" s="1">
        <v>0.17399999999999999</v>
      </c>
      <c r="K1334" s="1">
        <v>0.23449999999999999</v>
      </c>
      <c r="L1334" s="10"/>
      <c r="M1334" s="10"/>
    </row>
    <row r="1335" spans="1:13" x14ac:dyDescent="0.4">
      <c r="A1335" s="1">
        <v>40</v>
      </c>
      <c r="B1335" s="1">
        <v>40</v>
      </c>
      <c r="C1335" s="1">
        <v>100</v>
      </c>
      <c r="D1335" s="1">
        <v>600</v>
      </c>
      <c r="E1335" s="1">
        <v>0</v>
      </c>
      <c r="F1335" s="1">
        <v>125</v>
      </c>
      <c r="G1335" s="1">
        <v>400</v>
      </c>
      <c r="H1335" s="1"/>
      <c r="I1335" s="1">
        <v>2</v>
      </c>
      <c r="J1335" s="1">
        <v>0.17399999999999999</v>
      </c>
      <c r="K1335" s="1">
        <v>0.2356</v>
      </c>
      <c r="L1335" s="10"/>
      <c r="M1335" s="10"/>
    </row>
    <row r="1336" spans="1:13" x14ac:dyDescent="0.4">
      <c r="A1336" s="1">
        <v>40</v>
      </c>
      <c r="B1336" s="1">
        <v>40</v>
      </c>
      <c r="C1336" s="1">
        <v>100</v>
      </c>
      <c r="D1336" s="1">
        <v>600</v>
      </c>
      <c r="E1336" s="1">
        <v>0</v>
      </c>
      <c r="F1336" s="1">
        <v>125</v>
      </c>
      <c r="G1336" s="1">
        <v>400</v>
      </c>
      <c r="H1336" s="1"/>
      <c r="I1336" s="1">
        <v>3</v>
      </c>
      <c r="J1336" s="1">
        <v>0.17399999999999999</v>
      </c>
      <c r="K1336" s="1">
        <v>0.2442</v>
      </c>
      <c r="L1336" s="10"/>
      <c r="M1336" s="10"/>
    </row>
    <row r="1337" spans="1:13" x14ac:dyDescent="0.4">
      <c r="A1337" s="1">
        <v>40</v>
      </c>
      <c r="B1337" s="1">
        <v>40</v>
      </c>
      <c r="C1337" s="1">
        <v>100</v>
      </c>
      <c r="D1337" s="1">
        <v>600</v>
      </c>
      <c r="E1337" s="1">
        <v>0</v>
      </c>
      <c r="F1337" s="1">
        <v>125</v>
      </c>
      <c r="G1337" s="1">
        <v>600</v>
      </c>
      <c r="H1337" s="1"/>
      <c r="I1337" s="1">
        <v>1</v>
      </c>
      <c r="J1337" s="1">
        <v>0.17399999999999999</v>
      </c>
      <c r="K1337" s="1">
        <v>0.2702</v>
      </c>
      <c r="L1337" s="10"/>
      <c r="M1337" s="10"/>
    </row>
    <row r="1338" spans="1:13" x14ac:dyDescent="0.4">
      <c r="A1338" s="1">
        <v>40</v>
      </c>
      <c r="B1338" s="1">
        <v>40</v>
      </c>
      <c r="C1338" s="1">
        <v>100</v>
      </c>
      <c r="D1338" s="1">
        <v>600</v>
      </c>
      <c r="E1338" s="1">
        <v>0</v>
      </c>
      <c r="F1338" s="1">
        <v>125</v>
      </c>
      <c r="G1338" s="1">
        <v>600</v>
      </c>
      <c r="H1338" s="1"/>
      <c r="I1338" s="1">
        <v>2</v>
      </c>
      <c r="J1338" s="1">
        <v>0.17399999999999999</v>
      </c>
      <c r="K1338" s="1">
        <v>0.29089999999999999</v>
      </c>
      <c r="L1338" s="10"/>
      <c r="M1338" s="10"/>
    </row>
    <row r="1339" spans="1:13" x14ac:dyDescent="0.4">
      <c r="A1339" s="1">
        <v>40</v>
      </c>
      <c r="B1339" s="1">
        <v>40</v>
      </c>
      <c r="C1339" s="1">
        <v>100</v>
      </c>
      <c r="D1339" s="1">
        <v>600</v>
      </c>
      <c r="E1339" s="1">
        <v>0</v>
      </c>
      <c r="F1339" s="1">
        <v>125</v>
      </c>
      <c r="G1339" s="1">
        <v>600</v>
      </c>
      <c r="I1339" s="1">
        <v>3</v>
      </c>
      <c r="J1339" s="1">
        <v>0.17399999999999999</v>
      </c>
      <c r="K1339" s="1">
        <v>0.24759999999999999</v>
      </c>
      <c r="L1339" s="10"/>
      <c r="M1339" s="10"/>
    </row>
    <row r="1340" spans="1:13" x14ac:dyDescent="0.4">
      <c r="A1340" s="1">
        <v>40</v>
      </c>
      <c r="B1340" s="1">
        <v>40</v>
      </c>
      <c r="C1340" s="1">
        <v>100</v>
      </c>
      <c r="D1340" s="1">
        <v>100</v>
      </c>
      <c r="E1340" s="1">
        <v>0</v>
      </c>
      <c r="F1340" s="1">
        <v>50</v>
      </c>
      <c r="G1340" s="1">
        <v>800</v>
      </c>
      <c r="I1340" s="1">
        <v>1</v>
      </c>
      <c r="J1340" s="1">
        <v>0.17399999999999999</v>
      </c>
      <c r="K1340" s="1">
        <v>0.18790000000000001</v>
      </c>
      <c r="L1340" s="10"/>
      <c r="M1340" s="10"/>
    </row>
    <row r="1341" spans="1:13" x14ac:dyDescent="0.4">
      <c r="A1341" s="1">
        <v>40</v>
      </c>
      <c r="B1341" s="1">
        <v>40</v>
      </c>
      <c r="C1341" s="1">
        <v>100</v>
      </c>
      <c r="D1341" s="1">
        <v>100</v>
      </c>
      <c r="E1341" s="1">
        <v>0</v>
      </c>
      <c r="F1341" s="1">
        <v>50</v>
      </c>
      <c r="G1341" s="1">
        <v>800</v>
      </c>
      <c r="I1341" s="1">
        <v>2</v>
      </c>
      <c r="J1341" s="1">
        <v>0.17399999999999999</v>
      </c>
      <c r="K1341" s="1">
        <v>0.20619999999999999</v>
      </c>
      <c r="L1341" s="10"/>
      <c r="M1341" s="10"/>
    </row>
    <row r="1342" spans="1:13" x14ac:dyDescent="0.4">
      <c r="A1342" s="1">
        <v>40</v>
      </c>
      <c r="B1342" s="1">
        <v>40</v>
      </c>
      <c r="C1342" s="1">
        <v>100</v>
      </c>
      <c r="D1342" s="1">
        <v>100</v>
      </c>
      <c r="E1342" s="1">
        <v>0</v>
      </c>
      <c r="F1342" s="1">
        <v>50</v>
      </c>
      <c r="G1342" s="1">
        <v>800</v>
      </c>
      <c r="I1342" s="1">
        <v>3</v>
      </c>
      <c r="J1342" s="1">
        <v>0.17299999999999999</v>
      </c>
      <c r="K1342" s="1">
        <v>0.1988</v>
      </c>
      <c r="L1342" s="10"/>
      <c r="M1342" s="10"/>
    </row>
    <row r="1343" spans="1:13" x14ac:dyDescent="0.4">
      <c r="A1343" s="1">
        <v>40</v>
      </c>
      <c r="B1343" s="1">
        <v>40</v>
      </c>
      <c r="C1343" s="1">
        <v>100</v>
      </c>
      <c r="D1343" s="1">
        <v>100</v>
      </c>
      <c r="E1343" s="1">
        <v>0</v>
      </c>
      <c r="F1343" s="1">
        <v>75</v>
      </c>
      <c r="G1343" s="1">
        <v>800</v>
      </c>
      <c r="I1343" s="1">
        <v>1</v>
      </c>
      <c r="J1343" s="1">
        <v>0.17399999999999999</v>
      </c>
      <c r="K1343" s="1">
        <v>0.18770000000000001</v>
      </c>
      <c r="L1343" s="10"/>
      <c r="M1343" s="10"/>
    </row>
    <row r="1344" spans="1:13" x14ac:dyDescent="0.4">
      <c r="A1344" s="1">
        <v>40</v>
      </c>
      <c r="B1344" s="1">
        <v>40</v>
      </c>
      <c r="C1344" s="1">
        <v>100</v>
      </c>
      <c r="D1344" s="1">
        <v>100</v>
      </c>
      <c r="E1344" s="1">
        <v>0</v>
      </c>
      <c r="F1344" s="1">
        <v>75</v>
      </c>
      <c r="G1344" s="1">
        <v>800</v>
      </c>
      <c r="I1344" s="1">
        <v>2</v>
      </c>
      <c r="J1344" s="1">
        <v>0.17299999999999999</v>
      </c>
      <c r="K1344" s="1">
        <v>0.19850000000000001</v>
      </c>
      <c r="L1344" s="10"/>
      <c r="M1344" s="10"/>
    </row>
    <row r="1345" spans="1:13" x14ac:dyDescent="0.4">
      <c r="A1345" s="1">
        <v>40</v>
      </c>
      <c r="B1345" s="1">
        <v>40</v>
      </c>
      <c r="C1345" s="1">
        <v>100</v>
      </c>
      <c r="D1345" s="1">
        <v>100</v>
      </c>
      <c r="E1345" s="1">
        <v>0</v>
      </c>
      <c r="F1345" s="1">
        <v>75</v>
      </c>
      <c r="G1345" s="1">
        <v>800</v>
      </c>
      <c r="I1345" s="1">
        <v>3</v>
      </c>
      <c r="J1345" s="1">
        <v>0.17399999999999999</v>
      </c>
      <c r="K1345" s="1">
        <v>0.20399999999999999</v>
      </c>
      <c r="L1345" s="10"/>
      <c r="M1345" s="10"/>
    </row>
    <row r="1346" spans="1:13" x14ac:dyDescent="0.4">
      <c r="A1346" s="1">
        <v>40</v>
      </c>
      <c r="B1346" s="1">
        <v>40</v>
      </c>
      <c r="C1346" s="1">
        <v>100</v>
      </c>
      <c r="D1346" s="1">
        <v>100</v>
      </c>
      <c r="E1346" s="1">
        <v>0</v>
      </c>
      <c r="F1346" s="1">
        <v>100</v>
      </c>
      <c r="G1346" s="1">
        <v>800</v>
      </c>
      <c r="I1346" s="1">
        <v>1</v>
      </c>
      <c r="J1346" s="1">
        <v>0.17299999999999999</v>
      </c>
      <c r="K1346" s="1">
        <v>0.1757</v>
      </c>
      <c r="L1346" s="10"/>
      <c r="M1346" s="10"/>
    </row>
    <row r="1347" spans="1:13" x14ac:dyDescent="0.4">
      <c r="A1347" s="1">
        <v>40</v>
      </c>
      <c r="B1347" s="1">
        <v>40</v>
      </c>
      <c r="C1347" s="1">
        <v>100</v>
      </c>
      <c r="D1347" s="1">
        <v>100</v>
      </c>
      <c r="E1347" s="1">
        <v>0</v>
      </c>
      <c r="F1347" s="1">
        <v>100</v>
      </c>
      <c r="G1347" s="1">
        <v>800</v>
      </c>
      <c r="I1347" s="1">
        <v>2</v>
      </c>
      <c r="J1347" s="1">
        <v>0.17399999999999999</v>
      </c>
      <c r="K1347" s="1">
        <v>0.19800000000000001</v>
      </c>
      <c r="L1347" s="10"/>
      <c r="M1347" s="10"/>
    </row>
    <row r="1348" spans="1:13" x14ac:dyDescent="0.4">
      <c r="A1348" s="1">
        <v>40</v>
      </c>
      <c r="B1348" s="1">
        <v>40</v>
      </c>
      <c r="C1348" s="1">
        <v>100</v>
      </c>
      <c r="D1348" s="1">
        <v>100</v>
      </c>
      <c r="E1348" s="1">
        <v>0</v>
      </c>
      <c r="F1348" s="1">
        <v>100</v>
      </c>
      <c r="G1348" s="1">
        <v>800</v>
      </c>
      <c r="I1348" s="1">
        <v>3</v>
      </c>
      <c r="J1348" s="1">
        <v>0.17399999999999999</v>
      </c>
      <c r="K1348" s="1">
        <v>0.18360000000000001</v>
      </c>
      <c r="L1348" s="10"/>
      <c r="M1348" s="10"/>
    </row>
    <row r="1349" spans="1:13" x14ac:dyDescent="0.4">
      <c r="A1349" s="1">
        <v>40</v>
      </c>
      <c r="B1349" s="1">
        <v>40</v>
      </c>
      <c r="C1349" s="1">
        <v>100</v>
      </c>
      <c r="D1349" s="1">
        <v>100</v>
      </c>
      <c r="E1349" s="1">
        <v>0</v>
      </c>
      <c r="F1349" s="1">
        <v>125</v>
      </c>
      <c r="G1349" s="1">
        <v>800</v>
      </c>
      <c r="I1349" s="1">
        <v>1</v>
      </c>
      <c r="J1349" s="1">
        <v>0.17399999999999999</v>
      </c>
      <c r="K1349" s="1">
        <v>0.20549999999999999</v>
      </c>
      <c r="L1349" s="10"/>
      <c r="M1349" s="10"/>
    </row>
    <row r="1350" spans="1:13" x14ac:dyDescent="0.4">
      <c r="A1350" s="1">
        <v>40</v>
      </c>
      <c r="B1350" s="1">
        <v>40</v>
      </c>
      <c r="C1350" s="1">
        <v>100</v>
      </c>
      <c r="D1350" s="1">
        <v>100</v>
      </c>
      <c r="E1350" s="1">
        <v>0</v>
      </c>
      <c r="F1350" s="1">
        <v>125</v>
      </c>
      <c r="G1350" s="1">
        <v>800</v>
      </c>
      <c r="I1350" s="1">
        <v>2</v>
      </c>
      <c r="J1350" s="1">
        <v>0.17399999999999999</v>
      </c>
      <c r="K1350" s="1">
        <v>0.2016</v>
      </c>
      <c r="L1350" s="10"/>
      <c r="M1350" s="10"/>
    </row>
    <row r="1351" spans="1:13" x14ac:dyDescent="0.4">
      <c r="A1351" s="1">
        <v>40</v>
      </c>
      <c r="B1351" s="1">
        <v>40</v>
      </c>
      <c r="C1351" s="1">
        <v>100</v>
      </c>
      <c r="D1351" s="1">
        <v>100</v>
      </c>
      <c r="E1351" s="1">
        <v>0</v>
      </c>
      <c r="F1351" s="1">
        <v>125</v>
      </c>
      <c r="G1351" s="1">
        <v>800</v>
      </c>
      <c r="I1351" s="1">
        <v>3</v>
      </c>
      <c r="J1351" s="1">
        <v>0.17399999999999999</v>
      </c>
      <c r="K1351" s="1">
        <v>0.1744</v>
      </c>
      <c r="L1351" s="10"/>
      <c r="M1351" s="10"/>
    </row>
    <row r="1352" spans="1:13" x14ac:dyDescent="0.4">
      <c r="A1352" s="1">
        <v>40</v>
      </c>
      <c r="B1352" s="1">
        <v>40</v>
      </c>
      <c r="C1352" s="1">
        <v>100</v>
      </c>
      <c r="D1352" s="1">
        <v>100</v>
      </c>
      <c r="E1352" s="1">
        <v>0</v>
      </c>
      <c r="F1352" s="1">
        <v>150</v>
      </c>
      <c r="G1352" s="1">
        <v>800</v>
      </c>
      <c r="I1352" s="1">
        <v>1</v>
      </c>
      <c r="J1352" s="1">
        <v>0.17399999999999999</v>
      </c>
      <c r="K1352" s="1">
        <v>0.2069</v>
      </c>
      <c r="L1352" s="10"/>
      <c r="M1352" s="10"/>
    </row>
    <row r="1353" spans="1:13" x14ac:dyDescent="0.4">
      <c r="A1353" s="1">
        <v>40</v>
      </c>
      <c r="B1353" s="1">
        <v>40</v>
      </c>
      <c r="C1353" s="1">
        <v>100</v>
      </c>
      <c r="D1353" s="1">
        <v>100</v>
      </c>
      <c r="E1353" s="1">
        <v>0</v>
      </c>
      <c r="F1353" s="1">
        <v>150</v>
      </c>
      <c r="G1353" s="1">
        <v>800</v>
      </c>
      <c r="I1353" s="1">
        <v>2</v>
      </c>
      <c r="J1353" s="1">
        <v>0.17299999999999999</v>
      </c>
      <c r="K1353" s="1">
        <v>0.17449999999999999</v>
      </c>
      <c r="L1353" s="10"/>
      <c r="M1353" s="10"/>
    </row>
    <row r="1354" spans="1:13" x14ac:dyDescent="0.4">
      <c r="A1354" s="1">
        <v>40</v>
      </c>
      <c r="B1354" s="1">
        <v>40</v>
      </c>
      <c r="C1354" s="1">
        <v>100</v>
      </c>
      <c r="D1354" s="1">
        <v>100</v>
      </c>
      <c r="E1354" s="1">
        <v>0</v>
      </c>
      <c r="F1354" s="1">
        <v>150</v>
      </c>
      <c r="G1354" s="1">
        <v>800</v>
      </c>
      <c r="I1354" s="1">
        <v>3</v>
      </c>
      <c r="J1354" s="1">
        <v>0.17399999999999999</v>
      </c>
      <c r="K1354" s="1">
        <v>0.16619999999999999</v>
      </c>
      <c r="L1354" s="10"/>
      <c r="M1354" s="10"/>
    </row>
    <row r="1355" spans="1:13" x14ac:dyDescent="0.4">
      <c r="A1355" s="1">
        <v>40</v>
      </c>
      <c r="B1355" s="1">
        <v>40</v>
      </c>
      <c r="C1355" s="1">
        <v>100</v>
      </c>
      <c r="D1355" s="1">
        <v>100</v>
      </c>
      <c r="E1355" s="1">
        <v>0</v>
      </c>
      <c r="F1355" s="1">
        <v>175</v>
      </c>
      <c r="G1355" s="1">
        <v>800</v>
      </c>
      <c r="I1355" s="1">
        <v>1</v>
      </c>
      <c r="J1355" s="1">
        <v>0.17399999999999999</v>
      </c>
      <c r="K1355" s="1">
        <v>0.20680000000000001</v>
      </c>
      <c r="L1355" s="10"/>
      <c r="M1355" s="10"/>
    </row>
    <row r="1356" spans="1:13" x14ac:dyDescent="0.4">
      <c r="A1356" s="1">
        <v>40</v>
      </c>
      <c r="B1356" s="1">
        <v>40</v>
      </c>
      <c r="C1356" s="1">
        <v>100</v>
      </c>
      <c r="D1356" s="1">
        <v>100</v>
      </c>
      <c r="E1356" s="1">
        <v>0</v>
      </c>
      <c r="F1356" s="1">
        <v>175</v>
      </c>
      <c r="G1356" s="1">
        <v>800</v>
      </c>
      <c r="I1356" s="1">
        <v>2</v>
      </c>
      <c r="J1356" s="1">
        <v>0.17299999999999999</v>
      </c>
      <c r="K1356" s="1">
        <v>0.18479999999999999</v>
      </c>
      <c r="L1356" s="10"/>
      <c r="M1356" s="10"/>
    </row>
    <row r="1357" spans="1:13" x14ac:dyDescent="0.4">
      <c r="A1357" s="1">
        <v>40</v>
      </c>
      <c r="B1357" s="1">
        <v>40</v>
      </c>
      <c r="C1357" s="1">
        <v>100</v>
      </c>
      <c r="D1357" s="1">
        <v>100</v>
      </c>
      <c r="E1357" s="1">
        <v>0</v>
      </c>
      <c r="F1357" s="1">
        <v>175</v>
      </c>
      <c r="G1357" s="1">
        <v>800</v>
      </c>
      <c r="I1357" s="1">
        <v>3</v>
      </c>
      <c r="J1357" s="1">
        <v>0.17399999999999999</v>
      </c>
      <c r="K1357" s="1">
        <v>0.1656</v>
      </c>
      <c r="L1357" s="10"/>
      <c r="M1357" s="10"/>
    </row>
    <row r="1358" spans="1:13" x14ac:dyDescent="0.4">
      <c r="A1358" s="1">
        <v>40</v>
      </c>
      <c r="B1358" s="1">
        <v>40</v>
      </c>
      <c r="C1358" s="1">
        <v>100</v>
      </c>
      <c r="D1358" s="1">
        <v>100</v>
      </c>
      <c r="E1358" s="1">
        <v>0</v>
      </c>
      <c r="F1358" s="1">
        <v>200</v>
      </c>
      <c r="G1358" s="1">
        <v>800</v>
      </c>
      <c r="I1358" s="1">
        <v>1</v>
      </c>
      <c r="J1358">
        <v>0.17399999999999999</v>
      </c>
      <c r="K1358">
        <v>0.18110000000000001</v>
      </c>
      <c r="L1358" s="10"/>
      <c r="M1358" s="10"/>
    </row>
    <row r="1359" spans="1:13" x14ac:dyDescent="0.4">
      <c r="A1359" s="1">
        <v>40</v>
      </c>
      <c r="B1359" s="1">
        <v>40</v>
      </c>
      <c r="C1359" s="1">
        <v>100</v>
      </c>
      <c r="D1359" s="1">
        <v>100</v>
      </c>
      <c r="E1359" s="1">
        <v>0</v>
      </c>
      <c r="F1359" s="1">
        <v>200</v>
      </c>
      <c r="G1359" s="1">
        <v>800</v>
      </c>
      <c r="I1359" s="1">
        <v>2</v>
      </c>
      <c r="J1359">
        <v>0.17299999999999999</v>
      </c>
      <c r="K1359">
        <v>0.1812</v>
      </c>
      <c r="L1359" s="10"/>
      <c r="M1359" s="10"/>
    </row>
    <row r="1360" spans="1:13" x14ac:dyDescent="0.4">
      <c r="A1360" s="1">
        <v>40</v>
      </c>
      <c r="B1360" s="1">
        <v>40</v>
      </c>
      <c r="C1360" s="1">
        <v>100</v>
      </c>
      <c r="D1360" s="1">
        <v>100</v>
      </c>
      <c r="E1360" s="1">
        <v>0</v>
      </c>
      <c r="F1360" s="1">
        <v>200</v>
      </c>
      <c r="G1360" s="1">
        <v>800</v>
      </c>
      <c r="I1360" s="1">
        <v>3</v>
      </c>
      <c r="J1360">
        <v>0.17399999999999999</v>
      </c>
      <c r="K1360">
        <v>0.1648</v>
      </c>
      <c r="L1360" s="10"/>
      <c r="M1360" s="10"/>
    </row>
    <row r="1361" spans="1:13" x14ac:dyDescent="0.4">
      <c r="A1361" s="1">
        <v>40</v>
      </c>
      <c r="B1361" s="1">
        <v>40</v>
      </c>
      <c r="C1361" s="1">
        <v>100</v>
      </c>
      <c r="D1361" s="1">
        <v>100</v>
      </c>
      <c r="E1361" s="1">
        <v>0</v>
      </c>
      <c r="F1361" s="1">
        <v>225</v>
      </c>
      <c r="G1361" s="1">
        <v>800</v>
      </c>
      <c r="I1361" s="1">
        <v>1</v>
      </c>
      <c r="J1361">
        <v>0.17299999999999999</v>
      </c>
      <c r="K1361">
        <v>0.1802</v>
      </c>
      <c r="L1361" s="10"/>
      <c r="M1361" s="10"/>
    </row>
    <row r="1362" spans="1:13" x14ac:dyDescent="0.4">
      <c r="A1362" s="1">
        <v>40</v>
      </c>
      <c r="B1362" s="1">
        <v>40</v>
      </c>
      <c r="C1362" s="1">
        <v>100</v>
      </c>
      <c r="D1362" s="1">
        <v>100</v>
      </c>
      <c r="E1362" s="1">
        <v>0</v>
      </c>
      <c r="F1362" s="1">
        <v>225</v>
      </c>
      <c r="G1362" s="1">
        <v>800</v>
      </c>
      <c r="I1362" s="1">
        <v>2</v>
      </c>
      <c r="J1362">
        <v>0.17399999999999999</v>
      </c>
      <c r="K1362">
        <v>0.18</v>
      </c>
      <c r="L1362" s="10"/>
      <c r="M1362" s="10"/>
    </row>
    <row r="1363" spans="1:13" x14ac:dyDescent="0.4">
      <c r="A1363" s="1">
        <v>40</v>
      </c>
      <c r="B1363" s="1">
        <v>40</v>
      </c>
      <c r="C1363" s="1">
        <v>100</v>
      </c>
      <c r="D1363" s="1">
        <v>100</v>
      </c>
      <c r="E1363" s="1">
        <v>0</v>
      </c>
      <c r="F1363" s="1">
        <v>225</v>
      </c>
      <c r="G1363" s="1">
        <v>800</v>
      </c>
      <c r="I1363" s="1">
        <v>3</v>
      </c>
      <c r="J1363">
        <v>0.17399999999999999</v>
      </c>
      <c r="K1363">
        <v>0.17949999999999999</v>
      </c>
      <c r="L1363" s="10"/>
      <c r="M1363" s="10"/>
    </row>
    <row r="1364" spans="1:13" x14ac:dyDescent="0.4">
      <c r="A1364" s="1">
        <v>40</v>
      </c>
      <c r="B1364" s="1">
        <v>40</v>
      </c>
      <c r="C1364" s="1">
        <v>100</v>
      </c>
      <c r="D1364" s="1">
        <v>100</v>
      </c>
      <c r="E1364" s="1">
        <v>0</v>
      </c>
      <c r="F1364" s="1">
        <v>250</v>
      </c>
      <c r="G1364" s="1">
        <v>800</v>
      </c>
      <c r="I1364" s="1">
        <v>1</v>
      </c>
      <c r="J1364">
        <v>0.17499999999999999</v>
      </c>
      <c r="K1364">
        <v>0.20799999999999999</v>
      </c>
      <c r="L1364" s="10"/>
      <c r="M1364" s="10"/>
    </row>
    <row r="1365" spans="1:13" x14ac:dyDescent="0.4">
      <c r="A1365" s="1">
        <v>40</v>
      </c>
      <c r="B1365" s="1">
        <v>40</v>
      </c>
      <c r="C1365" s="1">
        <v>100</v>
      </c>
      <c r="D1365" s="1">
        <v>100</v>
      </c>
      <c r="E1365" s="1">
        <v>0</v>
      </c>
      <c r="F1365" s="1">
        <v>250</v>
      </c>
      <c r="G1365" s="1">
        <v>800</v>
      </c>
      <c r="I1365" s="1">
        <v>2</v>
      </c>
      <c r="J1365">
        <v>0.17399999999999999</v>
      </c>
      <c r="K1365">
        <v>0.1905</v>
      </c>
      <c r="L1365" s="10"/>
      <c r="M1365" s="10"/>
    </row>
    <row r="1366" spans="1:13" x14ac:dyDescent="0.4">
      <c r="A1366" s="1">
        <v>40</v>
      </c>
      <c r="B1366" s="1">
        <v>40</v>
      </c>
      <c r="C1366" s="1">
        <v>100</v>
      </c>
      <c r="D1366" s="1">
        <v>100</v>
      </c>
      <c r="E1366" s="1">
        <v>0</v>
      </c>
      <c r="F1366" s="1">
        <v>250</v>
      </c>
      <c r="G1366" s="1">
        <v>800</v>
      </c>
      <c r="I1366" s="1">
        <v>3</v>
      </c>
      <c r="J1366">
        <v>0.17399999999999999</v>
      </c>
      <c r="K1366">
        <v>0.2429</v>
      </c>
      <c r="L1366" s="10"/>
      <c r="M1366" s="10"/>
    </row>
    <row r="1367" spans="1:13" x14ac:dyDescent="0.4">
      <c r="A1367" s="1">
        <v>40</v>
      </c>
      <c r="B1367" s="1">
        <v>40</v>
      </c>
      <c r="C1367" s="1">
        <v>100</v>
      </c>
      <c r="D1367" s="1">
        <v>100</v>
      </c>
      <c r="E1367" s="1">
        <v>0</v>
      </c>
      <c r="F1367" s="1">
        <v>275</v>
      </c>
      <c r="G1367" s="1">
        <v>800</v>
      </c>
      <c r="I1367" s="1">
        <v>1</v>
      </c>
      <c r="J1367">
        <v>0.17399999999999999</v>
      </c>
      <c r="K1367">
        <v>0.24149999999999999</v>
      </c>
      <c r="L1367" s="10"/>
      <c r="M1367" s="10"/>
    </row>
    <row r="1368" spans="1:13" x14ac:dyDescent="0.4">
      <c r="A1368" s="1">
        <v>40</v>
      </c>
      <c r="B1368" s="1">
        <v>40</v>
      </c>
      <c r="C1368" s="1">
        <v>100</v>
      </c>
      <c r="D1368" s="1">
        <v>100</v>
      </c>
      <c r="E1368" s="1">
        <v>0</v>
      </c>
      <c r="F1368" s="1">
        <v>275</v>
      </c>
      <c r="G1368" s="1">
        <v>800</v>
      </c>
      <c r="I1368" s="1">
        <v>2</v>
      </c>
      <c r="J1368">
        <v>0.17399999999999999</v>
      </c>
      <c r="K1368">
        <v>0.21740000000000001</v>
      </c>
      <c r="L1368" s="10"/>
      <c r="M1368" s="10"/>
    </row>
    <row r="1369" spans="1:13" x14ac:dyDescent="0.4">
      <c r="A1369" s="1">
        <v>40</v>
      </c>
      <c r="B1369" s="1">
        <v>40</v>
      </c>
      <c r="C1369" s="1">
        <v>100</v>
      </c>
      <c r="D1369" s="1">
        <v>100</v>
      </c>
      <c r="E1369" s="1">
        <v>0</v>
      </c>
      <c r="F1369" s="1">
        <v>275</v>
      </c>
      <c r="G1369" s="1">
        <v>800</v>
      </c>
      <c r="I1369" s="1">
        <v>3</v>
      </c>
      <c r="J1369">
        <v>0.17399999999999999</v>
      </c>
      <c r="K1369">
        <v>0.27800000000000002</v>
      </c>
      <c r="L1369" s="10"/>
      <c r="M1369" s="10"/>
    </row>
    <row r="1370" spans="1:13" x14ac:dyDescent="0.4">
      <c r="A1370" s="1">
        <v>40</v>
      </c>
      <c r="B1370" s="1">
        <v>40</v>
      </c>
      <c r="C1370" s="1">
        <v>100</v>
      </c>
      <c r="D1370" s="1">
        <v>100</v>
      </c>
      <c r="E1370" s="1">
        <v>0</v>
      </c>
      <c r="F1370" s="1">
        <v>300</v>
      </c>
      <c r="G1370" s="1">
        <v>800</v>
      </c>
      <c r="I1370" s="1">
        <v>1</v>
      </c>
      <c r="J1370">
        <v>0.17399999999999999</v>
      </c>
      <c r="K1370">
        <v>0.2157</v>
      </c>
      <c r="L1370" s="10"/>
      <c r="M1370" s="10"/>
    </row>
    <row r="1371" spans="1:13" x14ac:dyDescent="0.4">
      <c r="A1371" s="1">
        <v>40</v>
      </c>
      <c r="B1371" s="1">
        <v>40</v>
      </c>
      <c r="C1371" s="1">
        <v>100</v>
      </c>
      <c r="D1371" s="1">
        <v>100</v>
      </c>
      <c r="E1371" s="1">
        <v>0</v>
      </c>
      <c r="F1371" s="1">
        <v>300</v>
      </c>
      <c r="G1371" s="1">
        <v>800</v>
      </c>
      <c r="I1371" s="1">
        <v>2</v>
      </c>
      <c r="J1371">
        <v>0.17399999999999999</v>
      </c>
      <c r="K1371">
        <v>0.24490000000000001</v>
      </c>
      <c r="L1371" s="10"/>
      <c r="M1371" s="10"/>
    </row>
    <row r="1372" spans="1:13" x14ac:dyDescent="0.4">
      <c r="A1372" s="1">
        <v>40</v>
      </c>
      <c r="B1372" s="1">
        <v>40</v>
      </c>
      <c r="C1372" s="1">
        <v>100</v>
      </c>
      <c r="D1372" s="1">
        <v>100</v>
      </c>
      <c r="E1372" s="1">
        <v>0</v>
      </c>
      <c r="F1372" s="1">
        <v>300</v>
      </c>
      <c r="G1372" s="1">
        <v>800</v>
      </c>
      <c r="I1372" s="1">
        <v>3</v>
      </c>
      <c r="J1372">
        <v>0.17399999999999999</v>
      </c>
      <c r="K1372">
        <v>0.22969999999999999</v>
      </c>
      <c r="L1372" s="10"/>
      <c r="M1372" s="10"/>
    </row>
    <row r="1373" spans="1:13" x14ac:dyDescent="0.4">
      <c r="A1373" s="1">
        <v>40</v>
      </c>
      <c r="B1373" s="1">
        <v>40</v>
      </c>
      <c r="C1373" s="1">
        <v>100</v>
      </c>
      <c r="D1373" s="1">
        <v>100</v>
      </c>
      <c r="E1373" s="1">
        <v>0</v>
      </c>
      <c r="F1373" s="1">
        <v>325</v>
      </c>
      <c r="G1373" s="1">
        <v>800</v>
      </c>
      <c r="I1373" s="1">
        <v>1</v>
      </c>
      <c r="J1373">
        <v>0.17399999999999999</v>
      </c>
      <c r="K1373">
        <v>0.24049999999999999</v>
      </c>
      <c r="L1373" s="10"/>
      <c r="M1373" s="10"/>
    </row>
    <row r="1374" spans="1:13" x14ac:dyDescent="0.4">
      <c r="A1374" s="1">
        <v>40</v>
      </c>
      <c r="B1374" s="1">
        <v>40</v>
      </c>
      <c r="C1374" s="1">
        <v>100</v>
      </c>
      <c r="D1374" s="1">
        <v>100</v>
      </c>
      <c r="E1374" s="1">
        <v>0</v>
      </c>
      <c r="F1374" s="1">
        <v>325</v>
      </c>
      <c r="G1374" s="1">
        <v>800</v>
      </c>
      <c r="I1374" s="1">
        <v>2</v>
      </c>
      <c r="J1374">
        <v>0.17399999999999999</v>
      </c>
      <c r="K1374">
        <v>0.23300000000000001</v>
      </c>
      <c r="L1374" s="10"/>
      <c r="M1374" s="10"/>
    </row>
    <row r="1375" spans="1:13" x14ac:dyDescent="0.4">
      <c r="A1375" s="1">
        <v>40</v>
      </c>
      <c r="B1375" s="1">
        <v>40</v>
      </c>
      <c r="C1375" s="1">
        <v>100</v>
      </c>
      <c r="D1375" s="1">
        <v>100</v>
      </c>
      <c r="E1375" s="1">
        <v>0</v>
      </c>
      <c r="F1375" s="1">
        <v>325</v>
      </c>
      <c r="G1375" s="1">
        <v>800</v>
      </c>
      <c r="I1375" s="1">
        <v>3</v>
      </c>
      <c r="J1375">
        <v>0.17299999999999999</v>
      </c>
      <c r="K1375">
        <v>0.2056</v>
      </c>
      <c r="L1375" s="10"/>
      <c r="M1375" s="10"/>
    </row>
    <row r="1376" spans="1:13" x14ac:dyDescent="0.4">
      <c r="A1376" s="1">
        <v>40</v>
      </c>
      <c r="B1376" s="1">
        <v>40</v>
      </c>
      <c r="C1376" s="1">
        <v>100</v>
      </c>
      <c r="D1376" s="1">
        <v>100</v>
      </c>
      <c r="E1376" s="1">
        <v>0</v>
      </c>
      <c r="F1376" s="1">
        <v>350</v>
      </c>
      <c r="G1376" s="1">
        <v>800</v>
      </c>
      <c r="I1376" s="1">
        <v>1</v>
      </c>
      <c r="J1376">
        <v>0.17399999999999999</v>
      </c>
      <c r="K1376">
        <v>0.21029999999999999</v>
      </c>
      <c r="L1376" s="10"/>
      <c r="M1376" s="10"/>
    </row>
    <row r="1377" spans="1:13" x14ac:dyDescent="0.4">
      <c r="A1377" s="1">
        <v>40</v>
      </c>
      <c r="B1377" s="1">
        <v>40</v>
      </c>
      <c r="C1377" s="1">
        <v>100</v>
      </c>
      <c r="D1377" s="1">
        <v>100</v>
      </c>
      <c r="E1377" s="1">
        <v>0</v>
      </c>
      <c r="F1377" s="1">
        <v>350</v>
      </c>
      <c r="G1377" s="1">
        <v>800</v>
      </c>
      <c r="I1377" s="1">
        <v>2</v>
      </c>
      <c r="J1377">
        <v>0.17399999999999999</v>
      </c>
      <c r="K1377">
        <v>0.26889999999999997</v>
      </c>
      <c r="L1377" s="10"/>
      <c r="M1377" s="10"/>
    </row>
    <row r="1378" spans="1:13" x14ac:dyDescent="0.4">
      <c r="A1378" s="1">
        <v>40</v>
      </c>
      <c r="B1378" s="1">
        <v>40</v>
      </c>
      <c r="C1378" s="1">
        <v>100</v>
      </c>
      <c r="D1378" s="1">
        <v>100</v>
      </c>
      <c r="E1378" s="1">
        <v>0</v>
      </c>
      <c r="F1378" s="1">
        <v>350</v>
      </c>
      <c r="G1378" s="1">
        <v>800</v>
      </c>
      <c r="I1378" s="1">
        <v>3</v>
      </c>
      <c r="J1378">
        <v>0.17399999999999999</v>
      </c>
      <c r="K1378">
        <v>0.25590000000000002</v>
      </c>
      <c r="L1378" s="10"/>
      <c r="M1378" s="10"/>
    </row>
    <row r="1379" spans="1:13" x14ac:dyDescent="0.4">
      <c r="A1379" s="1">
        <v>40</v>
      </c>
      <c r="B1379" s="1">
        <v>40</v>
      </c>
      <c r="C1379" s="1">
        <v>100</v>
      </c>
      <c r="D1379" s="1">
        <v>150</v>
      </c>
      <c r="E1379" s="1">
        <v>0</v>
      </c>
      <c r="F1379" s="1">
        <v>50</v>
      </c>
      <c r="G1379" s="1">
        <v>800</v>
      </c>
      <c r="I1379" s="1">
        <v>1</v>
      </c>
      <c r="J1379" s="1">
        <v>0.17399999999999999</v>
      </c>
      <c r="K1379" s="1">
        <v>0.1966</v>
      </c>
      <c r="L1379" s="10"/>
      <c r="M1379" s="10"/>
    </row>
    <row r="1380" spans="1:13" x14ac:dyDescent="0.4">
      <c r="A1380" s="1">
        <v>40</v>
      </c>
      <c r="B1380" s="1">
        <v>40</v>
      </c>
      <c r="C1380" s="1">
        <v>100</v>
      </c>
      <c r="D1380" s="1">
        <v>150</v>
      </c>
      <c r="E1380" s="1">
        <v>0</v>
      </c>
      <c r="F1380" s="1">
        <v>50</v>
      </c>
      <c r="G1380" s="1">
        <v>800</v>
      </c>
      <c r="I1380" s="1">
        <v>2</v>
      </c>
      <c r="J1380" s="1">
        <v>0.17499999999999999</v>
      </c>
      <c r="K1380" s="1">
        <v>0.20930000000000001</v>
      </c>
      <c r="L1380" s="10"/>
      <c r="M1380" s="10"/>
    </row>
    <row r="1381" spans="1:13" x14ac:dyDescent="0.4">
      <c r="A1381" s="1">
        <v>40</v>
      </c>
      <c r="B1381" s="1">
        <v>40</v>
      </c>
      <c r="C1381" s="1">
        <v>100</v>
      </c>
      <c r="D1381" s="1">
        <v>150</v>
      </c>
      <c r="E1381" s="1">
        <v>0</v>
      </c>
      <c r="F1381" s="1">
        <v>50</v>
      </c>
      <c r="G1381" s="1">
        <v>800</v>
      </c>
      <c r="I1381" s="1">
        <v>3</v>
      </c>
      <c r="J1381" s="1">
        <v>0.17399999999999999</v>
      </c>
      <c r="K1381" s="1">
        <v>0.1789</v>
      </c>
      <c r="L1381" s="10"/>
      <c r="M1381" s="10"/>
    </row>
    <row r="1382" spans="1:13" x14ac:dyDescent="0.4">
      <c r="A1382" s="1">
        <v>40</v>
      </c>
      <c r="B1382" s="1">
        <v>40</v>
      </c>
      <c r="C1382" s="1">
        <v>100</v>
      </c>
      <c r="D1382" s="1">
        <v>150</v>
      </c>
      <c r="E1382" s="1">
        <v>0</v>
      </c>
      <c r="F1382" s="1">
        <v>75</v>
      </c>
      <c r="G1382" s="1">
        <v>800</v>
      </c>
      <c r="I1382" s="1">
        <v>1</v>
      </c>
      <c r="J1382" s="1">
        <v>0.17499999999999999</v>
      </c>
      <c r="K1382" s="1">
        <v>0.1807</v>
      </c>
      <c r="L1382" s="10"/>
      <c r="M1382" s="10"/>
    </row>
    <row r="1383" spans="1:13" x14ac:dyDescent="0.4">
      <c r="A1383" s="1">
        <v>40</v>
      </c>
      <c r="B1383" s="1">
        <v>40</v>
      </c>
      <c r="C1383" s="1">
        <v>100</v>
      </c>
      <c r="D1383" s="1">
        <v>150</v>
      </c>
      <c r="E1383" s="1">
        <v>0</v>
      </c>
      <c r="F1383" s="1">
        <v>75</v>
      </c>
      <c r="G1383" s="1">
        <v>800</v>
      </c>
      <c r="I1383" s="1">
        <v>2</v>
      </c>
      <c r="J1383" s="1">
        <v>0.17399999999999999</v>
      </c>
      <c r="K1383" s="1">
        <v>0.2016</v>
      </c>
      <c r="L1383" s="10"/>
      <c r="M1383" s="10"/>
    </row>
    <row r="1384" spans="1:13" x14ac:dyDescent="0.4">
      <c r="A1384" s="1">
        <v>40</v>
      </c>
      <c r="B1384" s="1">
        <v>40</v>
      </c>
      <c r="C1384" s="1">
        <v>100</v>
      </c>
      <c r="D1384" s="1">
        <v>150</v>
      </c>
      <c r="E1384" s="1">
        <v>0</v>
      </c>
      <c r="F1384" s="1">
        <v>75</v>
      </c>
      <c r="G1384" s="1">
        <v>800</v>
      </c>
      <c r="I1384" s="1">
        <v>3</v>
      </c>
      <c r="J1384" s="1">
        <v>0.17399999999999999</v>
      </c>
      <c r="K1384" s="1">
        <v>0.186</v>
      </c>
      <c r="L1384" s="10"/>
      <c r="M1384" s="10"/>
    </row>
    <row r="1385" spans="1:13" x14ac:dyDescent="0.4">
      <c r="A1385" s="1">
        <v>40</v>
      </c>
      <c r="B1385" s="1">
        <v>40</v>
      </c>
      <c r="C1385" s="1">
        <v>100</v>
      </c>
      <c r="D1385" s="1">
        <v>150</v>
      </c>
      <c r="E1385" s="1">
        <v>0</v>
      </c>
      <c r="F1385" s="1">
        <v>100</v>
      </c>
      <c r="G1385" s="1">
        <v>800</v>
      </c>
      <c r="I1385" s="1">
        <v>1</v>
      </c>
      <c r="J1385" s="1">
        <v>0.17399999999999999</v>
      </c>
      <c r="K1385" s="1">
        <v>0.1638</v>
      </c>
      <c r="L1385" s="10"/>
      <c r="M1385" s="10"/>
    </row>
    <row r="1386" spans="1:13" x14ac:dyDescent="0.4">
      <c r="A1386" s="1">
        <v>40</v>
      </c>
      <c r="B1386" s="1">
        <v>40</v>
      </c>
      <c r="C1386" s="1">
        <v>100</v>
      </c>
      <c r="D1386" s="1">
        <v>150</v>
      </c>
      <c r="E1386" s="1">
        <v>0</v>
      </c>
      <c r="F1386" s="1">
        <v>100</v>
      </c>
      <c r="G1386" s="1">
        <v>800</v>
      </c>
      <c r="I1386" s="1">
        <v>2</v>
      </c>
      <c r="J1386" s="1">
        <v>0.17399999999999999</v>
      </c>
      <c r="K1386" s="1">
        <v>0.1988</v>
      </c>
      <c r="L1386" s="10"/>
      <c r="M1386" s="10"/>
    </row>
    <row r="1387" spans="1:13" x14ac:dyDescent="0.4">
      <c r="A1387" s="1">
        <v>40</v>
      </c>
      <c r="B1387" s="1">
        <v>40</v>
      </c>
      <c r="C1387" s="1">
        <v>100</v>
      </c>
      <c r="D1387" s="1">
        <v>150</v>
      </c>
      <c r="E1387" s="1">
        <v>0</v>
      </c>
      <c r="F1387" s="1">
        <v>100</v>
      </c>
      <c r="G1387" s="1">
        <v>800</v>
      </c>
      <c r="I1387" s="1">
        <v>3</v>
      </c>
      <c r="J1387" s="1">
        <v>0.17399999999999999</v>
      </c>
      <c r="K1387" s="1">
        <v>0.1966</v>
      </c>
      <c r="L1387" s="10"/>
      <c r="M1387" s="10"/>
    </row>
    <row r="1388" spans="1:13" x14ac:dyDescent="0.4">
      <c r="A1388" s="1">
        <v>40</v>
      </c>
      <c r="B1388" s="1">
        <v>40</v>
      </c>
      <c r="C1388" s="1">
        <v>100</v>
      </c>
      <c r="D1388" s="1">
        <v>150</v>
      </c>
      <c r="E1388" s="1">
        <v>0</v>
      </c>
      <c r="F1388" s="1">
        <v>125</v>
      </c>
      <c r="G1388" s="1">
        <v>800</v>
      </c>
      <c r="I1388" s="1">
        <v>1</v>
      </c>
      <c r="J1388" s="1">
        <v>0.17399999999999999</v>
      </c>
      <c r="K1388" s="1">
        <v>0.16220000000000001</v>
      </c>
      <c r="L1388" s="10"/>
      <c r="M1388" s="10"/>
    </row>
    <row r="1389" spans="1:13" x14ac:dyDescent="0.4">
      <c r="A1389" s="1">
        <v>40</v>
      </c>
      <c r="B1389" s="1">
        <v>40</v>
      </c>
      <c r="C1389" s="1">
        <v>100</v>
      </c>
      <c r="D1389" s="1">
        <v>150</v>
      </c>
      <c r="E1389" s="1">
        <v>0</v>
      </c>
      <c r="F1389" s="1">
        <v>125</v>
      </c>
      <c r="G1389" s="1">
        <v>800</v>
      </c>
      <c r="I1389" s="1">
        <v>2</v>
      </c>
      <c r="J1389" s="1">
        <v>0.17399999999999999</v>
      </c>
      <c r="K1389" s="1">
        <v>0.19750000000000001</v>
      </c>
      <c r="L1389" s="10"/>
      <c r="M1389" s="10"/>
    </row>
    <row r="1390" spans="1:13" x14ac:dyDescent="0.4">
      <c r="A1390" s="1">
        <v>40</v>
      </c>
      <c r="B1390" s="1">
        <v>40</v>
      </c>
      <c r="C1390" s="1">
        <v>100</v>
      </c>
      <c r="D1390" s="1">
        <v>150</v>
      </c>
      <c r="E1390" s="1">
        <v>0</v>
      </c>
      <c r="F1390" s="1">
        <v>125</v>
      </c>
      <c r="G1390" s="1">
        <v>800</v>
      </c>
      <c r="I1390" s="1">
        <v>3</v>
      </c>
      <c r="J1390" s="1">
        <v>0.17399999999999999</v>
      </c>
      <c r="K1390" s="1">
        <v>0.19370000000000001</v>
      </c>
      <c r="L1390" s="10"/>
      <c r="M1390" s="10"/>
    </row>
    <row r="1391" spans="1:13" x14ac:dyDescent="0.4">
      <c r="A1391" s="1">
        <v>40</v>
      </c>
      <c r="B1391" s="1">
        <v>40</v>
      </c>
      <c r="C1391" s="1">
        <v>100</v>
      </c>
      <c r="D1391" s="1">
        <v>150</v>
      </c>
      <c r="E1391" s="1">
        <v>0</v>
      </c>
      <c r="F1391" s="1">
        <v>150</v>
      </c>
      <c r="G1391" s="1">
        <v>800</v>
      </c>
      <c r="I1391" s="1">
        <v>1</v>
      </c>
      <c r="J1391" s="1">
        <v>0.17399999999999999</v>
      </c>
      <c r="K1391" s="1">
        <v>0.16850000000000001</v>
      </c>
      <c r="L1391" s="10"/>
      <c r="M1391" s="10"/>
    </row>
    <row r="1392" spans="1:13" x14ac:dyDescent="0.4">
      <c r="A1392" s="1">
        <v>40</v>
      </c>
      <c r="B1392" s="1">
        <v>40</v>
      </c>
      <c r="C1392" s="1">
        <v>100</v>
      </c>
      <c r="D1392" s="1">
        <v>150</v>
      </c>
      <c r="E1392" s="1">
        <v>0</v>
      </c>
      <c r="F1392" s="1">
        <v>150</v>
      </c>
      <c r="G1392" s="1">
        <v>800</v>
      </c>
      <c r="I1392" s="1">
        <v>2</v>
      </c>
      <c r="J1392" s="1">
        <v>0.17399999999999999</v>
      </c>
      <c r="K1392" s="1">
        <v>0.20349999999999999</v>
      </c>
      <c r="L1392" s="10"/>
      <c r="M1392" s="10"/>
    </row>
    <row r="1393" spans="1:13" x14ac:dyDescent="0.4">
      <c r="A1393" s="1">
        <v>40</v>
      </c>
      <c r="B1393" s="1">
        <v>40</v>
      </c>
      <c r="C1393" s="1">
        <v>100</v>
      </c>
      <c r="D1393" s="1">
        <v>150</v>
      </c>
      <c r="E1393" s="1">
        <v>0</v>
      </c>
      <c r="F1393" s="1">
        <v>150</v>
      </c>
      <c r="G1393" s="1">
        <v>800</v>
      </c>
      <c r="I1393" s="1">
        <v>3</v>
      </c>
      <c r="J1393" s="1">
        <v>0.17399999999999999</v>
      </c>
      <c r="K1393" s="1">
        <v>0.1961</v>
      </c>
      <c r="L1393" s="10"/>
      <c r="M1393" s="10"/>
    </row>
    <row r="1394" spans="1:13" x14ac:dyDescent="0.4">
      <c r="A1394" s="1">
        <v>40</v>
      </c>
      <c r="B1394" s="1">
        <v>40</v>
      </c>
      <c r="C1394" s="1">
        <v>100</v>
      </c>
      <c r="D1394" s="1">
        <v>150</v>
      </c>
      <c r="E1394" s="1">
        <v>0</v>
      </c>
      <c r="F1394" s="1">
        <v>175</v>
      </c>
      <c r="G1394" s="1">
        <v>800</v>
      </c>
      <c r="I1394" s="1">
        <v>1</v>
      </c>
      <c r="J1394" s="1">
        <v>0.17399999999999999</v>
      </c>
      <c r="K1394" s="1">
        <v>0.16289999999999999</v>
      </c>
      <c r="L1394" s="10"/>
      <c r="M1394" s="10"/>
    </row>
    <row r="1395" spans="1:13" x14ac:dyDescent="0.4">
      <c r="A1395" s="1">
        <v>40</v>
      </c>
      <c r="B1395" s="1">
        <v>40</v>
      </c>
      <c r="C1395" s="1">
        <v>100</v>
      </c>
      <c r="D1395" s="1">
        <v>150</v>
      </c>
      <c r="E1395" s="1">
        <v>0</v>
      </c>
      <c r="F1395" s="1">
        <v>175</v>
      </c>
      <c r="G1395" s="1">
        <v>800</v>
      </c>
      <c r="I1395" s="1">
        <v>2</v>
      </c>
      <c r="J1395" s="1">
        <v>0.17399999999999999</v>
      </c>
      <c r="K1395" s="1">
        <v>0.2016</v>
      </c>
      <c r="L1395" s="10"/>
      <c r="M1395" s="10"/>
    </row>
    <row r="1396" spans="1:13" x14ac:dyDescent="0.4">
      <c r="A1396" s="1">
        <v>40</v>
      </c>
      <c r="B1396" s="1">
        <v>40</v>
      </c>
      <c r="C1396" s="1">
        <v>100</v>
      </c>
      <c r="D1396" s="1">
        <v>150</v>
      </c>
      <c r="E1396" s="1">
        <v>0</v>
      </c>
      <c r="F1396" s="1">
        <v>175</v>
      </c>
      <c r="G1396" s="1">
        <v>800</v>
      </c>
      <c r="I1396" s="1">
        <v>3</v>
      </c>
      <c r="J1396" s="1">
        <v>0.17499999999999999</v>
      </c>
      <c r="K1396" s="1">
        <v>0.19950000000000001</v>
      </c>
      <c r="L1396" s="10"/>
      <c r="M1396" s="10"/>
    </row>
    <row r="1397" spans="1:13" x14ac:dyDescent="0.4">
      <c r="A1397" s="1">
        <v>40</v>
      </c>
      <c r="B1397" s="1">
        <v>40</v>
      </c>
      <c r="C1397" s="1">
        <v>100</v>
      </c>
      <c r="D1397" s="1">
        <v>150</v>
      </c>
      <c r="E1397" s="1">
        <v>0</v>
      </c>
      <c r="F1397" s="1">
        <v>200</v>
      </c>
      <c r="G1397" s="1">
        <v>800</v>
      </c>
      <c r="I1397" s="1">
        <v>1</v>
      </c>
      <c r="J1397">
        <v>0.17399999999999999</v>
      </c>
      <c r="K1397">
        <v>0.24740000000000001</v>
      </c>
      <c r="L1397" s="10"/>
      <c r="M1397" s="10"/>
    </row>
    <row r="1398" spans="1:13" x14ac:dyDescent="0.4">
      <c r="A1398" s="1">
        <v>40</v>
      </c>
      <c r="B1398" s="1">
        <v>40</v>
      </c>
      <c r="C1398" s="1">
        <v>100</v>
      </c>
      <c r="D1398" s="1">
        <v>150</v>
      </c>
      <c r="E1398" s="1">
        <v>0</v>
      </c>
      <c r="F1398" s="1">
        <v>200</v>
      </c>
      <c r="G1398" s="1">
        <v>800</v>
      </c>
      <c r="I1398" s="1">
        <v>2</v>
      </c>
      <c r="J1398">
        <v>0.17399999999999999</v>
      </c>
      <c r="K1398">
        <v>0.2</v>
      </c>
      <c r="L1398" s="10"/>
      <c r="M1398" s="10"/>
    </row>
    <row r="1399" spans="1:13" x14ac:dyDescent="0.4">
      <c r="A1399" s="1">
        <v>40</v>
      </c>
      <c r="B1399" s="1">
        <v>40</v>
      </c>
      <c r="C1399" s="1">
        <v>100</v>
      </c>
      <c r="D1399" s="1">
        <v>150</v>
      </c>
      <c r="E1399" s="1">
        <v>0</v>
      </c>
      <c r="F1399" s="1">
        <v>200</v>
      </c>
      <c r="G1399" s="1">
        <v>800</v>
      </c>
      <c r="I1399" s="1">
        <v>3</v>
      </c>
      <c r="J1399">
        <v>0.17399999999999999</v>
      </c>
      <c r="K1399">
        <v>0.21859999999999999</v>
      </c>
      <c r="L1399" s="10"/>
      <c r="M1399" s="10"/>
    </row>
    <row r="1400" spans="1:13" x14ac:dyDescent="0.4">
      <c r="A1400" s="1">
        <v>40</v>
      </c>
      <c r="B1400" s="1">
        <v>40</v>
      </c>
      <c r="C1400" s="1">
        <v>100</v>
      </c>
      <c r="D1400" s="1">
        <v>150</v>
      </c>
      <c r="E1400" s="1">
        <v>0</v>
      </c>
      <c r="F1400" s="1">
        <v>225</v>
      </c>
      <c r="G1400" s="1">
        <v>800</v>
      </c>
      <c r="I1400" s="1">
        <v>1</v>
      </c>
      <c r="J1400">
        <v>0.17399999999999999</v>
      </c>
      <c r="K1400">
        <v>0.17780000000000001</v>
      </c>
      <c r="L1400" s="10"/>
      <c r="M1400" s="10"/>
    </row>
    <row r="1401" spans="1:13" x14ac:dyDescent="0.4">
      <c r="A1401" s="1">
        <v>40</v>
      </c>
      <c r="B1401" s="1">
        <v>40</v>
      </c>
      <c r="C1401" s="1">
        <v>100</v>
      </c>
      <c r="D1401" s="1">
        <v>150</v>
      </c>
      <c r="E1401" s="1">
        <v>0</v>
      </c>
      <c r="F1401" s="1">
        <v>225</v>
      </c>
      <c r="G1401" s="1">
        <v>800</v>
      </c>
      <c r="I1401" s="1">
        <v>2</v>
      </c>
      <c r="J1401">
        <v>0.17299999999999999</v>
      </c>
      <c r="K1401">
        <v>0.21990000000000001</v>
      </c>
      <c r="L1401" s="10"/>
      <c r="M1401" s="10"/>
    </row>
    <row r="1402" spans="1:13" x14ac:dyDescent="0.4">
      <c r="A1402" s="1">
        <v>40</v>
      </c>
      <c r="B1402" s="1">
        <v>40</v>
      </c>
      <c r="C1402" s="1">
        <v>100</v>
      </c>
      <c r="D1402" s="1">
        <v>150</v>
      </c>
      <c r="E1402" s="1">
        <v>0</v>
      </c>
      <c r="F1402" s="1">
        <v>225</v>
      </c>
      <c r="G1402" s="1">
        <v>800</v>
      </c>
      <c r="I1402" s="1">
        <v>3</v>
      </c>
      <c r="J1402">
        <v>0.17399999999999999</v>
      </c>
      <c r="K1402">
        <v>0.2172</v>
      </c>
      <c r="L1402" s="10"/>
      <c r="M1402" s="10"/>
    </row>
    <row r="1403" spans="1:13" x14ac:dyDescent="0.4">
      <c r="A1403" s="1">
        <v>40</v>
      </c>
      <c r="B1403" s="1">
        <v>40</v>
      </c>
      <c r="C1403" s="1">
        <v>100</v>
      </c>
      <c r="D1403" s="1">
        <v>150</v>
      </c>
      <c r="E1403" s="1">
        <v>0</v>
      </c>
      <c r="F1403" s="1">
        <v>250</v>
      </c>
      <c r="G1403" s="1">
        <v>800</v>
      </c>
      <c r="I1403" s="1">
        <v>1</v>
      </c>
      <c r="J1403">
        <v>0.17399999999999999</v>
      </c>
      <c r="K1403">
        <v>0.18459999999999999</v>
      </c>
      <c r="L1403" s="10"/>
      <c r="M1403" s="10"/>
    </row>
    <row r="1404" spans="1:13" x14ac:dyDescent="0.4">
      <c r="A1404" s="1">
        <v>40</v>
      </c>
      <c r="B1404" s="1">
        <v>40</v>
      </c>
      <c r="C1404" s="1">
        <v>100</v>
      </c>
      <c r="D1404" s="1">
        <v>150</v>
      </c>
      <c r="E1404" s="1">
        <v>0</v>
      </c>
      <c r="F1404" s="1">
        <v>250</v>
      </c>
      <c r="G1404" s="1">
        <v>800</v>
      </c>
      <c r="I1404" s="1">
        <v>2</v>
      </c>
      <c r="J1404">
        <v>0.17399999999999999</v>
      </c>
      <c r="K1404">
        <v>0.22140000000000001</v>
      </c>
      <c r="L1404" s="10"/>
      <c r="M1404" s="10"/>
    </row>
    <row r="1405" spans="1:13" x14ac:dyDescent="0.4">
      <c r="A1405" s="1">
        <v>40</v>
      </c>
      <c r="B1405" s="1">
        <v>40</v>
      </c>
      <c r="C1405" s="1">
        <v>100</v>
      </c>
      <c r="D1405" s="1">
        <v>150</v>
      </c>
      <c r="E1405" s="1">
        <v>0</v>
      </c>
      <c r="F1405" s="1">
        <v>250</v>
      </c>
      <c r="G1405" s="1">
        <v>800</v>
      </c>
      <c r="I1405" s="1">
        <v>3</v>
      </c>
      <c r="J1405">
        <v>0.17399999999999999</v>
      </c>
      <c r="K1405">
        <v>0.20860000000000001</v>
      </c>
      <c r="L1405" s="10"/>
      <c r="M1405" s="10"/>
    </row>
    <row r="1406" spans="1:13" x14ac:dyDescent="0.4">
      <c r="A1406" s="1">
        <v>40</v>
      </c>
      <c r="B1406" s="1">
        <v>40</v>
      </c>
      <c r="C1406" s="1">
        <v>100</v>
      </c>
      <c r="D1406" s="1">
        <v>150</v>
      </c>
      <c r="E1406" s="1">
        <v>0</v>
      </c>
      <c r="F1406" s="1">
        <v>275</v>
      </c>
      <c r="G1406" s="1">
        <v>800</v>
      </c>
      <c r="I1406" s="1">
        <v>1</v>
      </c>
      <c r="J1406">
        <v>0.17399999999999999</v>
      </c>
      <c r="K1406">
        <v>0.20180000000000001</v>
      </c>
      <c r="L1406" s="10"/>
      <c r="M1406" s="10"/>
    </row>
    <row r="1407" spans="1:13" x14ac:dyDescent="0.4">
      <c r="A1407" s="1">
        <v>40</v>
      </c>
      <c r="B1407" s="1">
        <v>40</v>
      </c>
      <c r="C1407" s="1">
        <v>100</v>
      </c>
      <c r="D1407" s="1">
        <v>150</v>
      </c>
      <c r="E1407" s="1">
        <v>0</v>
      </c>
      <c r="F1407" s="1">
        <v>275</v>
      </c>
      <c r="G1407" s="1">
        <v>800</v>
      </c>
      <c r="I1407" s="1">
        <v>2</v>
      </c>
      <c r="J1407">
        <v>0.17399999999999999</v>
      </c>
      <c r="K1407">
        <v>0.22689999999999999</v>
      </c>
      <c r="L1407" s="10"/>
      <c r="M1407" s="10"/>
    </row>
    <row r="1408" spans="1:13" x14ac:dyDescent="0.4">
      <c r="A1408" s="1">
        <v>40</v>
      </c>
      <c r="B1408" s="1">
        <v>40</v>
      </c>
      <c r="C1408" s="1">
        <v>100</v>
      </c>
      <c r="D1408" s="1">
        <v>150</v>
      </c>
      <c r="E1408" s="1">
        <v>0</v>
      </c>
      <c r="F1408" s="1">
        <v>275</v>
      </c>
      <c r="G1408" s="1">
        <v>800</v>
      </c>
      <c r="I1408" s="1">
        <v>3</v>
      </c>
      <c r="J1408">
        <v>0.17399999999999999</v>
      </c>
      <c r="K1408">
        <v>0.23369999999999999</v>
      </c>
      <c r="L1408" s="10"/>
      <c r="M1408" s="10"/>
    </row>
    <row r="1409" spans="1:13" x14ac:dyDescent="0.4">
      <c r="A1409" s="1">
        <v>40</v>
      </c>
      <c r="B1409" s="1">
        <v>40</v>
      </c>
      <c r="C1409" s="1">
        <v>100</v>
      </c>
      <c r="D1409" s="1">
        <v>150</v>
      </c>
      <c r="E1409" s="1">
        <v>0</v>
      </c>
      <c r="F1409" s="1">
        <v>300</v>
      </c>
      <c r="G1409" s="1">
        <v>800</v>
      </c>
      <c r="I1409" s="1">
        <v>1</v>
      </c>
      <c r="J1409">
        <v>0.17399999999999999</v>
      </c>
      <c r="K1409">
        <v>0.24379999999999999</v>
      </c>
      <c r="L1409" s="10"/>
      <c r="M1409" s="10"/>
    </row>
    <row r="1410" spans="1:13" x14ac:dyDescent="0.4">
      <c r="A1410" s="1">
        <v>40</v>
      </c>
      <c r="B1410" s="1">
        <v>40</v>
      </c>
      <c r="C1410" s="1">
        <v>100</v>
      </c>
      <c r="D1410" s="1">
        <v>150</v>
      </c>
      <c r="E1410" s="1">
        <v>0</v>
      </c>
      <c r="F1410" s="1">
        <v>300</v>
      </c>
      <c r="G1410" s="1">
        <v>800</v>
      </c>
      <c r="I1410" s="1">
        <v>2</v>
      </c>
      <c r="J1410">
        <v>0.17499999999999999</v>
      </c>
      <c r="K1410">
        <v>0.25380000000000003</v>
      </c>
      <c r="L1410" s="10"/>
      <c r="M1410" s="10"/>
    </row>
    <row r="1411" spans="1:13" x14ac:dyDescent="0.4">
      <c r="A1411" s="1">
        <v>40</v>
      </c>
      <c r="B1411" s="1">
        <v>40</v>
      </c>
      <c r="C1411" s="1">
        <v>100</v>
      </c>
      <c r="D1411" s="1">
        <v>150</v>
      </c>
      <c r="E1411" s="1">
        <v>0</v>
      </c>
      <c r="F1411" s="1">
        <v>300</v>
      </c>
      <c r="G1411" s="1">
        <v>800</v>
      </c>
      <c r="I1411" s="1">
        <v>3</v>
      </c>
      <c r="J1411">
        <v>0.17399999999999999</v>
      </c>
      <c r="K1411">
        <v>0.25490000000000002</v>
      </c>
      <c r="L1411" s="10"/>
      <c r="M1411" s="10"/>
    </row>
    <row r="1412" spans="1:13" x14ac:dyDescent="0.4">
      <c r="A1412" s="1">
        <v>40</v>
      </c>
      <c r="B1412" s="1">
        <v>40</v>
      </c>
      <c r="C1412" s="1">
        <v>100</v>
      </c>
      <c r="D1412" s="1">
        <v>150</v>
      </c>
      <c r="E1412" s="1">
        <v>0</v>
      </c>
      <c r="F1412" s="1">
        <v>325</v>
      </c>
      <c r="G1412" s="1">
        <v>800</v>
      </c>
      <c r="I1412" s="1">
        <v>1</v>
      </c>
      <c r="J1412">
        <v>0.17399999999999999</v>
      </c>
      <c r="K1412">
        <v>0.246</v>
      </c>
      <c r="L1412" s="10"/>
      <c r="M1412" s="10"/>
    </row>
    <row r="1413" spans="1:13" x14ac:dyDescent="0.4">
      <c r="A1413" s="1">
        <v>40</v>
      </c>
      <c r="B1413" s="1">
        <v>40</v>
      </c>
      <c r="C1413" s="1">
        <v>100</v>
      </c>
      <c r="D1413" s="1">
        <v>150</v>
      </c>
      <c r="E1413" s="1">
        <v>0</v>
      </c>
      <c r="F1413" s="1">
        <v>325</v>
      </c>
      <c r="G1413" s="1">
        <v>800</v>
      </c>
      <c r="I1413" s="1">
        <v>2</v>
      </c>
      <c r="J1413">
        <v>0.17399999999999999</v>
      </c>
      <c r="K1413">
        <v>0.26910000000000001</v>
      </c>
      <c r="L1413" s="10"/>
      <c r="M1413" s="10"/>
    </row>
    <row r="1414" spans="1:13" x14ac:dyDescent="0.4">
      <c r="A1414" s="1">
        <v>40</v>
      </c>
      <c r="B1414" s="1">
        <v>40</v>
      </c>
      <c r="C1414" s="1">
        <v>100</v>
      </c>
      <c r="D1414" s="1">
        <v>150</v>
      </c>
      <c r="E1414" s="1">
        <v>0</v>
      </c>
      <c r="F1414" s="1">
        <v>325</v>
      </c>
      <c r="G1414" s="1">
        <v>800</v>
      </c>
      <c r="I1414" s="1">
        <v>3</v>
      </c>
      <c r="J1414">
        <v>0.17399999999999999</v>
      </c>
      <c r="K1414">
        <v>0.26040000000000002</v>
      </c>
      <c r="L1414" s="10"/>
      <c r="M1414" s="10"/>
    </row>
    <row r="1415" spans="1:13" x14ac:dyDescent="0.4">
      <c r="A1415" s="1">
        <v>40</v>
      </c>
      <c r="B1415" s="1">
        <v>40</v>
      </c>
      <c r="C1415" s="1">
        <v>100</v>
      </c>
      <c r="D1415" s="1">
        <v>150</v>
      </c>
      <c r="E1415" s="1">
        <v>0</v>
      </c>
      <c r="F1415" s="1">
        <v>350</v>
      </c>
      <c r="G1415" s="1">
        <v>800</v>
      </c>
      <c r="I1415" s="1">
        <v>1</v>
      </c>
      <c r="J1415">
        <v>0.17399999999999999</v>
      </c>
      <c r="K1415">
        <v>0.26779999999999998</v>
      </c>
      <c r="L1415" s="10"/>
      <c r="M1415" s="10"/>
    </row>
    <row r="1416" spans="1:13" x14ac:dyDescent="0.4">
      <c r="A1416" s="1">
        <v>40</v>
      </c>
      <c r="B1416" s="1">
        <v>40</v>
      </c>
      <c r="C1416" s="1">
        <v>100</v>
      </c>
      <c r="D1416" s="1">
        <v>150</v>
      </c>
      <c r="E1416" s="1">
        <v>0</v>
      </c>
      <c r="F1416" s="1">
        <v>350</v>
      </c>
      <c r="G1416" s="1">
        <v>800</v>
      </c>
      <c r="I1416" s="1">
        <v>2</v>
      </c>
      <c r="J1416">
        <v>0.17399999999999999</v>
      </c>
      <c r="K1416">
        <v>0.28339999999999999</v>
      </c>
      <c r="L1416" s="10"/>
      <c r="M1416" s="10"/>
    </row>
    <row r="1417" spans="1:13" x14ac:dyDescent="0.4">
      <c r="A1417" s="1">
        <v>40</v>
      </c>
      <c r="B1417" s="1">
        <v>40</v>
      </c>
      <c r="C1417" s="1">
        <v>100</v>
      </c>
      <c r="D1417" s="1">
        <v>150</v>
      </c>
      <c r="E1417" s="1">
        <v>0</v>
      </c>
      <c r="F1417" s="1">
        <v>350</v>
      </c>
      <c r="G1417" s="1">
        <v>800</v>
      </c>
      <c r="I1417" s="1">
        <v>3</v>
      </c>
      <c r="J1417">
        <v>0.17399999999999999</v>
      </c>
      <c r="K1417">
        <v>0.25650000000000001</v>
      </c>
      <c r="L1417" s="10"/>
      <c r="M1417" s="10"/>
    </row>
    <row r="1418" spans="1:13" x14ac:dyDescent="0.4">
      <c r="A1418" s="1">
        <v>40</v>
      </c>
      <c r="B1418" s="1">
        <v>40</v>
      </c>
      <c r="C1418" s="1">
        <v>100</v>
      </c>
      <c r="D1418" s="1">
        <v>200</v>
      </c>
      <c r="E1418" s="1">
        <v>0</v>
      </c>
      <c r="F1418" s="1">
        <v>50</v>
      </c>
      <c r="G1418" s="1">
        <v>800</v>
      </c>
      <c r="I1418" s="1">
        <v>1</v>
      </c>
      <c r="J1418" s="1">
        <v>0.17399999999999999</v>
      </c>
      <c r="K1418" s="1">
        <v>0.19370000000000001</v>
      </c>
      <c r="L1418" s="10"/>
      <c r="M1418" s="10"/>
    </row>
    <row r="1419" spans="1:13" x14ac:dyDescent="0.4">
      <c r="A1419" s="1">
        <v>40</v>
      </c>
      <c r="B1419" s="1">
        <v>40</v>
      </c>
      <c r="C1419" s="1">
        <v>100</v>
      </c>
      <c r="D1419" s="1">
        <v>200</v>
      </c>
      <c r="E1419" s="1">
        <v>0</v>
      </c>
      <c r="F1419" s="1">
        <v>50</v>
      </c>
      <c r="G1419" s="1">
        <v>800</v>
      </c>
      <c r="I1419" s="1">
        <v>2</v>
      </c>
      <c r="J1419" s="1">
        <v>0.17399999999999999</v>
      </c>
      <c r="K1419" s="1">
        <v>0.18970000000000001</v>
      </c>
      <c r="L1419" s="10"/>
      <c r="M1419" s="10"/>
    </row>
    <row r="1420" spans="1:13" x14ac:dyDescent="0.4">
      <c r="A1420" s="1">
        <v>40</v>
      </c>
      <c r="B1420" s="1">
        <v>40</v>
      </c>
      <c r="C1420" s="1">
        <v>100</v>
      </c>
      <c r="D1420" s="1">
        <v>200</v>
      </c>
      <c r="E1420" s="1">
        <v>0</v>
      </c>
      <c r="F1420" s="1">
        <v>50</v>
      </c>
      <c r="G1420" s="1">
        <v>800</v>
      </c>
      <c r="I1420" s="1">
        <v>3</v>
      </c>
      <c r="J1420" s="1">
        <v>0.17299999999999999</v>
      </c>
      <c r="K1420" s="1">
        <v>0.1852</v>
      </c>
      <c r="L1420" s="10"/>
      <c r="M1420" s="10"/>
    </row>
    <row r="1421" spans="1:13" x14ac:dyDescent="0.4">
      <c r="A1421" s="1">
        <v>40</v>
      </c>
      <c r="B1421" s="1">
        <v>40</v>
      </c>
      <c r="C1421" s="1">
        <v>100</v>
      </c>
      <c r="D1421" s="1">
        <v>200</v>
      </c>
      <c r="E1421" s="1">
        <v>0</v>
      </c>
      <c r="F1421" s="1">
        <v>75</v>
      </c>
      <c r="G1421" s="1">
        <v>800</v>
      </c>
      <c r="I1421" s="1">
        <v>1</v>
      </c>
      <c r="J1421" s="1">
        <v>0.17399999999999999</v>
      </c>
      <c r="K1421" s="1">
        <v>0.19989999999999999</v>
      </c>
      <c r="L1421" s="10"/>
      <c r="M1421" s="10"/>
    </row>
    <row r="1422" spans="1:13" x14ac:dyDescent="0.4">
      <c r="A1422" s="1">
        <v>40</v>
      </c>
      <c r="B1422" s="1">
        <v>40</v>
      </c>
      <c r="C1422" s="1">
        <v>100</v>
      </c>
      <c r="D1422" s="1">
        <v>200</v>
      </c>
      <c r="E1422" s="1">
        <v>0</v>
      </c>
      <c r="F1422" s="1">
        <v>75</v>
      </c>
      <c r="G1422" s="1">
        <v>800</v>
      </c>
      <c r="I1422" s="1">
        <v>2</v>
      </c>
      <c r="J1422" s="1">
        <v>0.17399999999999999</v>
      </c>
      <c r="K1422" s="1">
        <v>0.20100000000000001</v>
      </c>
      <c r="L1422" s="10"/>
      <c r="M1422" s="10"/>
    </row>
    <row r="1423" spans="1:13" x14ac:dyDescent="0.4">
      <c r="A1423" s="1">
        <v>40</v>
      </c>
      <c r="B1423" s="1">
        <v>40</v>
      </c>
      <c r="C1423" s="1">
        <v>100</v>
      </c>
      <c r="D1423" s="1">
        <v>200</v>
      </c>
      <c r="E1423" s="1">
        <v>0</v>
      </c>
      <c r="F1423" s="1">
        <v>75</v>
      </c>
      <c r="G1423" s="1">
        <v>800</v>
      </c>
      <c r="I1423" s="1">
        <v>3</v>
      </c>
      <c r="J1423" s="1">
        <v>0.17399999999999999</v>
      </c>
      <c r="K1423" s="1">
        <v>0.18590000000000001</v>
      </c>
      <c r="L1423" s="10"/>
      <c r="M1423" s="10"/>
    </row>
    <row r="1424" spans="1:13" x14ac:dyDescent="0.4">
      <c r="A1424" s="1">
        <v>40</v>
      </c>
      <c r="B1424" s="1">
        <v>40</v>
      </c>
      <c r="C1424" s="1">
        <v>100</v>
      </c>
      <c r="D1424" s="1">
        <v>200</v>
      </c>
      <c r="E1424" s="1">
        <v>0</v>
      </c>
      <c r="F1424" s="1">
        <v>100</v>
      </c>
      <c r="G1424" s="1">
        <v>800</v>
      </c>
      <c r="I1424" s="1">
        <v>1</v>
      </c>
      <c r="J1424" s="1">
        <v>0.17399999999999999</v>
      </c>
      <c r="K1424" s="1">
        <v>0.2087</v>
      </c>
      <c r="L1424" s="10"/>
      <c r="M1424" s="10"/>
    </row>
    <row r="1425" spans="1:13" x14ac:dyDescent="0.4">
      <c r="A1425" s="1">
        <v>40</v>
      </c>
      <c r="B1425" s="1">
        <v>40</v>
      </c>
      <c r="C1425" s="1">
        <v>100</v>
      </c>
      <c r="D1425" s="1">
        <v>200</v>
      </c>
      <c r="E1425" s="1">
        <v>0</v>
      </c>
      <c r="F1425" s="1">
        <v>100</v>
      </c>
      <c r="G1425" s="1">
        <v>800</v>
      </c>
      <c r="I1425" s="1">
        <v>2</v>
      </c>
      <c r="J1425" s="1">
        <v>0.17399999999999999</v>
      </c>
      <c r="K1425" s="1">
        <v>0.19239999999999999</v>
      </c>
      <c r="L1425" s="10"/>
      <c r="M1425" s="10"/>
    </row>
    <row r="1426" spans="1:13" x14ac:dyDescent="0.4">
      <c r="A1426" s="1">
        <v>40</v>
      </c>
      <c r="B1426" s="1">
        <v>40</v>
      </c>
      <c r="C1426" s="1">
        <v>100</v>
      </c>
      <c r="D1426" s="1">
        <v>200</v>
      </c>
      <c r="E1426" s="1">
        <v>0</v>
      </c>
      <c r="F1426" s="1">
        <v>100</v>
      </c>
      <c r="G1426" s="1">
        <v>800</v>
      </c>
      <c r="I1426" s="1">
        <v>3</v>
      </c>
      <c r="J1426" s="1">
        <v>0.17399999999999999</v>
      </c>
      <c r="K1426" s="1">
        <v>0.1764</v>
      </c>
      <c r="L1426" s="10"/>
      <c r="M1426" s="10"/>
    </row>
    <row r="1427" spans="1:13" x14ac:dyDescent="0.4">
      <c r="A1427" s="1">
        <v>40</v>
      </c>
      <c r="B1427" s="1">
        <v>40</v>
      </c>
      <c r="C1427" s="1">
        <v>100</v>
      </c>
      <c r="D1427" s="1">
        <v>200</v>
      </c>
      <c r="E1427" s="1">
        <v>0</v>
      </c>
      <c r="F1427" s="1">
        <v>125</v>
      </c>
      <c r="G1427" s="1">
        <v>800</v>
      </c>
      <c r="I1427" s="1">
        <v>1</v>
      </c>
      <c r="J1427" s="1">
        <v>0.17399999999999999</v>
      </c>
      <c r="K1427" s="1">
        <v>0.19919999999999999</v>
      </c>
      <c r="L1427" s="10"/>
      <c r="M1427" s="10"/>
    </row>
    <row r="1428" spans="1:13" x14ac:dyDescent="0.4">
      <c r="A1428" s="1">
        <v>40</v>
      </c>
      <c r="B1428" s="1">
        <v>40</v>
      </c>
      <c r="C1428" s="1">
        <v>100</v>
      </c>
      <c r="D1428" s="1">
        <v>200</v>
      </c>
      <c r="E1428" s="1">
        <v>0</v>
      </c>
      <c r="F1428" s="1">
        <v>125</v>
      </c>
      <c r="G1428" s="1">
        <v>800</v>
      </c>
      <c r="I1428" s="1">
        <v>2</v>
      </c>
      <c r="J1428" s="1">
        <v>0.17399999999999999</v>
      </c>
      <c r="K1428" s="1">
        <v>0.19980000000000001</v>
      </c>
      <c r="L1428" s="10"/>
      <c r="M1428" s="10"/>
    </row>
    <row r="1429" spans="1:13" x14ac:dyDescent="0.4">
      <c r="A1429" s="1">
        <v>40</v>
      </c>
      <c r="B1429" s="1">
        <v>40</v>
      </c>
      <c r="C1429" s="1">
        <v>100</v>
      </c>
      <c r="D1429" s="1">
        <v>200</v>
      </c>
      <c r="E1429" s="1">
        <v>0</v>
      </c>
      <c r="F1429" s="1">
        <v>125</v>
      </c>
      <c r="G1429" s="1">
        <v>800</v>
      </c>
      <c r="I1429" s="1">
        <v>3</v>
      </c>
      <c r="J1429" s="1">
        <v>0.17399999999999999</v>
      </c>
      <c r="K1429" s="1">
        <v>0.16869999999999999</v>
      </c>
      <c r="L1429" s="10"/>
      <c r="M1429" s="10"/>
    </row>
    <row r="1430" spans="1:13" x14ac:dyDescent="0.4">
      <c r="A1430" s="1">
        <v>40</v>
      </c>
      <c r="B1430" s="1">
        <v>40</v>
      </c>
      <c r="C1430" s="1">
        <v>100</v>
      </c>
      <c r="D1430" s="1">
        <v>200</v>
      </c>
      <c r="E1430" s="1">
        <v>0</v>
      </c>
      <c r="F1430" s="1">
        <v>150</v>
      </c>
      <c r="G1430" s="1">
        <v>800</v>
      </c>
      <c r="I1430" s="1">
        <v>1</v>
      </c>
      <c r="J1430" s="1">
        <v>0.17399999999999999</v>
      </c>
      <c r="K1430" s="1">
        <v>0.19900000000000001</v>
      </c>
      <c r="L1430" s="10"/>
      <c r="M1430" s="10"/>
    </row>
    <row r="1431" spans="1:13" x14ac:dyDescent="0.4">
      <c r="A1431" s="1">
        <v>40</v>
      </c>
      <c r="B1431" s="1">
        <v>40</v>
      </c>
      <c r="C1431" s="1">
        <v>100</v>
      </c>
      <c r="D1431" s="1">
        <v>200</v>
      </c>
      <c r="E1431" s="1">
        <v>0</v>
      </c>
      <c r="F1431" s="1">
        <v>150</v>
      </c>
      <c r="G1431" s="1">
        <v>800</v>
      </c>
      <c r="I1431" s="1">
        <v>2</v>
      </c>
      <c r="J1431" s="1">
        <v>0.17399999999999999</v>
      </c>
      <c r="K1431" s="1">
        <v>0.20630000000000001</v>
      </c>
      <c r="L1431" s="10"/>
      <c r="M1431" s="10"/>
    </row>
    <row r="1432" spans="1:13" x14ac:dyDescent="0.4">
      <c r="A1432" s="1">
        <v>40</v>
      </c>
      <c r="B1432" s="1">
        <v>40</v>
      </c>
      <c r="C1432" s="1">
        <v>100</v>
      </c>
      <c r="D1432" s="1">
        <v>200</v>
      </c>
      <c r="E1432" s="1">
        <v>0</v>
      </c>
      <c r="F1432" s="1">
        <v>150</v>
      </c>
      <c r="G1432" s="1">
        <v>800</v>
      </c>
      <c r="I1432" s="1">
        <v>3</v>
      </c>
      <c r="J1432" s="1">
        <v>0.17399999999999999</v>
      </c>
      <c r="K1432" s="1">
        <v>0.1686</v>
      </c>
      <c r="L1432" s="10"/>
      <c r="M1432" s="10"/>
    </row>
    <row r="1433" spans="1:13" x14ac:dyDescent="0.4">
      <c r="A1433" s="1">
        <v>40</v>
      </c>
      <c r="B1433" s="1">
        <v>40</v>
      </c>
      <c r="C1433" s="1">
        <v>100</v>
      </c>
      <c r="D1433" s="1">
        <v>200</v>
      </c>
      <c r="E1433" s="1">
        <v>0</v>
      </c>
      <c r="F1433" s="1">
        <v>175</v>
      </c>
      <c r="G1433" s="1">
        <v>800</v>
      </c>
      <c r="I1433" s="1">
        <v>1</v>
      </c>
      <c r="J1433" s="1">
        <v>0.17399999999999999</v>
      </c>
      <c r="K1433" s="1">
        <v>0.2092</v>
      </c>
      <c r="L1433" s="10"/>
      <c r="M1433" s="10"/>
    </row>
    <row r="1434" spans="1:13" x14ac:dyDescent="0.4">
      <c r="A1434" s="1">
        <v>40</v>
      </c>
      <c r="B1434" s="1">
        <v>40</v>
      </c>
      <c r="C1434" s="1">
        <v>100</v>
      </c>
      <c r="D1434" s="1">
        <v>200</v>
      </c>
      <c r="E1434" s="1">
        <v>0</v>
      </c>
      <c r="F1434" s="1">
        <v>175</v>
      </c>
      <c r="G1434" s="1">
        <v>800</v>
      </c>
      <c r="I1434" s="1">
        <v>2</v>
      </c>
      <c r="J1434" s="1">
        <v>0.17399999999999999</v>
      </c>
      <c r="K1434" s="1">
        <v>0.20799999999999999</v>
      </c>
      <c r="L1434" s="10"/>
      <c r="M1434" s="10"/>
    </row>
    <row r="1435" spans="1:13" x14ac:dyDescent="0.4">
      <c r="A1435" s="1">
        <v>40</v>
      </c>
      <c r="B1435" s="1">
        <v>40</v>
      </c>
      <c r="C1435" s="1">
        <v>100</v>
      </c>
      <c r="D1435" s="1">
        <v>200</v>
      </c>
      <c r="E1435" s="1">
        <v>0</v>
      </c>
      <c r="F1435" s="1">
        <v>175</v>
      </c>
      <c r="G1435" s="1">
        <v>800</v>
      </c>
      <c r="I1435" s="1">
        <v>3</v>
      </c>
      <c r="J1435" s="1">
        <v>0.17399999999999999</v>
      </c>
      <c r="K1435" s="1">
        <v>0.1643</v>
      </c>
      <c r="L1435" s="10"/>
      <c r="M1435" s="10"/>
    </row>
    <row r="1436" spans="1:13" x14ac:dyDescent="0.4">
      <c r="A1436" s="1">
        <v>40</v>
      </c>
      <c r="B1436" s="1">
        <v>40</v>
      </c>
      <c r="C1436" s="1">
        <v>100</v>
      </c>
      <c r="D1436" s="1">
        <v>200</v>
      </c>
      <c r="E1436" s="1">
        <v>0</v>
      </c>
      <c r="F1436" s="1">
        <v>200</v>
      </c>
      <c r="G1436" s="1">
        <v>800</v>
      </c>
      <c r="I1436" s="1">
        <v>1</v>
      </c>
      <c r="J1436">
        <v>0.17399999999999999</v>
      </c>
      <c r="K1436">
        <v>0.20499999999999999</v>
      </c>
      <c r="L1436" s="10"/>
      <c r="M1436" s="10"/>
    </row>
    <row r="1437" spans="1:13" x14ac:dyDescent="0.4">
      <c r="A1437" s="1">
        <v>40</v>
      </c>
      <c r="B1437" s="1">
        <v>40</v>
      </c>
      <c r="C1437" s="1">
        <v>100</v>
      </c>
      <c r="D1437" s="1">
        <v>200</v>
      </c>
      <c r="E1437" s="1">
        <v>0</v>
      </c>
      <c r="F1437" s="1">
        <v>200</v>
      </c>
      <c r="G1437" s="1">
        <v>800</v>
      </c>
      <c r="I1437" s="1">
        <v>2</v>
      </c>
      <c r="J1437">
        <v>0.17399999999999999</v>
      </c>
      <c r="K1437">
        <v>0.19719999999999999</v>
      </c>
      <c r="L1437" s="10"/>
      <c r="M1437" s="10"/>
    </row>
    <row r="1438" spans="1:13" x14ac:dyDescent="0.4">
      <c r="A1438" s="1">
        <v>40</v>
      </c>
      <c r="B1438" s="1">
        <v>40</v>
      </c>
      <c r="C1438" s="1">
        <v>100</v>
      </c>
      <c r="D1438" s="1">
        <v>200</v>
      </c>
      <c r="E1438" s="1">
        <v>0</v>
      </c>
      <c r="F1438" s="1">
        <v>200</v>
      </c>
      <c r="G1438" s="1">
        <v>800</v>
      </c>
      <c r="I1438" s="1">
        <v>3</v>
      </c>
      <c r="J1438">
        <v>0.17399999999999999</v>
      </c>
      <c r="K1438">
        <v>0.1794</v>
      </c>
      <c r="L1438" s="10"/>
      <c r="M1438" s="10"/>
    </row>
    <row r="1439" spans="1:13" x14ac:dyDescent="0.4">
      <c r="A1439" s="1">
        <v>40</v>
      </c>
      <c r="B1439" s="1">
        <v>40</v>
      </c>
      <c r="C1439" s="1">
        <v>100</v>
      </c>
      <c r="D1439" s="1">
        <v>200</v>
      </c>
      <c r="E1439" s="1">
        <v>0</v>
      </c>
      <c r="F1439" s="1">
        <v>225</v>
      </c>
      <c r="G1439" s="1">
        <v>800</v>
      </c>
      <c r="I1439" s="1">
        <v>1</v>
      </c>
      <c r="J1439">
        <v>0.17399999999999999</v>
      </c>
      <c r="K1439">
        <v>0.2326</v>
      </c>
      <c r="L1439" s="10"/>
      <c r="M1439" s="10"/>
    </row>
    <row r="1440" spans="1:13" x14ac:dyDescent="0.4">
      <c r="A1440" s="1">
        <v>40</v>
      </c>
      <c r="B1440" s="1">
        <v>40</v>
      </c>
      <c r="C1440" s="1">
        <v>100</v>
      </c>
      <c r="D1440" s="1">
        <v>200</v>
      </c>
      <c r="E1440" s="1">
        <v>0</v>
      </c>
      <c r="F1440" s="1">
        <v>225</v>
      </c>
      <c r="G1440" s="1">
        <v>800</v>
      </c>
      <c r="I1440" s="1">
        <v>2</v>
      </c>
      <c r="J1440">
        <v>0.17399999999999999</v>
      </c>
      <c r="K1440">
        <v>0.192</v>
      </c>
      <c r="L1440" s="10"/>
      <c r="M1440" s="10"/>
    </row>
    <row r="1441" spans="1:13" x14ac:dyDescent="0.4">
      <c r="A1441" s="1">
        <v>40</v>
      </c>
      <c r="B1441" s="1">
        <v>40</v>
      </c>
      <c r="C1441" s="1">
        <v>100</v>
      </c>
      <c r="D1441" s="1">
        <v>200</v>
      </c>
      <c r="E1441" s="1">
        <v>0</v>
      </c>
      <c r="F1441" s="1">
        <v>225</v>
      </c>
      <c r="G1441" s="1">
        <v>800</v>
      </c>
      <c r="I1441" s="1">
        <v>3</v>
      </c>
      <c r="J1441">
        <v>0.17399999999999999</v>
      </c>
      <c r="K1441">
        <v>0.1842</v>
      </c>
      <c r="L1441" s="10"/>
      <c r="M1441" s="10"/>
    </row>
    <row r="1442" spans="1:13" x14ac:dyDescent="0.4">
      <c r="A1442" s="1">
        <v>40</v>
      </c>
      <c r="B1442" s="1">
        <v>40</v>
      </c>
      <c r="C1442" s="1">
        <v>100</v>
      </c>
      <c r="D1442" s="1">
        <v>200</v>
      </c>
      <c r="E1442" s="1">
        <v>0</v>
      </c>
      <c r="F1442" s="1">
        <v>250</v>
      </c>
      <c r="G1442" s="1">
        <v>800</v>
      </c>
      <c r="I1442" s="1">
        <v>1</v>
      </c>
      <c r="J1442">
        <v>0.17399999999999999</v>
      </c>
      <c r="K1442">
        <v>0.2424</v>
      </c>
      <c r="L1442" s="10"/>
      <c r="M1442" s="10"/>
    </row>
    <row r="1443" spans="1:13" x14ac:dyDescent="0.4">
      <c r="A1443" s="1">
        <v>40</v>
      </c>
      <c r="B1443" s="1">
        <v>40</v>
      </c>
      <c r="C1443" s="1">
        <v>100</v>
      </c>
      <c r="D1443" s="1">
        <v>200</v>
      </c>
      <c r="E1443" s="1">
        <v>0</v>
      </c>
      <c r="F1443" s="1">
        <v>250</v>
      </c>
      <c r="G1443" s="1">
        <v>800</v>
      </c>
      <c r="I1443" s="1">
        <v>2</v>
      </c>
      <c r="J1443">
        <v>0.17399999999999999</v>
      </c>
      <c r="K1443">
        <v>0.22969999999999999</v>
      </c>
      <c r="L1443" s="10"/>
      <c r="M1443" s="10"/>
    </row>
    <row r="1444" spans="1:13" x14ac:dyDescent="0.4">
      <c r="A1444" s="1">
        <v>40</v>
      </c>
      <c r="B1444" s="1">
        <v>40</v>
      </c>
      <c r="C1444" s="1">
        <v>100</v>
      </c>
      <c r="D1444" s="1">
        <v>200</v>
      </c>
      <c r="E1444" s="1">
        <v>0</v>
      </c>
      <c r="F1444" s="1">
        <v>250</v>
      </c>
      <c r="G1444" s="1">
        <v>800</v>
      </c>
      <c r="I1444" s="1">
        <v>3</v>
      </c>
      <c r="J1444">
        <v>0.17299999999999999</v>
      </c>
      <c r="K1444">
        <v>0.2026</v>
      </c>
      <c r="L1444" s="10"/>
      <c r="M1444" s="10"/>
    </row>
    <row r="1445" spans="1:13" x14ac:dyDescent="0.4">
      <c r="A1445" s="1">
        <v>40</v>
      </c>
      <c r="B1445" s="1">
        <v>40</v>
      </c>
      <c r="C1445" s="1">
        <v>100</v>
      </c>
      <c r="D1445" s="1">
        <v>200</v>
      </c>
      <c r="E1445" s="1">
        <v>0</v>
      </c>
      <c r="F1445" s="1">
        <v>275</v>
      </c>
      <c r="G1445" s="1">
        <v>800</v>
      </c>
      <c r="I1445" s="1">
        <v>1</v>
      </c>
      <c r="J1445">
        <v>0.17399999999999999</v>
      </c>
      <c r="K1445">
        <v>0.2288</v>
      </c>
      <c r="L1445" s="10"/>
      <c r="M1445" s="10"/>
    </row>
    <row r="1446" spans="1:13" x14ac:dyDescent="0.4">
      <c r="A1446" s="1">
        <v>40</v>
      </c>
      <c r="B1446" s="1">
        <v>40</v>
      </c>
      <c r="C1446" s="1">
        <v>100</v>
      </c>
      <c r="D1446" s="1">
        <v>200</v>
      </c>
      <c r="E1446" s="1">
        <v>0</v>
      </c>
      <c r="F1446" s="1">
        <v>275</v>
      </c>
      <c r="G1446" s="1">
        <v>800</v>
      </c>
      <c r="I1446" s="1">
        <v>2</v>
      </c>
      <c r="J1446">
        <v>0.17299999999999999</v>
      </c>
      <c r="K1446">
        <v>0.21149999999999999</v>
      </c>
      <c r="L1446" s="10"/>
      <c r="M1446" s="10"/>
    </row>
    <row r="1447" spans="1:13" x14ac:dyDescent="0.4">
      <c r="A1447" s="1">
        <v>40</v>
      </c>
      <c r="B1447" s="1">
        <v>40</v>
      </c>
      <c r="C1447" s="1">
        <v>100</v>
      </c>
      <c r="D1447" s="1">
        <v>200</v>
      </c>
      <c r="E1447" s="1">
        <v>0</v>
      </c>
      <c r="F1447" s="1">
        <v>275</v>
      </c>
      <c r="G1447" s="1">
        <v>800</v>
      </c>
      <c r="I1447" s="1">
        <v>3</v>
      </c>
      <c r="J1447">
        <v>0.17399999999999999</v>
      </c>
      <c r="K1447">
        <v>0.214</v>
      </c>
      <c r="L1447" s="10"/>
      <c r="M1447" s="10"/>
    </row>
    <row r="1448" spans="1:13" x14ac:dyDescent="0.4">
      <c r="A1448" s="1">
        <v>40</v>
      </c>
      <c r="B1448" s="1">
        <v>40</v>
      </c>
      <c r="C1448" s="1">
        <v>100</v>
      </c>
      <c r="D1448" s="1">
        <v>200</v>
      </c>
      <c r="E1448" s="1">
        <v>0</v>
      </c>
      <c r="F1448" s="1">
        <v>300</v>
      </c>
      <c r="G1448" s="1">
        <v>800</v>
      </c>
      <c r="I1448" s="1">
        <v>1</v>
      </c>
      <c r="J1448">
        <v>0.17399999999999999</v>
      </c>
      <c r="K1448">
        <v>0.25430000000000003</v>
      </c>
      <c r="L1448" s="10"/>
      <c r="M1448" s="10"/>
    </row>
    <row r="1449" spans="1:13" x14ac:dyDescent="0.4">
      <c r="A1449" s="1">
        <v>40</v>
      </c>
      <c r="B1449" s="1">
        <v>40</v>
      </c>
      <c r="C1449" s="1">
        <v>100</v>
      </c>
      <c r="D1449" s="1">
        <v>200</v>
      </c>
      <c r="E1449" s="1">
        <v>0</v>
      </c>
      <c r="F1449" s="1">
        <v>300</v>
      </c>
      <c r="G1449" s="1">
        <v>800</v>
      </c>
      <c r="I1449" s="1">
        <v>2</v>
      </c>
      <c r="J1449">
        <v>0.17399999999999999</v>
      </c>
      <c r="K1449">
        <v>0.2104</v>
      </c>
      <c r="L1449" s="10"/>
      <c r="M1449" s="10"/>
    </row>
    <row r="1450" spans="1:13" x14ac:dyDescent="0.4">
      <c r="A1450" s="1">
        <v>40</v>
      </c>
      <c r="B1450" s="1">
        <v>40</v>
      </c>
      <c r="C1450" s="1">
        <v>100</v>
      </c>
      <c r="D1450" s="1">
        <v>200</v>
      </c>
      <c r="E1450" s="1">
        <v>0</v>
      </c>
      <c r="F1450" s="1">
        <v>300</v>
      </c>
      <c r="G1450" s="1">
        <v>800</v>
      </c>
      <c r="I1450" s="1">
        <v>3</v>
      </c>
      <c r="J1450">
        <v>0.17399999999999999</v>
      </c>
      <c r="K1450">
        <v>0.2266</v>
      </c>
      <c r="L1450" s="10"/>
      <c r="M1450" s="10"/>
    </row>
    <row r="1451" spans="1:13" x14ac:dyDescent="0.4">
      <c r="A1451" s="1">
        <v>40</v>
      </c>
      <c r="B1451" s="1">
        <v>40</v>
      </c>
      <c r="C1451" s="1">
        <v>100</v>
      </c>
      <c r="D1451" s="1">
        <v>200</v>
      </c>
      <c r="E1451" s="1">
        <v>0</v>
      </c>
      <c r="F1451" s="1">
        <v>325</v>
      </c>
      <c r="G1451" s="1">
        <v>800</v>
      </c>
      <c r="I1451" s="1">
        <v>1</v>
      </c>
      <c r="J1451">
        <v>0.17399999999999999</v>
      </c>
      <c r="K1451">
        <v>0.25180000000000002</v>
      </c>
      <c r="L1451" s="10"/>
      <c r="M1451" s="10"/>
    </row>
    <row r="1452" spans="1:13" x14ac:dyDescent="0.4">
      <c r="A1452" s="1">
        <v>40</v>
      </c>
      <c r="B1452" s="1">
        <v>40</v>
      </c>
      <c r="C1452" s="1">
        <v>100</v>
      </c>
      <c r="D1452" s="1">
        <v>200</v>
      </c>
      <c r="E1452" s="1">
        <v>0</v>
      </c>
      <c r="F1452" s="1">
        <v>325</v>
      </c>
      <c r="G1452" s="1">
        <v>800</v>
      </c>
      <c r="I1452" s="1">
        <v>2</v>
      </c>
      <c r="J1452">
        <v>0.17399999999999999</v>
      </c>
      <c r="K1452">
        <v>0.24529999999999999</v>
      </c>
      <c r="L1452" s="10"/>
      <c r="M1452" s="10"/>
    </row>
    <row r="1453" spans="1:13" x14ac:dyDescent="0.4">
      <c r="A1453" s="1">
        <v>40</v>
      </c>
      <c r="B1453" s="1">
        <v>40</v>
      </c>
      <c r="C1453" s="1">
        <v>100</v>
      </c>
      <c r="D1453" s="1">
        <v>200</v>
      </c>
      <c r="E1453" s="1">
        <v>0</v>
      </c>
      <c r="F1453" s="1">
        <v>325</v>
      </c>
      <c r="G1453" s="1">
        <v>800</v>
      </c>
      <c r="I1453" s="1">
        <v>3</v>
      </c>
      <c r="J1453">
        <v>0.17399999999999999</v>
      </c>
      <c r="K1453">
        <v>0.25750000000000001</v>
      </c>
      <c r="L1453" s="10"/>
      <c r="M1453" s="10"/>
    </row>
    <row r="1454" spans="1:13" x14ac:dyDescent="0.4">
      <c r="A1454" s="1">
        <v>40</v>
      </c>
      <c r="B1454" s="1">
        <v>40</v>
      </c>
      <c r="C1454" s="1">
        <v>100</v>
      </c>
      <c r="D1454" s="1">
        <v>200</v>
      </c>
      <c r="E1454" s="1">
        <v>0</v>
      </c>
      <c r="F1454" s="1">
        <v>350</v>
      </c>
      <c r="G1454" s="1">
        <v>800</v>
      </c>
      <c r="I1454" s="1">
        <v>1</v>
      </c>
      <c r="J1454">
        <v>0.17399999999999999</v>
      </c>
      <c r="K1454">
        <v>0.35270000000000001</v>
      </c>
      <c r="L1454" s="10"/>
      <c r="M1454" s="10"/>
    </row>
    <row r="1455" spans="1:13" x14ac:dyDescent="0.4">
      <c r="A1455" s="1">
        <v>40</v>
      </c>
      <c r="B1455" s="1">
        <v>40</v>
      </c>
      <c r="C1455" s="1">
        <v>100</v>
      </c>
      <c r="D1455" s="1">
        <v>200</v>
      </c>
      <c r="E1455" s="1">
        <v>0</v>
      </c>
      <c r="F1455" s="1">
        <v>350</v>
      </c>
      <c r="G1455" s="1">
        <v>800</v>
      </c>
      <c r="I1455" s="1">
        <v>2</v>
      </c>
      <c r="J1455">
        <v>0.17399999999999999</v>
      </c>
      <c r="K1455">
        <v>0.27510000000000001</v>
      </c>
      <c r="L1455" s="10"/>
      <c r="M1455" s="10"/>
    </row>
    <row r="1456" spans="1:13" x14ac:dyDescent="0.4">
      <c r="A1456" s="1">
        <v>40</v>
      </c>
      <c r="B1456" s="1">
        <v>40</v>
      </c>
      <c r="C1456" s="1">
        <v>100</v>
      </c>
      <c r="D1456" s="1">
        <v>200</v>
      </c>
      <c r="E1456" s="1">
        <v>0</v>
      </c>
      <c r="F1456" s="1">
        <v>350</v>
      </c>
      <c r="G1456" s="1">
        <v>800</v>
      </c>
      <c r="I1456" s="1">
        <v>3</v>
      </c>
      <c r="J1456">
        <v>0.17399999999999999</v>
      </c>
      <c r="K1456">
        <v>0.34079999999999999</v>
      </c>
      <c r="L1456" s="10"/>
      <c r="M1456" s="10"/>
    </row>
    <row r="1457" spans="1:13" x14ac:dyDescent="0.4">
      <c r="A1457" s="1">
        <v>40</v>
      </c>
      <c r="B1457" s="1">
        <v>40</v>
      </c>
      <c r="C1457" s="1">
        <v>100</v>
      </c>
      <c r="D1457" s="1">
        <v>250</v>
      </c>
      <c r="E1457" s="1">
        <v>0</v>
      </c>
      <c r="F1457" s="1">
        <v>50</v>
      </c>
      <c r="G1457" s="1">
        <v>800</v>
      </c>
      <c r="I1457" s="1">
        <v>1</v>
      </c>
      <c r="J1457" s="1">
        <v>0.17699999999999999</v>
      </c>
      <c r="K1457" s="1">
        <v>0.1938</v>
      </c>
      <c r="L1457" s="10"/>
      <c r="M1457" s="10"/>
    </row>
    <row r="1458" spans="1:13" x14ac:dyDescent="0.4">
      <c r="A1458" s="1">
        <v>40</v>
      </c>
      <c r="B1458" s="1">
        <v>40</v>
      </c>
      <c r="C1458" s="1">
        <v>100</v>
      </c>
      <c r="D1458" s="1">
        <v>250</v>
      </c>
      <c r="E1458" s="1">
        <v>0</v>
      </c>
      <c r="F1458" s="1">
        <v>50</v>
      </c>
      <c r="G1458" s="1">
        <v>800</v>
      </c>
      <c r="I1458" s="1">
        <v>2</v>
      </c>
      <c r="J1458" s="1">
        <v>0.17699999999999999</v>
      </c>
      <c r="K1458" s="1">
        <v>0.18490000000000001</v>
      </c>
      <c r="L1458" s="10"/>
      <c r="M1458" s="10"/>
    </row>
    <row r="1459" spans="1:13" x14ac:dyDescent="0.4">
      <c r="A1459" s="1">
        <v>40</v>
      </c>
      <c r="B1459" s="1">
        <v>40</v>
      </c>
      <c r="C1459" s="1">
        <v>100</v>
      </c>
      <c r="D1459" s="1">
        <v>250</v>
      </c>
      <c r="E1459" s="1">
        <v>0</v>
      </c>
      <c r="F1459" s="1">
        <v>50</v>
      </c>
      <c r="G1459" s="1">
        <v>800</v>
      </c>
      <c r="I1459" s="1">
        <v>3</v>
      </c>
      <c r="J1459" s="1">
        <v>0.17799999999999999</v>
      </c>
      <c r="K1459" s="1">
        <v>0.20219999999999999</v>
      </c>
      <c r="L1459" s="10"/>
      <c r="M1459" s="10"/>
    </row>
    <row r="1460" spans="1:13" x14ac:dyDescent="0.4">
      <c r="A1460" s="1">
        <v>40</v>
      </c>
      <c r="B1460" s="1">
        <v>40</v>
      </c>
      <c r="C1460" s="1">
        <v>100</v>
      </c>
      <c r="D1460" s="1">
        <v>250</v>
      </c>
      <c r="E1460" s="1">
        <v>0</v>
      </c>
      <c r="F1460" s="1">
        <v>75</v>
      </c>
      <c r="G1460" s="1">
        <v>800</v>
      </c>
      <c r="I1460" s="1">
        <v>1</v>
      </c>
      <c r="J1460" s="1">
        <v>0.17399999999999999</v>
      </c>
      <c r="K1460" s="1">
        <v>0.19800000000000001</v>
      </c>
      <c r="L1460" s="10"/>
      <c r="M1460" s="10"/>
    </row>
    <row r="1461" spans="1:13" x14ac:dyDescent="0.4">
      <c r="A1461" s="1">
        <v>40</v>
      </c>
      <c r="B1461" s="1">
        <v>40</v>
      </c>
      <c r="C1461" s="1">
        <v>100</v>
      </c>
      <c r="D1461" s="1">
        <v>250</v>
      </c>
      <c r="E1461" s="1">
        <v>0</v>
      </c>
      <c r="F1461" s="1">
        <v>75</v>
      </c>
      <c r="G1461" s="1">
        <v>800</v>
      </c>
      <c r="I1461" s="1">
        <v>2</v>
      </c>
      <c r="J1461" s="1">
        <v>0.17399999999999999</v>
      </c>
      <c r="K1461" s="1">
        <v>0.19359999999999999</v>
      </c>
      <c r="L1461" s="10"/>
      <c r="M1461" s="10"/>
    </row>
    <row r="1462" spans="1:13" x14ac:dyDescent="0.4">
      <c r="A1462" s="1">
        <v>40</v>
      </c>
      <c r="B1462" s="1">
        <v>40</v>
      </c>
      <c r="C1462" s="1">
        <v>100</v>
      </c>
      <c r="D1462" s="1">
        <v>250</v>
      </c>
      <c r="E1462" s="1">
        <v>0</v>
      </c>
      <c r="F1462" s="1">
        <v>75</v>
      </c>
      <c r="G1462" s="1">
        <v>800</v>
      </c>
      <c r="I1462" s="1">
        <v>3</v>
      </c>
      <c r="J1462" s="1">
        <v>0.17499999999999999</v>
      </c>
      <c r="K1462" s="1">
        <v>0.17319999999999999</v>
      </c>
      <c r="L1462" s="10"/>
      <c r="M1462" s="10"/>
    </row>
    <row r="1463" spans="1:13" x14ac:dyDescent="0.4">
      <c r="A1463" s="1">
        <v>40</v>
      </c>
      <c r="B1463" s="1">
        <v>40</v>
      </c>
      <c r="C1463" s="1">
        <v>100</v>
      </c>
      <c r="D1463" s="1">
        <v>250</v>
      </c>
      <c r="E1463" s="1">
        <v>0</v>
      </c>
      <c r="F1463" s="1">
        <v>100</v>
      </c>
      <c r="G1463" s="1">
        <v>800</v>
      </c>
      <c r="I1463" s="1">
        <v>1</v>
      </c>
      <c r="J1463" s="1">
        <v>0.17299999999999999</v>
      </c>
      <c r="K1463" s="1">
        <v>0.18779999999999999</v>
      </c>
      <c r="L1463" s="10"/>
      <c r="M1463" s="10"/>
    </row>
    <row r="1464" spans="1:13" x14ac:dyDescent="0.4">
      <c r="A1464" s="1">
        <v>40</v>
      </c>
      <c r="B1464" s="1">
        <v>40</v>
      </c>
      <c r="C1464" s="1">
        <v>100</v>
      </c>
      <c r="D1464" s="1">
        <v>250</v>
      </c>
      <c r="E1464" s="1">
        <v>0</v>
      </c>
      <c r="F1464" s="1">
        <v>100</v>
      </c>
      <c r="G1464" s="1">
        <v>800</v>
      </c>
      <c r="I1464" s="1">
        <v>2</v>
      </c>
      <c r="J1464" s="1">
        <v>0.17399999999999999</v>
      </c>
      <c r="K1464" s="1">
        <v>0.2054</v>
      </c>
      <c r="L1464" s="10"/>
      <c r="M1464" s="10"/>
    </row>
    <row r="1465" spans="1:13" x14ac:dyDescent="0.4">
      <c r="A1465" s="1">
        <v>40</v>
      </c>
      <c r="B1465" s="1">
        <v>40</v>
      </c>
      <c r="C1465" s="1">
        <v>100</v>
      </c>
      <c r="D1465" s="1">
        <v>250</v>
      </c>
      <c r="E1465" s="1">
        <v>0</v>
      </c>
      <c r="F1465" s="1">
        <v>100</v>
      </c>
      <c r="G1465" s="1">
        <v>800</v>
      </c>
      <c r="I1465" s="1">
        <v>3</v>
      </c>
      <c r="J1465" s="1">
        <v>0.17299999999999999</v>
      </c>
      <c r="K1465" s="1">
        <v>0.18509999999999999</v>
      </c>
      <c r="L1465" s="10"/>
      <c r="M1465" s="10"/>
    </row>
    <row r="1466" spans="1:13" x14ac:dyDescent="0.4">
      <c r="A1466" s="1">
        <v>40</v>
      </c>
      <c r="B1466" s="1">
        <v>40</v>
      </c>
      <c r="C1466" s="1">
        <v>100</v>
      </c>
      <c r="D1466" s="1">
        <v>250</v>
      </c>
      <c r="E1466" s="1">
        <v>0</v>
      </c>
      <c r="F1466" s="1">
        <v>125</v>
      </c>
      <c r="G1466" s="1">
        <v>800</v>
      </c>
      <c r="I1466" s="1">
        <v>1</v>
      </c>
      <c r="J1466" s="1">
        <v>0.17399999999999999</v>
      </c>
      <c r="K1466" s="1">
        <v>0.17780000000000001</v>
      </c>
      <c r="L1466" s="10"/>
      <c r="M1466" s="10"/>
    </row>
    <row r="1467" spans="1:13" x14ac:dyDescent="0.4">
      <c r="A1467" s="1">
        <v>40</v>
      </c>
      <c r="B1467" s="1">
        <v>40</v>
      </c>
      <c r="C1467" s="1">
        <v>100</v>
      </c>
      <c r="D1467" s="1">
        <v>250</v>
      </c>
      <c r="E1467" s="1">
        <v>0</v>
      </c>
      <c r="F1467" s="1">
        <v>125</v>
      </c>
      <c r="G1467" s="1">
        <v>800</v>
      </c>
      <c r="I1467" s="1">
        <v>2</v>
      </c>
      <c r="J1467" s="1">
        <v>0.17399999999999999</v>
      </c>
      <c r="K1467" s="1">
        <v>0.19939999999999999</v>
      </c>
      <c r="L1467" s="10"/>
      <c r="M1467" s="10"/>
    </row>
    <row r="1468" spans="1:13" x14ac:dyDescent="0.4">
      <c r="A1468" s="1">
        <v>40</v>
      </c>
      <c r="B1468" s="1">
        <v>40</v>
      </c>
      <c r="C1468" s="1">
        <v>100</v>
      </c>
      <c r="D1468" s="1">
        <v>250</v>
      </c>
      <c r="E1468" s="1">
        <v>0</v>
      </c>
      <c r="F1468" s="1">
        <v>125</v>
      </c>
      <c r="G1468" s="1">
        <v>800</v>
      </c>
      <c r="I1468" s="1">
        <v>3</v>
      </c>
      <c r="J1468" s="1">
        <v>0.17399999999999999</v>
      </c>
      <c r="K1468" s="1">
        <v>0.20030000000000001</v>
      </c>
      <c r="L1468" s="10"/>
      <c r="M1468" s="10"/>
    </row>
    <row r="1469" spans="1:13" x14ac:dyDescent="0.4">
      <c r="A1469" s="1">
        <v>40</v>
      </c>
      <c r="B1469" s="1">
        <v>40</v>
      </c>
      <c r="C1469" s="1">
        <v>100</v>
      </c>
      <c r="D1469" s="1">
        <v>250</v>
      </c>
      <c r="E1469" s="1">
        <v>0</v>
      </c>
      <c r="F1469" s="1">
        <v>150</v>
      </c>
      <c r="G1469" s="1">
        <v>800</v>
      </c>
      <c r="I1469" s="1">
        <v>1</v>
      </c>
      <c r="J1469" s="1">
        <v>0.17399999999999999</v>
      </c>
      <c r="K1469" s="1">
        <v>0.1827</v>
      </c>
      <c r="L1469" s="10"/>
      <c r="M1469" s="10"/>
    </row>
    <row r="1470" spans="1:13" x14ac:dyDescent="0.4">
      <c r="A1470" s="1">
        <v>40</v>
      </c>
      <c r="B1470" s="1">
        <v>40</v>
      </c>
      <c r="C1470" s="1">
        <v>100</v>
      </c>
      <c r="D1470" s="1">
        <v>250</v>
      </c>
      <c r="E1470" s="1">
        <v>0</v>
      </c>
      <c r="F1470" s="1">
        <v>150</v>
      </c>
      <c r="G1470" s="1">
        <v>800</v>
      </c>
      <c r="I1470" s="1">
        <v>2</v>
      </c>
      <c r="J1470" s="1">
        <v>0.17399999999999999</v>
      </c>
      <c r="K1470" s="1">
        <v>0.17680000000000001</v>
      </c>
      <c r="L1470" s="10"/>
      <c r="M1470" s="10"/>
    </row>
    <row r="1471" spans="1:13" x14ac:dyDescent="0.4">
      <c r="A1471" s="1">
        <v>40</v>
      </c>
      <c r="B1471" s="1">
        <v>40</v>
      </c>
      <c r="C1471" s="1">
        <v>100</v>
      </c>
      <c r="D1471" s="1">
        <v>250</v>
      </c>
      <c r="E1471" s="1">
        <v>0</v>
      </c>
      <c r="F1471" s="1">
        <v>150</v>
      </c>
      <c r="G1471" s="1">
        <v>800</v>
      </c>
      <c r="I1471" s="1">
        <v>3</v>
      </c>
      <c r="J1471" s="1">
        <v>0.17399999999999999</v>
      </c>
      <c r="K1471" s="1">
        <v>0.21629999999999999</v>
      </c>
      <c r="L1471" s="10"/>
      <c r="M1471" s="10"/>
    </row>
    <row r="1472" spans="1:13" x14ac:dyDescent="0.4">
      <c r="A1472" s="1">
        <v>40</v>
      </c>
      <c r="B1472" s="1">
        <v>40</v>
      </c>
      <c r="C1472" s="1">
        <v>100</v>
      </c>
      <c r="D1472" s="1">
        <v>250</v>
      </c>
      <c r="E1472" s="1">
        <v>0</v>
      </c>
      <c r="F1472" s="1">
        <v>175</v>
      </c>
      <c r="G1472" s="1">
        <v>800</v>
      </c>
      <c r="I1472" s="1">
        <v>1</v>
      </c>
      <c r="J1472" s="1">
        <v>0.17399999999999999</v>
      </c>
      <c r="K1472" s="1">
        <v>0.19059999999999999</v>
      </c>
      <c r="L1472" s="10"/>
      <c r="M1472" s="10"/>
    </row>
    <row r="1473" spans="1:13" x14ac:dyDescent="0.4">
      <c r="A1473" s="1">
        <v>40</v>
      </c>
      <c r="B1473" s="1">
        <v>40</v>
      </c>
      <c r="C1473" s="1">
        <v>100</v>
      </c>
      <c r="D1473" s="1">
        <v>250</v>
      </c>
      <c r="E1473" s="1">
        <v>0</v>
      </c>
      <c r="F1473" s="1">
        <v>175</v>
      </c>
      <c r="G1473" s="1">
        <v>800</v>
      </c>
      <c r="I1473" s="1">
        <v>2</v>
      </c>
      <c r="J1473" s="1">
        <v>0.17399999999999999</v>
      </c>
      <c r="K1473" s="1">
        <v>0.17949999999999999</v>
      </c>
      <c r="L1473" s="10"/>
      <c r="M1473" s="10"/>
    </row>
    <row r="1474" spans="1:13" x14ac:dyDescent="0.4">
      <c r="A1474" s="1">
        <v>40</v>
      </c>
      <c r="B1474" s="1">
        <v>40</v>
      </c>
      <c r="C1474" s="1">
        <v>100</v>
      </c>
      <c r="D1474" s="1">
        <v>250</v>
      </c>
      <c r="E1474" s="1">
        <v>0</v>
      </c>
      <c r="F1474" s="1">
        <v>175</v>
      </c>
      <c r="G1474" s="1">
        <v>800</v>
      </c>
      <c r="I1474" s="1">
        <v>3</v>
      </c>
      <c r="J1474" s="1">
        <v>0.17399999999999999</v>
      </c>
      <c r="K1474" s="1">
        <v>0.22020000000000001</v>
      </c>
      <c r="L1474" s="10"/>
      <c r="M1474" s="10"/>
    </row>
    <row r="1475" spans="1:13" x14ac:dyDescent="0.4">
      <c r="A1475" s="1">
        <v>40</v>
      </c>
      <c r="B1475" s="1">
        <v>40</v>
      </c>
      <c r="C1475" s="1">
        <v>100</v>
      </c>
      <c r="D1475" s="1">
        <v>250</v>
      </c>
      <c r="E1475" s="1">
        <v>0</v>
      </c>
      <c r="F1475" s="1">
        <v>200</v>
      </c>
      <c r="G1475" s="1">
        <v>800</v>
      </c>
      <c r="I1475" s="1">
        <v>1</v>
      </c>
      <c r="J1475">
        <v>0.17399999999999999</v>
      </c>
      <c r="K1475">
        <v>0.18729999999999999</v>
      </c>
      <c r="L1475" s="10"/>
      <c r="M1475" s="10"/>
    </row>
    <row r="1476" spans="1:13" x14ac:dyDescent="0.4">
      <c r="A1476" s="1">
        <v>40</v>
      </c>
      <c r="B1476" s="1">
        <v>40</v>
      </c>
      <c r="C1476" s="1">
        <v>100</v>
      </c>
      <c r="D1476" s="1">
        <v>250</v>
      </c>
      <c r="E1476" s="1">
        <v>0</v>
      </c>
      <c r="F1476" s="1">
        <v>200</v>
      </c>
      <c r="G1476" s="1">
        <v>800</v>
      </c>
      <c r="I1476" s="1">
        <v>2</v>
      </c>
      <c r="J1476">
        <v>0.17399999999999999</v>
      </c>
      <c r="K1476">
        <v>0.17530000000000001</v>
      </c>
      <c r="L1476" s="10"/>
      <c r="M1476" s="10"/>
    </row>
    <row r="1477" spans="1:13" x14ac:dyDescent="0.4">
      <c r="A1477" s="1">
        <v>40</v>
      </c>
      <c r="B1477" s="1">
        <v>40</v>
      </c>
      <c r="C1477" s="1">
        <v>100</v>
      </c>
      <c r="D1477" s="1">
        <v>250</v>
      </c>
      <c r="E1477" s="1">
        <v>0</v>
      </c>
      <c r="F1477" s="1">
        <v>200</v>
      </c>
      <c r="G1477" s="1">
        <v>800</v>
      </c>
      <c r="I1477" s="1">
        <v>3</v>
      </c>
      <c r="J1477">
        <v>0.17399999999999999</v>
      </c>
      <c r="K1477">
        <v>0.20960000000000001</v>
      </c>
      <c r="L1477" s="10"/>
      <c r="M1477" s="10"/>
    </row>
    <row r="1478" spans="1:13" x14ac:dyDescent="0.4">
      <c r="A1478" s="1">
        <v>40</v>
      </c>
      <c r="B1478" s="1">
        <v>40</v>
      </c>
      <c r="C1478" s="1">
        <v>100</v>
      </c>
      <c r="D1478" s="1">
        <v>250</v>
      </c>
      <c r="E1478" s="1">
        <v>0</v>
      </c>
      <c r="F1478" s="1">
        <v>225</v>
      </c>
      <c r="G1478" s="1">
        <v>800</v>
      </c>
      <c r="I1478" s="1">
        <v>1</v>
      </c>
      <c r="J1478">
        <v>0.17399999999999999</v>
      </c>
      <c r="K1478">
        <v>0.18709999999999999</v>
      </c>
      <c r="L1478" s="10"/>
      <c r="M1478" s="10"/>
    </row>
    <row r="1479" spans="1:13" x14ac:dyDescent="0.4">
      <c r="A1479" s="1">
        <v>40</v>
      </c>
      <c r="B1479" s="1">
        <v>40</v>
      </c>
      <c r="C1479" s="1">
        <v>100</v>
      </c>
      <c r="D1479" s="1">
        <v>250</v>
      </c>
      <c r="E1479" s="1">
        <v>0</v>
      </c>
      <c r="F1479" s="1">
        <v>225</v>
      </c>
      <c r="G1479" s="1">
        <v>800</v>
      </c>
      <c r="I1479" s="1">
        <v>2</v>
      </c>
      <c r="J1479">
        <v>0.17399999999999999</v>
      </c>
      <c r="K1479">
        <v>0.18809999999999999</v>
      </c>
      <c r="L1479" s="10"/>
      <c r="M1479" s="10"/>
    </row>
    <row r="1480" spans="1:13" x14ac:dyDescent="0.4">
      <c r="A1480" s="1">
        <v>40</v>
      </c>
      <c r="B1480" s="1">
        <v>40</v>
      </c>
      <c r="C1480" s="1">
        <v>100</v>
      </c>
      <c r="D1480" s="1">
        <v>250</v>
      </c>
      <c r="E1480" s="1">
        <v>0</v>
      </c>
      <c r="F1480" s="1">
        <v>225</v>
      </c>
      <c r="G1480" s="1">
        <v>800</v>
      </c>
      <c r="I1480" s="1">
        <v>3</v>
      </c>
      <c r="J1480">
        <v>0.17399999999999999</v>
      </c>
      <c r="K1480">
        <v>0.21740000000000001</v>
      </c>
      <c r="L1480" s="10"/>
      <c r="M1480" s="10"/>
    </row>
    <row r="1481" spans="1:13" x14ac:dyDescent="0.4">
      <c r="A1481" s="1">
        <v>40</v>
      </c>
      <c r="B1481" s="1">
        <v>40</v>
      </c>
      <c r="C1481" s="1">
        <v>100</v>
      </c>
      <c r="D1481" s="1">
        <v>250</v>
      </c>
      <c r="E1481" s="1">
        <v>0</v>
      </c>
      <c r="F1481" s="1">
        <v>250</v>
      </c>
      <c r="G1481" s="1">
        <v>800</v>
      </c>
      <c r="I1481" s="1">
        <v>1</v>
      </c>
      <c r="J1481">
        <v>0.17399999999999999</v>
      </c>
      <c r="K1481">
        <v>0.1915</v>
      </c>
      <c r="L1481" s="10"/>
      <c r="M1481" s="10"/>
    </row>
    <row r="1482" spans="1:13" x14ac:dyDescent="0.4">
      <c r="A1482" s="1">
        <v>40</v>
      </c>
      <c r="B1482" s="1">
        <v>40</v>
      </c>
      <c r="C1482" s="1">
        <v>100</v>
      </c>
      <c r="D1482" s="1">
        <v>250</v>
      </c>
      <c r="E1482" s="1">
        <v>0</v>
      </c>
      <c r="F1482" s="1">
        <v>250</v>
      </c>
      <c r="G1482" s="1">
        <v>800</v>
      </c>
      <c r="I1482" s="1">
        <v>2</v>
      </c>
      <c r="J1482">
        <v>0.17399999999999999</v>
      </c>
      <c r="K1482">
        <v>0.18210000000000001</v>
      </c>
      <c r="L1482" s="10"/>
      <c r="M1482" s="10"/>
    </row>
    <row r="1483" spans="1:13" x14ac:dyDescent="0.4">
      <c r="A1483" s="1">
        <v>40</v>
      </c>
      <c r="B1483" s="1">
        <v>40</v>
      </c>
      <c r="C1483" s="1">
        <v>100</v>
      </c>
      <c r="D1483" s="1">
        <v>250</v>
      </c>
      <c r="E1483" s="1">
        <v>0</v>
      </c>
      <c r="F1483" s="1">
        <v>250</v>
      </c>
      <c r="G1483" s="1">
        <v>800</v>
      </c>
      <c r="I1483" s="1">
        <v>3</v>
      </c>
      <c r="J1483">
        <v>0.17399999999999999</v>
      </c>
      <c r="K1483">
        <v>0.2329</v>
      </c>
      <c r="L1483" s="10"/>
      <c r="M1483" s="10"/>
    </row>
    <row r="1484" spans="1:13" x14ac:dyDescent="0.4">
      <c r="A1484" s="1">
        <v>40</v>
      </c>
      <c r="B1484" s="1">
        <v>40</v>
      </c>
      <c r="C1484" s="1">
        <v>100</v>
      </c>
      <c r="D1484" s="1">
        <v>250</v>
      </c>
      <c r="E1484" s="1">
        <v>0</v>
      </c>
      <c r="F1484" s="1">
        <v>275</v>
      </c>
      <c r="G1484" s="1">
        <v>800</v>
      </c>
      <c r="I1484" s="1">
        <v>1</v>
      </c>
      <c r="J1484">
        <v>0.17399999999999999</v>
      </c>
      <c r="K1484">
        <v>0.19550000000000001</v>
      </c>
      <c r="L1484" s="10"/>
      <c r="M1484" s="10"/>
    </row>
    <row r="1485" spans="1:13" x14ac:dyDescent="0.4">
      <c r="A1485" s="1">
        <v>40</v>
      </c>
      <c r="B1485" s="1">
        <v>40</v>
      </c>
      <c r="C1485" s="1">
        <v>100</v>
      </c>
      <c r="D1485" s="1">
        <v>250</v>
      </c>
      <c r="E1485" s="1">
        <v>0</v>
      </c>
      <c r="F1485" s="1">
        <v>275</v>
      </c>
      <c r="G1485" s="1">
        <v>800</v>
      </c>
      <c r="I1485" s="1">
        <v>2</v>
      </c>
      <c r="J1485">
        <v>0.17499999999999999</v>
      </c>
      <c r="K1485">
        <v>0.18060000000000001</v>
      </c>
      <c r="L1485" s="10"/>
      <c r="M1485" s="10"/>
    </row>
    <row r="1486" spans="1:13" x14ac:dyDescent="0.4">
      <c r="A1486" s="1">
        <v>40</v>
      </c>
      <c r="B1486" s="1">
        <v>40</v>
      </c>
      <c r="C1486" s="1">
        <v>100</v>
      </c>
      <c r="D1486" s="1">
        <v>250</v>
      </c>
      <c r="E1486" s="1">
        <v>0</v>
      </c>
      <c r="F1486" s="1">
        <v>275</v>
      </c>
      <c r="G1486" s="1">
        <v>800</v>
      </c>
      <c r="I1486" s="1">
        <v>3</v>
      </c>
      <c r="J1486">
        <v>0.17399999999999999</v>
      </c>
      <c r="K1486">
        <v>0.2324</v>
      </c>
      <c r="L1486" s="10"/>
      <c r="M1486" s="10"/>
    </row>
    <row r="1487" spans="1:13" x14ac:dyDescent="0.4">
      <c r="A1487" s="1">
        <v>40</v>
      </c>
      <c r="B1487" s="1">
        <v>40</v>
      </c>
      <c r="C1487" s="1">
        <v>100</v>
      </c>
      <c r="D1487" s="1">
        <v>250</v>
      </c>
      <c r="E1487" s="1">
        <v>0</v>
      </c>
      <c r="F1487" s="1">
        <v>300</v>
      </c>
      <c r="G1487" s="1">
        <v>800</v>
      </c>
      <c r="I1487" s="1">
        <v>1</v>
      </c>
      <c r="J1487">
        <v>0.17399999999999999</v>
      </c>
      <c r="K1487">
        <v>0.192</v>
      </c>
      <c r="L1487" s="10"/>
      <c r="M1487" s="10"/>
    </row>
    <row r="1488" spans="1:13" x14ac:dyDescent="0.4">
      <c r="A1488" s="1">
        <v>40</v>
      </c>
      <c r="B1488" s="1">
        <v>40</v>
      </c>
      <c r="C1488" s="1">
        <v>100</v>
      </c>
      <c r="D1488" s="1">
        <v>250</v>
      </c>
      <c r="E1488" s="1">
        <v>0</v>
      </c>
      <c r="F1488" s="1">
        <v>300</v>
      </c>
      <c r="G1488" s="1">
        <v>800</v>
      </c>
      <c r="I1488" s="1">
        <v>2</v>
      </c>
      <c r="J1488">
        <v>0.17399999999999999</v>
      </c>
      <c r="K1488">
        <v>0.19620000000000001</v>
      </c>
      <c r="L1488" s="10"/>
      <c r="M1488" s="10"/>
    </row>
    <row r="1489" spans="1:13" x14ac:dyDescent="0.4">
      <c r="A1489" s="1">
        <v>40</v>
      </c>
      <c r="B1489" s="1">
        <v>40</v>
      </c>
      <c r="C1489" s="1">
        <v>100</v>
      </c>
      <c r="D1489" s="1">
        <v>250</v>
      </c>
      <c r="E1489" s="1">
        <v>0</v>
      </c>
      <c r="F1489" s="1">
        <v>300</v>
      </c>
      <c r="G1489" s="1">
        <v>800</v>
      </c>
      <c r="I1489" s="1">
        <v>3</v>
      </c>
      <c r="J1489">
        <v>0.17399999999999999</v>
      </c>
      <c r="K1489">
        <v>0.1958</v>
      </c>
      <c r="L1489" s="10"/>
      <c r="M1489" s="10"/>
    </row>
    <row r="1490" spans="1:13" x14ac:dyDescent="0.4">
      <c r="A1490" s="1">
        <v>40</v>
      </c>
      <c r="B1490" s="1">
        <v>40</v>
      </c>
      <c r="C1490" s="1">
        <v>100</v>
      </c>
      <c r="D1490" s="1">
        <v>250</v>
      </c>
      <c r="E1490" s="1">
        <v>0</v>
      </c>
      <c r="F1490" s="1">
        <v>325</v>
      </c>
      <c r="G1490" s="1">
        <v>800</v>
      </c>
      <c r="I1490" s="1">
        <v>1</v>
      </c>
      <c r="J1490">
        <v>0.17399999999999999</v>
      </c>
      <c r="K1490">
        <v>0.27929999999999999</v>
      </c>
      <c r="L1490" s="10"/>
      <c r="M1490" s="10"/>
    </row>
    <row r="1491" spans="1:13" x14ac:dyDescent="0.4">
      <c r="A1491" s="1">
        <v>40</v>
      </c>
      <c r="B1491" s="1">
        <v>40</v>
      </c>
      <c r="C1491" s="1">
        <v>100</v>
      </c>
      <c r="D1491" s="1">
        <v>250</v>
      </c>
      <c r="E1491" s="1">
        <v>0</v>
      </c>
      <c r="F1491" s="1">
        <v>325</v>
      </c>
      <c r="G1491" s="1">
        <v>800</v>
      </c>
      <c r="I1491" s="1">
        <v>2</v>
      </c>
      <c r="J1491">
        <v>0.17399999999999999</v>
      </c>
      <c r="K1491">
        <v>0.32290000000000002</v>
      </c>
      <c r="L1491" s="10"/>
      <c r="M1491" s="10"/>
    </row>
    <row r="1492" spans="1:13" x14ac:dyDescent="0.4">
      <c r="A1492" s="1">
        <v>40</v>
      </c>
      <c r="B1492" s="1">
        <v>40</v>
      </c>
      <c r="C1492" s="1">
        <v>100</v>
      </c>
      <c r="D1492" s="1">
        <v>250</v>
      </c>
      <c r="E1492" s="1">
        <v>0</v>
      </c>
      <c r="F1492" s="1">
        <v>325</v>
      </c>
      <c r="G1492" s="1">
        <v>800</v>
      </c>
      <c r="I1492" s="1">
        <v>3</v>
      </c>
      <c r="J1492">
        <v>0.17399999999999999</v>
      </c>
      <c r="K1492">
        <v>0.34160000000000001</v>
      </c>
      <c r="L1492" s="10"/>
      <c r="M1492" s="10"/>
    </row>
    <row r="1493" spans="1:13" x14ac:dyDescent="0.4">
      <c r="A1493" s="1">
        <v>40</v>
      </c>
      <c r="B1493" s="1">
        <v>40</v>
      </c>
      <c r="C1493" s="1">
        <v>100</v>
      </c>
      <c r="D1493" s="1">
        <v>250</v>
      </c>
      <c r="E1493" s="1">
        <v>0</v>
      </c>
      <c r="F1493" s="1">
        <v>350</v>
      </c>
      <c r="G1493" s="1">
        <v>800</v>
      </c>
      <c r="I1493" s="1">
        <v>1</v>
      </c>
      <c r="J1493">
        <v>0.17399999999999999</v>
      </c>
      <c r="K1493">
        <v>0.1898</v>
      </c>
      <c r="L1493" s="10"/>
      <c r="M1493" s="10"/>
    </row>
    <row r="1494" spans="1:13" x14ac:dyDescent="0.4">
      <c r="A1494" s="1">
        <v>40</v>
      </c>
      <c r="B1494" s="1">
        <v>40</v>
      </c>
      <c r="C1494" s="1">
        <v>100</v>
      </c>
      <c r="D1494" s="1">
        <v>250</v>
      </c>
      <c r="E1494" s="1">
        <v>0</v>
      </c>
      <c r="F1494" s="1">
        <v>350</v>
      </c>
      <c r="G1494" s="1">
        <v>800</v>
      </c>
      <c r="I1494" s="1">
        <v>2</v>
      </c>
      <c r="J1494">
        <v>0.17399999999999999</v>
      </c>
      <c r="K1494">
        <v>0.22140000000000001</v>
      </c>
      <c r="L1494" s="10"/>
      <c r="M1494" s="10"/>
    </row>
    <row r="1495" spans="1:13" x14ac:dyDescent="0.4">
      <c r="A1495" s="1">
        <v>40</v>
      </c>
      <c r="B1495" s="1">
        <v>40</v>
      </c>
      <c r="C1495" s="1">
        <v>100</v>
      </c>
      <c r="D1495" s="1">
        <v>250</v>
      </c>
      <c r="E1495" s="1">
        <v>0</v>
      </c>
      <c r="F1495" s="1">
        <v>350</v>
      </c>
      <c r="G1495" s="1">
        <v>800</v>
      </c>
      <c r="I1495" s="1">
        <v>3</v>
      </c>
      <c r="J1495">
        <v>0.17399999999999999</v>
      </c>
      <c r="K1495">
        <v>0.22459999999999999</v>
      </c>
      <c r="L1495" s="10"/>
      <c r="M1495" s="10"/>
    </row>
    <row r="1496" spans="1:13" x14ac:dyDescent="0.4">
      <c r="A1496" s="1">
        <v>40</v>
      </c>
      <c r="B1496" s="1">
        <v>40</v>
      </c>
      <c r="C1496" s="1">
        <v>100</v>
      </c>
      <c r="D1496" s="1">
        <v>300</v>
      </c>
      <c r="E1496" s="1">
        <v>0</v>
      </c>
      <c r="F1496" s="1">
        <v>50</v>
      </c>
      <c r="G1496" s="1">
        <v>800</v>
      </c>
      <c r="I1496" s="1">
        <v>1</v>
      </c>
      <c r="J1496" s="1">
        <v>0.18099999999999999</v>
      </c>
      <c r="K1496" s="1">
        <v>0.18940000000000001</v>
      </c>
      <c r="L1496" s="10"/>
      <c r="M1496" s="10"/>
    </row>
    <row r="1497" spans="1:13" x14ac:dyDescent="0.4">
      <c r="A1497" s="1">
        <v>40</v>
      </c>
      <c r="B1497" s="1">
        <v>40</v>
      </c>
      <c r="C1497" s="1">
        <v>100</v>
      </c>
      <c r="D1497" s="1">
        <v>300</v>
      </c>
      <c r="E1497" s="1">
        <v>0</v>
      </c>
      <c r="F1497" s="1">
        <v>50</v>
      </c>
      <c r="G1497" s="1">
        <v>800</v>
      </c>
      <c r="I1497" s="1">
        <v>2</v>
      </c>
      <c r="J1497" s="1">
        <v>0.18</v>
      </c>
      <c r="K1497" s="1">
        <v>0.186</v>
      </c>
      <c r="L1497" s="10"/>
      <c r="M1497" s="10"/>
    </row>
    <row r="1498" spans="1:13" x14ac:dyDescent="0.4">
      <c r="A1498" s="1">
        <v>40</v>
      </c>
      <c r="B1498" s="1">
        <v>40</v>
      </c>
      <c r="C1498" s="1">
        <v>100</v>
      </c>
      <c r="D1498" s="1">
        <v>300</v>
      </c>
      <c r="E1498" s="1">
        <v>0</v>
      </c>
      <c r="F1498" s="1">
        <v>50</v>
      </c>
      <c r="G1498" s="1">
        <v>800</v>
      </c>
      <c r="I1498" s="1">
        <v>3</v>
      </c>
      <c r="J1498" s="1">
        <v>0.18099999999999999</v>
      </c>
      <c r="K1498" s="1">
        <v>0.18260000000000001</v>
      </c>
      <c r="L1498" s="10"/>
      <c r="M1498" s="10"/>
    </row>
    <row r="1499" spans="1:13" x14ac:dyDescent="0.4">
      <c r="A1499" s="1">
        <v>40</v>
      </c>
      <c r="B1499" s="1">
        <v>40</v>
      </c>
      <c r="C1499" s="1">
        <v>100</v>
      </c>
      <c r="D1499" s="1">
        <v>300</v>
      </c>
      <c r="E1499" s="1">
        <v>0</v>
      </c>
      <c r="F1499" s="1">
        <v>75</v>
      </c>
      <c r="G1499" s="1">
        <v>800</v>
      </c>
      <c r="I1499" s="1">
        <v>1</v>
      </c>
      <c r="J1499" s="1">
        <v>0.17499999999999999</v>
      </c>
      <c r="K1499" s="1">
        <v>0.18090000000000001</v>
      </c>
      <c r="L1499" s="10"/>
      <c r="M1499" s="10"/>
    </row>
    <row r="1500" spans="1:13" x14ac:dyDescent="0.4">
      <c r="A1500" s="1">
        <v>40</v>
      </c>
      <c r="B1500" s="1">
        <v>40</v>
      </c>
      <c r="C1500" s="1">
        <v>100</v>
      </c>
      <c r="D1500" s="1">
        <v>300</v>
      </c>
      <c r="E1500" s="1">
        <v>0</v>
      </c>
      <c r="F1500" s="1">
        <v>75</v>
      </c>
      <c r="G1500" s="1">
        <v>800</v>
      </c>
      <c r="I1500" s="1">
        <v>2</v>
      </c>
      <c r="J1500" s="1">
        <v>0.17399999999999999</v>
      </c>
      <c r="K1500" s="1">
        <v>0.17399999999999999</v>
      </c>
      <c r="L1500" s="10"/>
      <c r="M1500" s="10"/>
    </row>
    <row r="1501" spans="1:13" x14ac:dyDescent="0.4">
      <c r="A1501" s="1">
        <v>40</v>
      </c>
      <c r="B1501" s="1">
        <v>40</v>
      </c>
      <c r="C1501" s="1">
        <v>100</v>
      </c>
      <c r="D1501" s="1">
        <v>300</v>
      </c>
      <c r="E1501" s="1">
        <v>0</v>
      </c>
      <c r="F1501" s="1">
        <v>75</v>
      </c>
      <c r="G1501" s="1">
        <v>800</v>
      </c>
      <c r="I1501" s="1">
        <v>3</v>
      </c>
      <c r="J1501" s="1">
        <v>0.17399999999999999</v>
      </c>
      <c r="K1501" s="1">
        <v>0.17899999999999999</v>
      </c>
      <c r="L1501" s="10"/>
      <c r="M1501" s="10"/>
    </row>
    <row r="1502" spans="1:13" x14ac:dyDescent="0.4">
      <c r="A1502" s="1">
        <v>40</v>
      </c>
      <c r="B1502" s="1">
        <v>40</v>
      </c>
      <c r="C1502" s="1">
        <v>100</v>
      </c>
      <c r="D1502" s="1">
        <v>300</v>
      </c>
      <c r="E1502" s="1">
        <v>0</v>
      </c>
      <c r="F1502" s="1">
        <v>100</v>
      </c>
      <c r="G1502" s="1">
        <v>800</v>
      </c>
      <c r="I1502" s="1">
        <v>1</v>
      </c>
      <c r="J1502" s="1">
        <v>0.17399999999999999</v>
      </c>
      <c r="K1502" s="1">
        <v>0.17480000000000001</v>
      </c>
      <c r="L1502" s="10"/>
      <c r="M1502" s="10"/>
    </row>
    <row r="1503" spans="1:13" x14ac:dyDescent="0.4">
      <c r="A1503" s="1">
        <v>40</v>
      </c>
      <c r="B1503" s="1">
        <v>40</v>
      </c>
      <c r="C1503" s="1">
        <v>100</v>
      </c>
      <c r="D1503" s="1">
        <v>300</v>
      </c>
      <c r="E1503" s="1">
        <v>0</v>
      </c>
      <c r="F1503" s="1">
        <v>100</v>
      </c>
      <c r="G1503" s="1">
        <v>800</v>
      </c>
      <c r="I1503" s="1">
        <v>2</v>
      </c>
      <c r="J1503" s="1">
        <v>0.17399999999999999</v>
      </c>
      <c r="K1503" s="1">
        <v>0.1807</v>
      </c>
      <c r="L1503" s="10"/>
      <c r="M1503" s="10"/>
    </row>
    <row r="1504" spans="1:13" x14ac:dyDescent="0.4">
      <c r="A1504" s="1">
        <v>40</v>
      </c>
      <c r="B1504" s="1">
        <v>40</v>
      </c>
      <c r="C1504" s="1">
        <v>100</v>
      </c>
      <c r="D1504" s="1">
        <v>300</v>
      </c>
      <c r="E1504" s="1">
        <v>0</v>
      </c>
      <c r="F1504" s="1">
        <v>100</v>
      </c>
      <c r="G1504" s="1">
        <v>800</v>
      </c>
      <c r="I1504" s="1">
        <v>3</v>
      </c>
      <c r="J1504" s="1">
        <v>0.17399999999999999</v>
      </c>
      <c r="K1504" s="1">
        <v>0.17130000000000001</v>
      </c>
      <c r="L1504" s="10"/>
      <c r="M1504" s="10"/>
    </row>
    <row r="1505" spans="1:13" x14ac:dyDescent="0.4">
      <c r="A1505" s="1">
        <v>40</v>
      </c>
      <c r="B1505" s="1">
        <v>40</v>
      </c>
      <c r="C1505" s="1">
        <v>100</v>
      </c>
      <c r="D1505" s="1">
        <v>300</v>
      </c>
      <c r="E1505" s="1">
        <v>0</v>
      </c>
      <c r="F1505" s="1">
        <v>125</v>
      </c>
      <c r="G1505" s="1">
        <v>800</v>
      </c>
      <c r="I1505" s="1">
        <v>1</v>
      </c>
      <c r="J1505" s="1">
        <v>0.17399999999999999</v>
      </c>
      <c r="K1505" s="1">
        <v>0.1754</v>
      </c>
      <c r="L1505" s="10"/>
      <c r="M1505" s="10"/>
    </row>
    <row r="1506" spans="1:13" x14ac:dyDescent="0.4">
      <c r="A1506" s="1">
        <v>40</v>
      </c>
      <c r="B1506" s="1">
        <v>40</v>
      </c>
      <c r="C1506" s="1">
        <v>100</v>
      </c>
      <c r="D1506" s="1">
        <v>300</v>
      </c>
      <c r="E1506" s="1">
        <v>0</v>
      </c>
      <c r="F1506" s="1">
        <v>125</v>
      </c>
      <c r="G1506" s="1">
        <v>800</v>
      </c>
      <c r="I1506" s="1">
        <v>2</v>
      </c>
      <c r="J1506" s="1">
        <v>0.17399999999999999</v>
      </c>
      <c r="K1506" s="1">
        <v>0.18729999999999999</v>
      </c>
      <c r="L1506" s="10"/>
      <c r="M1506" s="10"/>
    </row>
    <row r="1507" spans="1:13" x14ac:dyDescent="0.4">
      <c r="A1507" s="1">
        <v>40</v>
      </c>
      <c r="B1507" s="1">
        <v>40</v>
      </c>
      <c r="C1507" s="1">
        <v>100</v>
      </c>
      <c r="D1507" s="1">
        <v>300</v>
      </c>
      <c r="E1507" s="1">
        <v>0</v>
      </c>
      <c r="F1507" s="1">
        <v>125</v>
      </c>
      <c r="G1507" s="1">
        <v>800</v>
      </c>
      <c r="I1507" s="1">
        <v>3</v>
      </c>
      <c r="J1507" s="1">
        <v>0.17399999999999999</v>
      </c>
      <c r="K1507" s="1">
        <v>0.16789999999999999</v>
      </c>
      <c r="L1507" s="10"/>
      <c r="M1507" s="10"/>
    </row>
    <row r="1508" spans="1:13" x14ac:dyDescent="0.4">
      <c r="A1508" s="1">
        <v>40</v>
      </c>
      <c r="B1508" s="1">
        <v>40</v>
      </c>
      <c r="C1508" s="1">
        <v>100</v>
      </c>
      <c r="D1508" s="1">
        <v>300</v>
      </c>
      <c r="E1508" s="1">
        <v>0</v>
      </c>
      <c r="F1508" s="1">
        <v>150</v>
      </c>
      <c r="G1508" s="1">
        <v>800</v>
      </c>
      <c r="I1508" s="1">
        <v>1</v>
      </c>
      <c r="J1508" s="1">
        <v>0.17399999999999999</v>
      </c>
      <c r="K1508" s="1">
        <v>0.20749999999999999</v>
      </c>
      <c r="L1508" s="10"/>
      <c r="M1508" s="10"/>
    </row>
    <row r="1509" spans="1:13" x14ac:dyDescent="0.4">
      <c r="A1509" s="1">
        <v>40</v>
      </c>
      <c r="B1509" s="1">
        <v>40</v>
      </c>
      <c r="C1509" s="1">
        <v>100</v>
      </c>
      <c r="D1509" s="1">
        <v>300</v>
      </c>
      <c r="E1509" s="1">
        <v>0</v>
      </c>
      <c r="F1509" s="1">
        <v>150</v>
      </c>
      <c r="G1509" s="1">
        <v>800</v>
      </c>
      <c r="I1509" s="1">
        <v>2</v>
      </c>
      <c r="J1509" s="1">
        <v>0.17399999999999999</v>
      </c>
      <c r="K1509" s="1">
        <v>0.18529999999999999</v>
      </c>
      <c r="L1509" s="10"/>
      <c r="M1509" s="10"/>
    </row>
    <row r="1510" spans="1:13" x14ac:dyDescent="0.4">
      <c r="A1510" s="1">
        <v>40</v>
      </c>
      <c r="B1510" s="1">
        <v>40</v>
      </c>
      <c r="C1510" s="1">
        <v>100</v>
      </c>
      <c r="D1510" s="1">
        <v>300</v>
      </c>
      <c r="E1510" s="1">
        <v>0</v>
      </c>
      <c r="F1510" s="1">
        <v>150</v>
      </c>
      <c r="G1510" s="1">
        <v>800</v>
      </c>
      <c r="I1510" s="1">
        <v>3</v>
      </c>
      <c r="J1510" s="1">
        <v>0.17399999999999999</v>
      </c>
      <c r="K1510" s="1">
        <v>0.16800000000000001</v>
      </c>
      <c r="L1510" s="10"/>
      <c r="M1510" s="10"/>
    </row>
    <row r="1511" spans="1:13" x14ac:dyDescent="0.4">
      <c r="A1511" s="1">
        <v>40</v>
      </c>
      <c r="B1511" s="1">
        <v>40</v>
      </c>
      <c r="C1511" s="1">
        <v>100</v>
      </c>
      <c r="D1511" s="1">
        <v>300</v>
      </c>
      <c r="E1511" s="1">
        <v>0</v>
      </c>
      <c r="F1511" s="1">
        <v>175</v>
      </c>
      <c r="G1511" s="1">
        <v>800</v>
      </c>
      <c r="I1511" s="1">
        <v>1</v>
      </c>
      <c r="J1511" s="1">
        <v>0.17299999999999999</v>
      </c>
      <c r="K1511" s="1">
        <v>0.21360000000000001</v>
      </c>
      <c r="L1511" s="10"/>
      <c r="M1511" s="10"/>
    </row>
    <row r="1512" spans="1:13" x14ac:dyDescent="0.4">
      <c r="A1512" s="1">
        <v>40</v>
      </c>
      <c r="B1512" s="1">
        <v>40</v>
      </c>
      <c r="C1512" s="1">
        <v>100</v>
      </c>
      <c r="D1512" s="1">
        <v>300</v>
      </c>
      <c r="E1512" s="1">
        <v>0</v>
      </c>
      <c r="F1512" s="1">
        <v>175</v>
      </c>
      <c r="G1512" s="1">
        <v>800</v>
      </c>
      <c r="I1512" s="1">
        <v>2</v>
      </c>
      <c r="J1512" s="1">
        <v>0.17399999999999999</v>
      </c>
      <c r="K1512" s="1">
        <v>0.18210000000000001</v>
      </c>
      <c r="L1512" s="10"/>
      <c r="M1512" s="10"/>
    </row>
    <row r="1513" spans="1:13" x14ac:dyDescent="0.4">
      <c r="A1513" s="1">
        <v>40</v>
      </c>
      <c r="B1513" s="1">
        <v>40</v>
      </c>
      <c r="C1513" s="1">
        <v>100</v>
      </c>
      <c r="D1513" s="1">
        <v>300</v>
      </c>
      <c r="E1513" s="1">
        <v>0</v>
      </c>
      <c r="F1513" s="1">
        <v>175</v>
      </c>
      <c r="G1513" s="1">
        <v>800</v>
      </c>
      <c r="I1513" s="1">
        <v>3</v>
      </c>
      <c r="J1513" s="1">
        <v>0.17399999999999999</v>
      </c>
      <c r="K1513" s="1">
        <v>0.16900000000000001</v>
      </c>
      <c r="L1513" s="10"/>
      <c r="M1513" s="10"/>
    </row>
    <row r="1514" spans="1:13" x14ac:dyDescent="0.4">
      <c r="A1514" s="1">
        <v>40</v>
      </c>
      <c r="B1514" s="1">
        <v>40</v>
      </c>
      <c r="C1514" s="1">
        <v>100</v>
      </c>
      <c r="D1514" s="1">
        <v>300</v>
      </c>
      <c r="E1514" s="1">
        <v>0</v>
      </c>
      <c r="F1514" s="1">
        <v>200</v>
      </c>
      <c r="G1514" s="1">
        <v>800</v>
      </c>
      <c r="I1514" s="1">
        <v>1</v>
      </c>
      <c r="J1514">
        <v>0.17399999999999999</v>
      </c>
      <c r="K1514">
        <v>0.2016</v>
      </c>
      <c r="L1514" s="10"/>
      <c r="M1514" s="10"/>
    </row>
    <row r="1515" spans="1:13" x14ac:dyDescent="0.4">
      <c r="A1515" s="1">
        <v>40</v>
      </c>
      <c r="B1515" s="1">
        <v>40</v>
      </c>
      <c r="C1515" s="1">
        <v>100</v>
      </c>
      <c r="D1515" s="1">
        <v>300</v>
      </c>
      <c r="E1515" s="1">
        <v>0</v>
      </c>
      <c r="F1515" s="1">
        <v>200</v>
      </c>
      <c r="G1515" s="1">
        <v>800</v>
      </c>
      <c r="I1515" s="1">
        <v>2</v>
      </c>
      <c r="J1515">
        <v>0.17399999999999999</v>
      </c>
      <c r="K1515">
        <v>0.21840000000000001</v>
      </c>
      <c r="L1515" s="10"/>
      <c r="M1515" s="10"/>
    </row>
    <row r="1516" spans="1:13" x14ac:dyDescent="0.4">
      <c r="A1516" s="1">
        <v>40</v>
      </c>
      <c r="B1516" s="1">
        <v>40</v>
      </c>
      <c r="C1516" s="1">
        <v>100</v>
      </c>
      <c r="D1516" s="1">
        <v>300</v>
      </c>
      <c r="E1516" s="1">
        <v>0</v>
      </c>
      <c r="F1516" s="1">
        <v>200</v>
      </c>
      <c r="G1516" s="1">
        <v>800</v>
      </c>
      <c r="I1516" s="1">
        <v>3</v>
      </c>
      <c r="J1516">
        <v>0.17399999999999999</v>
      </c>
      <c r="K1516">
        <v>0.21579999999999999</v>
      </c>
      <c r="L1516" s="10"/>
      <c r="M1516" s="10"/>
    </row>
    <row r="1517" spans="1:13" x14ac:dyDescent="0.4">
      <c r="A1517" s="1">
        <v>40</v>
      </c>
      <c r="B1517" s="1">
        <v>40</v>
      </c>
      <c r="C1517" s="1">
        <v>100</v>
      </c>
      <c r="D1517" s="1">
        <v>300</v>
      </c>
      <c r="E1517" s="1">
        <v>0</v>
      </c>
      <c r="F1517" s="1">
        <v>225</v>
      </c>
      <c r="G1517" s="1">
        <v>800</v>
      </c>
      <c r="I1517" s="1">
        <v>1</v>
      </c>
      <c r="J1517">
        <v>0.17399999999999999</v>
      </c>
      <c r="K1517">
        <v>0.2089</v>
      </c>
      <c r="L1517" s="10"/>
      <c r="M1517" s="10"/>
    </row>
    <row r="1518" spans="1:13" x14ac:dyDescent="0.4">
      <c r="A1518" s="1">
        <v>40</v>
      </c>
      <c r="B1518" s="1">
        <v>40</v>
      </c>
      <c r="C1518" s="1">
        <v>100</v>
      </c>
      <c r="D1518" s="1">
        <v>300</v>
      </c>
      <c r="E1518" s="1">
        <v>0</v>
      </c>
      <c r="F1518" s="1">
        <v>225</v>
      </c>
      <c r="G1518" s="1">
        <v>800</v>
      </c>
      <c r="I1518" s="1">
        <v>2</v>
      </c>
      <c r="J1518">
        <v>0.17399999999999999</v>
      </c>
      <c r="K1518">
        <v>0.22500000000000001</v>
      </c>
      <c r="L1518" s="10"/>
      <c r="M1518" s="10"/>
    </row>
    <row r="1519" spans="1:13" x14ac:dyDescent="0.4">
      <c r="A1519" s="1">
        <v>40</v>
      </c>
      <c r="B1519" s="1">
        <v>40</v>
      </c>
      <c r="C1519" s="1">
        <v>100</v>
      </c>
      <c r="D1519" s="1">
        <v>300</v>
      </c>
      <c r="E1519" s="1">
        <v>0</v>
      </c>
      <c r="F1519" s="1">
        <v>225</v>
      </c>
      <c r="G1519" s="1">
        <v>800</v>
      </c>
      <c r="I1519" s="1">
        <v>3</v>
      </c>
      <c r="J1519">
        <v>0.17399999999999999</v>
      </c>
      <c r="K1519">
        <v>0.2155</v>
      </c>
      <c r="L1519" s="10"/>
      <c r="M1519" s="10"/>
    </row>
    <row r="1520" spans="1:13" x14ac:dyDescent="0.4">
      <c r="A1520" s="1">
        <v>40</v>
      </c>
      <c r="B1520" s="1">
        <v>40</v>
      </c>
      <c r="C1520" s="1">
        <v>100</v>
      </c>
      <c r="D1520" s="1">
        <v>300</v>
      </c>
      <c r="E1520" s="1">
        <v>0</v>
      </c>
      <c r="F1520" s="1">
        <v>250</v>
      </c>
      <c r="G1520" s="1">
        <v>800</v>
      </c>
      <c r="I1520" s="1">
        <v>1</v>
      </c>
      <c r="J1520">
        <v>0.17299999999999999</v>
      </c>
      <c r="K1520">
        <v>0.18940000000000001</v>
      </c>
      <c r="L1520" s="10"/>
      <c r="M1520" s="10"/>
    </row>
    <row r="1521" spans="1:14" x14ac:dyDescent="0.4">
      <c r="A1521" s="1">
        <v>40</v>
      </c>
      <c r="B1521" s="1">
        <v>40</v>
      </c>
      <c r="C1521" s="1">
        <v>100</v>
      </c>
      <c r="D1521" s="1">
        <v>300</v>
      </c>
      <c r="E1521" s="1">
        <v>0</v>
      </c>
      <c r="F1521" s="1">
        <v>250</v>
      </c>
      <c r="G1521" s="1">
        <v>800</v>
      </c>
      <c r="I1521" s="1">
        <v>2</v>
      </c>
      <c r="J1521">
        <v>0.17399999999999999</v>
      </c>
      <c r="K1521">
        <v>0.22589999999999999</v>
      </c>
      <c r="L1521" s="10"/>
      <c r="M1521" s="10"/>
    </row>
    <row r="1522" spans="1:14" x14ac:dyDescent="0.4">
      <c r="A1522" s="1">
        <v>40</v>
      </c>
      <c r="B1522" s="1">
        <v>40</v>
      </c>
      <c r="C1522" s="1">
        <v>100</v>
      </c>
      <c r="D1522" s="1">
        <v>300</v>
      </c>
      <c r="E1522" s="1">
        <v>0</v>
      </c>
      <c r="F1522" s="1">
        <v>250</v>
      </c>
      <c r="G1522" s="1">
        <v>800</v>
      </c>
      <c r="I1522" s="1">
        <v>3</v>
      </c>
      <c r="J1522">
        <v>0.17399999999999999</v>
      </c>
      <c r="K1522">
        <v>0.22259999999999999</v>
      </c>
      <c r="L1522" s="10"/>
      <c r="M1522" s="10"/>
    </row>
    <row r="1523" spans="1:14" x14ac:dyDescent="0.4">
      <c r="A1523" s="1">
        <v>40</v>
      </c>
      <c r="B1523" s="1">
        <v>40</v>
      </c>
      <c r="C1523" s="1">
        <v>100</v>
      </c>
      <c r="D1523" s="1">
        <v>300</v>
      </c>
      <c r="E1523" s="1">
        <v>0</v>
      </c>
      <c r="F1523" s="1">
        <v>275</v>
      </c>
      <c r="G1523" s="1">
        <v>800</v>
      </c>
      <c r="I1523" s="1">
        <v>1</v>
      </c>
      <c r="J1523">
        <v>0.17499999999999999</v>
      </c>
      <c r="K1523">
        <v>0.19939999999999999</v>
      </c>
      <c r="L1523" s="10"/>
      <c r="M1523" s="10"/>
    </row>
    <row r="1524" spans="1:14" x14ac:dyDescent="0.4">
      <c r="A1524" s="1">
        <v>40</v>
      </c>
      <c r="B1524" s="1">
        <v>40</v>
      </c>
      <c r="C1524" s="1">
        <v>100</v>
      </c>
      <c r="D1524" s="1">
        <v>300</v>
      </c>
      <c r="E1524" s="1">
        <v>0</v>
      </c>
      <c r="F1524" s="1">
        <v>275</v>
      </c>
      <c r="G1524" s="1">
        <v>800</v>
      </c>
      <c r="I1524" s="1">
        <v>2</v>
      </c>
      <c r="J1524">
        <v>0.17399999999999999</v>
      </c>
      <c r="K1524">
        <v>0.19289999999999999</v>
      </c>
      <c r="L1524" s="10"/>
      <c r="M1524" s="10"/>
    </row>
    <row r="1525" spans="1:14" x14ac:dyDescent="0.4">
      <c r="A1525" s="1">
        <v>40</v>
      </c>
      <c r="B1525" s="1">
        <v>40</v>
      </c>
      <c r="C1525" s="1">
        <v>100</v>
      </c>
      <c r="D1525" s="1">
        <v>300</v>
      </c>
      <c r="E1525" s="1">
        <v>0</v>
      </c>
      <c r="F1525" s="1">
        <v>275</v>
      </c>
      <c r="G1525" s="1">
        <v>800</v>
      </c>
      <c r="I1525" s="1">
        <v>3</v>
      </c>
      <c r="J1525">
        <v>0.17399999999999999</v>
      </c>
      <c r="K1525">
        <v>0.2412</v>
      </c>
      <c r="L1525" s="10"/>
      <c r="M1525" s="10"/>
    </row>
    <row r="1526" spans="1:14" x14ac:dyDescent="0.4">
      <c r="A1526" s="1">
        <v>40</v>
      </c>
      <c r="B1526" s="1">
        <v>40</v>
      </c>
      <c r="C1526" s="1">
        <v>100</v>
      </c>
      <c r="D1526" s="1">
        <v>300</v>
      </c>
      <c r="E1526" s="1">
        <v>0</v>
      </c>
      <c r="F1526" s="1">
        <v>300</v>
      </c>
      <c r="G1526" s="1">
        <v>800</v>
      </c>
      <c r="I1526" s="1">
        <v>1</v>
      </c>
      <c r="J1526">
        <v>0.17399999999999999</v>
      </c>
      <c r="K1526">
        <v>0.26119999999999999</v>
      </c>
      <c r="L1526" s="10"/>
      <c r="M1526" s="10"/>
    </row>
    <row r="1527" spans="1:14" x14ac:dyDescent="0.4">
      <c r="A1527" s="1">
        <v>40</v>
      </c>
      <c r="B1527" s="1">
        <v>40</v>
      </c>
      <c r="C1527" s="1">
        <v>100</v>
      </c>
      <c r="D1527" s="1">
        <v>300</v>
      </c>
      <c r="E1527" s="1">
        <v>0</v>
      </c>
      <c r="F1527" s="1">
        <v>300</v>
      </c>
      <c r="G1527" s="1">
        <v>800</v>
      </c>
      <c r="I1527" s="1">
        <v>2</v>
      </c>
      <c r="J1527">
        <v>0.17399999999999999</v>
      </c>
      <c r="K1527">
        <v>0.25530000000000003</v>
      </c>
      <c r="L1527" s="10"/>
      <c r="M1527" s="10"/>
    </row>
    <row r="1528" spans="1:14" x14ac:dyDescent="0.4">
      <c r="A1528" s="1">
        <v>40</v>
      </c>
      <c r="B1528" s="1">
        <v>40</v>
      </c>
      <c r="C1528" s="1">
        <v>100</v>
      </c>
      <c r="D1528" s="1">
        <v>300</v>
      </c>
      <c r="E1528" s="1">
        <v>0</v>
      </c>
      <c r="F1528" s="1">
        <v>300</v>
      </c>
      <c r="G1528" s="1">
        <v>800</v>
      </c>
      <c r="I1528" s="1">
        <v>3</v>
      </c>
      <c r="J1528">
        <v>0.17399999999999999</v>
      </c>
      <c r="K1528">
        <v>0.26319999999999999</v>
      </c>
      <c r="L1528" s="10"/>
      <c r="M1528" s="10"/>
    </row>
    <row r="1529" spans="1:14" x14ac:dyDescent="0.4">
      <c r="A1529" s="1">
        <v>40</v>
      </c>
      <c r="B1529" s="1">
        <v>40</v>
      </c>
      <c r="C1529" s="1">
        <v>100</v>
      </c>
      <c r="D1529" s="1">
        <v>300</v>
      </c>
      <c r="E1529" s="1">
        <v>0</v>
      </c>
      <c r="F1529" s="1">
        <v>325</v>
      </c>
      <c r="G1529" s="1">
        <v>800</v>
      </c>
      <c r="I1529" s="1">
        <v>1</v>
      </c>
      <c r="J1529">
        <v>0.17399999999999999</v>
      </c>
      <c r="K1529">
        <v>0.23330000000000001</v>
      </c>
      <c r="L1529" s="10"/>
      <c r="M1529" s="10"/>
    </row>
    <row r="1530" spans="1:14" x14ac:dyDescent="0.4">
      <c r="A1530" s="1">
        <v>40</v>
      </c>
      <c r="B1530" s="1">
        <v>40</v>
      </c>
      <c r="C1530" s="1">
        <v>100</v>
      </c>
      <c r="D1530" s="1">
        <v>300</v>
      </c>
      <c r="E1530" s="1">
        <v>0</v>
      </c>
      <c r="F1530" s="1">
        <v>325</v>
      </c>
      <c r="G1530" s="1">
        <v>800</v>
      </c>
      <c r="I1530" s="1">
        <v>2</v>
      </c>
      <c r="J1530">
        <v>0.17399999999999999</v>
      </c>
      <c r="K1530">
        <v>0.19739999999999999</v>
      </c>
      <c r="L1530" s="10"/>
      <c r="M1530" s="10"/>
    </row>
    <row r="1531" spans="1:14" x14ac:dyDescent="0.4">
      <c r="A1531" s="1">
        <v>40</v>
      </c>
      <c r="B1531" s="1">
        <v>40</v>
      </c>
      <c r="C1531" s="1">
        <v>100</v>
      </c>
      <c r="D1531" s="1">
        <v>300</v>
      </c>
      <c r="E1531" s="1">
        <v>0</v>
      </c>
      <c r="F1531" s="1">
        <v>325</v>
      </c>
      <c r="G1531" s="1">
        <v>800</v>
      </c>
      <c r="I1531" s="1">
        <v>3</v>
      </c>
      <c r="J1531">
        <v>0.17399999999999999</v>
      </c>
      <c r="K1531">
        <v>0.1865</v>
      </c>
      <c r="L1531" s="10"/>
      <c r="M1531" s="10"/>
    </row>
    <row r="1532" spans="1:14" x14ac:dyDescent="0.4">
      <c r="A1532" s="1">
        <v>40</v>
      </c>
      <c r="B1532" s="1">
        <v>40</v>
      </c>
      <c r="C1532" s="1">
        <v>100</v>
      </c>
      <c r="D1532" s="1">
        <v>300</v>
      </c>
      <c r="E1532" s="1">
        <v>0</v>
      </c>
      <c r="F1532" s="1">
        <v>350</v>
      </c>
      <c r="G1532" s="1">
        <v>800</v>
      </c>
      <c r="I1532" s="1">
        <v>1</v>
      </c>
      <c r="J1532">
        <v>0.17399999999999999</v>
      </c>
      <c r="K1532">
        <v>0.28939999999999999</v>
      </c>
      <c r="L1532" s="10"/>
      <c r="M1532" s="10"/>
      <c r="N1532" s="10"/>
    </row>
    <row r="1533" spans="1:14" x14ac:dyDescent="0.4">
      <c r="A1533" s="1">
        <v>40</v>
      </c>
      <c r="B1533" s="1">
        <v>40</v>
      </c>
      <c r="C1533" s="1">
        <v>100</v>
      </c>
      <c r="D1533" s="1">
        <v>300</v>
      </c>
      <c r="E1533" s="1">
        <v>0</v>
      </c>
      <c r="F1533" s="1">
        <v>350</v>
      </c>
      <c r="G1533" s="1">
        <v>800</v>
      </c>
      <c r="I1533" s="1">
        <v>2</v>
      </c>
      <c r="J1533">
        <v>0.17399999999999999</v>
      </c>
      <c r="K1533">
        <v>0.23519999999999999</v>
      </c>
      <c r="L1533" s="10"/>
      <c r="M1533" s="10"/>
      <c r="N1533" s="10"/>
    </row>
    <row r="1534" spans="1:14" x14ac:dyDescent="0.4">
      <c r="A1534" s="1">
        <v>40</v>
      </c>
      <c r="B1534" s="1">
        <v>40</v>
      </c>
      <c r="C1534" s="1">
        <v>100</v>
      </c>
      <c r="D1534" s="1">
        <v>300</v>
      </c>
      <c r="E1534" s="1">
        <v>0</v>
      </c>
      <c r="F1534" s="1">
        <v>350</v>
      </c>
      <c r="G1534" s="1">
        <v>800</v>
      </c>
      <c r="I1534" s="1">
        <v>3</v>
      </c>
      <c r="J1534">
        <v>0.17399999999999999</v>
      </c>
      <c r="K1534">
        <v>0.34610000000000002</v>
      </c>
      <c r="L1534" s="10"/>
      <c r="M1534" s="10"/>
      <c r="N1534" s="10"/>
    </row>
    <row r="1535" spans="1:14" x14ac:dyDescent="0.4">
      <c r="A1535" s="1">
        <v>40</v>
      </c>
      <c r="B1535" s="1">
        <v>40</v>
      </c>
      <c r="C1535" s="1">
        <v>100</v>
      </c>
      <c r="D1535" s="1">
        <v>350</v>
      </c>
      <c r="E1535" s="1">
        <v>0</v>
      </c>
      <c r="F1535" s="1">
        <v>50</v>
      </c>
      <c r="G1535" s="1">
        <v>800</v>
      </c>
      <c r="I1535" s="1">
        <v>1</v>
      </c>
      <c r="J1535" s="1">
        <v>0.29399999999999998</v>
      </c>
      <c r="K1535" s="1">
        <v>0.2084</v>
      </c>
      <c r="L1535" s="10"/>
      <c r="M1535" s="10"/>
      <c r="N1535" s="10"/>
    </row>
    <row r="1536" spans="1:14" x14ac:dyDescent="0.4">
      <c r="A1536" s="1">
        <v>40</v>
      </c>
      <c r="B1536" s="1">
        <v>40</v>
      </c>
      <c r="C1536" s="1">
        <v>100</v>
      </c>
      <c r="D1536" s="1">
        <v>350</v>
      </c>
      <c r="E1536" s="1">
        <v>0</v>
      </c>
      <c r="F1536" s="1">
        <v>50</v>
      </c>
      <c r="G1536" s="1">
        <v>800</v>
      </c>
      <c r="I1536" s="1">
        <v>2</v>
      </c>
      <c r="J1536" s="1">
        <v>0.309</v>
      </c>
      <c r="K1536" s="1">
        <v>0.21809999999999999</v>
      </c>
      <c r="L1536" s="10"/>
      <c r="M1536" s="10"/>
      <c r="N1536" s="10"/>
    </row>
    <row r="1537" spans="1:14" x14ac:dyDescent="0.4">
      <c r="A1537" s="1">
        <v>40</v>
      </c>
      <c r="B1537" s="1">
        <v>40</v>
      </c>
      <c r="C1537" s="1">
        <v>100</v>
      </c>
      <c r="D1537" s="1">
        <v>350</v>
      </c>
      <c r="E1537" s="1">
        <v>0</v>
      </c>
      <c r="F1537" s="1">
        <v>50</v>
      </c>
      <c r="G1537" s="1">
        <v>800</v>
      </c>
      <c r="I1537" s="1">
        <v>3</v>
      </c>
      <c r="J1537" s="1">
        <v>0.26800000000000002</v>
      </c>
      <c r="K1537" s="1">
        <v>0.20860000000000001</v>
      </c>
      <c r="L1537" s="10"/>
      <c r="M1537" s="10"/>
      <c r="N1537" s="10"/>
    </row>
    <row r="1538" spans="1:14" x14ac:dyDescent="0.4">
      <c r="A1538" s="1">
        <v>40</v>
      </c>
      <c r="B1538" s="1">
        <v>40</v>
      </c>
      <c r="C1538" s="1">
        <v>100</v>
      </c>
      <c r="D1538" s="1">
        <v>350</v>
      </c>
      <c r="E1538" s="1">
        <v>0</v>
      </c>
      <c r="F1538" s="1">
        <v>75</v>
      </c>
      <c r="G1538" s="1">
        <v>800</v>
      </c>
      <c r="I1538" s="1">
        <v>1</v>
      </c>
      <c r="J1538" s="1">
        <v>0.17399999999999999</v>
      </c>
      <c r="K1538" s="1">
        <v>0.19600000000000001</v>
      </c>
      <c r="L1538" s="10"/>
      <c r="M1538" s="10"/>
    </row>
    <row r="1539" spans="1:14" x14ac:dyDescent="0.4">
      <c r="A1539" s="1">
        <v>40</v>
      </c>
      <c r="B1539" s="1">
        <v>40</v>
      </c>
      <c r="C1539" s="1">
        <v>100</v>
      </c>
      <c r="D1539" s="1">
        <v>350</v>
      </c>
      <c r="E1539" s="1">
        <v>0</v>
      </c>
      <c r="F1539" s="1">
        <v>75</v>
      </c>
      <c r="G1539" s="1">
        <v>800</v>
      </c>
      <c r="I1539" s="1">
        <v>2</v>
      </c>
      <c r="J1539" s="1">
        <v>0.17399999999999999</v>
      </c>
      <c r="K1539" s="1">
        <v>0.2152</v>
      </c>
      <c r="L1539" s="10"/>
      <c r="M1539" s="10"/>
    </row>
    <row r="1540" spans="1:14" x14ac:dyDescent="0.4">
      <c r="A1540" s="1">
        <v>40</v>
      </c>
      <c r="B1540" s="1">
        <v>40</v>
      </c>
      <c r="C1540" s="1">
        <v>100</v>
      </c>
      <c r="D1540" s="1">
        <v>350</v>
      </c>
      <c r="E1540" s="1">
        <v>0</v>
      </c>
      <c r="F1540" s="1">
        <v>75</v>
      </c>
      <c r="G1540" s="1">
        <v>800</v>
      </c>
      <c r="I1540" s="1">
        <v>3</v>
      </c>
      <c r="J1540" s="1">
        <v>0.17399999999999999</v>
      </c>
      <c r="K1540" s="1">
        <v>0.2233</v>
      </c>
      <c r="L1540" s="10"/>
      <c r="M1540" s="10"/>
    </row>
    <row r="1541" spans="1:14" x14ac:dyDescent="0.4">
      <c r="A1541" s="1">
        <v>40</v>
      </c>
      <c r="B1541" s="1">
        <v>40</v>
      </c>
      <c r="C1541" s="1">
        <v>100</v>
      </c>
      <c r="D1541" s="1">
        <v>350</v>
      </c>
      <c r="E1541" s="1">
        <v>0</v>
      </c>
      <c r="F1541" s="1">
        <v>100</v>
      </c>
      <c r="G1541" s="1">
        <v>800</v>
      </c>
      <c r="I1541" s="1">
        <v>1</v>
      </c>
      <c r="J1541" s="1">
        <v>0.17399999999999999</v>
      </c>
      <c r="K1541" s="1">
        <v>0.1953</v>
      </c>
      <c r="L1541" s="10"/>
      <c r="M1541" s="10"/>
    </row>
    <row r="1542" spans="1:14" x14ac:dyDescent="0.4">
      <c r="A1542" s="1">
        <v>40</v>
      </c>
      <c r="B1542" s="1">
        <v>40</v>
      </c>
      <c r="C1542" s="1">
        <v>100</v>
      </c>
      <c r="D1542" s="1">
        <v>350</v>
      </c>
      <c r="E1542" s="1">
        <v>0</v>
      </c>
      <c r="F1542" s="1">
        <v>100</v>
      </c>
      <c r="G1542" s="1">
        <v>800</v>
      </c>
      <c r="I1542" s="1">
        <v>2</v>
      </c>
      <c r="J1542" s="1">
        <v>0.17399999999999999</v>
      </c>
      <c r="K1542" s="1">
        <v>0.1983</v>
      </c>
      <c r="L1542" s="10"/>
      <c r="M1542" s="10"/>
    </row>
    <row r="1543" spans="1:14" x14ac:dyDescent="0.4">
      <c r="A1543" s="1">
        <v>40</v>
      </c>
      <c r="B1543" s="1">
        <v>40</v>
      </c>
      <c r="C1543" s="1">
        <v>100</v>
      </c>
      <c r="D1543" s="1">
        <v>350</v>
      </c>
      <c r="E1543" s="1">
        <v>0</v>
      </c>
      <c r="F1543" s="1">
        <v>100</v>
      </c>
      <c r="G1543" s="1">
        <v>800</v>
      </c>
      <c r="I1543" s="1">
        <v>3</v>
      </c>
      <c r="J1543" s="1">
        <v>0.17499999999999999</v>
      </c>
      <c r="K1543" s="1">
        <v>0.22090000000000001</v>
      </c>
      <c r="L1543" s="10"/>
      <c r="M1543" s="10"/>
    </row>
    <row r="1544" spans="1:14" x14ac:dyDescent="0.4">
      <c r="A1544" s="1">
        <v>40</v>
      </c>
      <c r="B1544" s="1">
        <v>40</v>
      </c>
      <c r="C1544" s="1">
        <v>100</v>
      </c>
      <c r="D1544" s="1">
        <v>350</v>
      </c>
      <c r="E1544" s="1">
        <v>0</v>
      </c>
      <c r="F1544" s="1">
        <v>125</v>
      </c>
      <c r="G1544" s="1">
        <v>800</v>
      </c>
      <c r="I1544" s="1">
        <v>1</v>
      </c>
      <c r="J1544" s="1">
        <v>0.17399999999999999</v>
      </c>
      <c r="K1544" s="1">
        <v>0.2175</v>
      </c>
      <c r="L1544" s="10"/>
      <c r="M1544" s="10"/>
    </row>
    <row r="1545" spans="1:14" x14ac:dyDescent="0.4">
      <c r="A1545" s="1">
        <v>40</v>
      </c>
      <c r="B1545" s="1">
        <v>40</v>
      </c>
      <c r="C1545" s="1">
        <v>100</v>
      </c>
      <c r="D1545" s="1">
        <v>350</v>
      </c>
      <c r="E1545" s="1">
        <v>0</v>
      </c>
      <c r="F1545" s="1">
        <v>125</v>
      </c>
      <c r="G1545" s="1">
        <v>800</v>
      </c>
      <c r="I1545" s="1">
        <v>2</v>
      </c>
      <c r="J1545" s="1">
        <v>0.17399999999999999</v>
      </c>
      <c r="K1545" s="1">
        <v>0.2019</v>
      </c>
      <c r="L1545" s="10"/>
      <c r="M1545" s="10"/>
    </row>
    <row r="1546" spans="1:14" x14ac:dyDescent="0.4">
      <c r="A1546" s="1">
        <v>40</v>
      </c>
      <c r="B1546" s="1">
        <v>40</v>
      </c>
      <c r="C1546" s="1">
        <v>100</v>
      </c>
      <c r="D1546" s="1">
        <v>350</v>
      </c>
      <c r="E1546" s="1">
        <v>0</v>
      </c>
      <c r="F1546" s="1">
        <v>125</v>
      </c>
      <c r="G1546" s="1">
        <v>800</v>
      </c>
      <c r="I1546" s="1">
        <v>3</v>
      </c>
      <c r="J1546" s="1">
        <v>0.17399999999999999</v>
      </c>
      <c r="K1546" s="1">
        <v>0.22620000000000001</v>
      </c>
      <c r="L1546" s="10"/>
      <c r="M1546" s="10"/>
    </row>
    <row r="1547" spans="1:14" x14ac:dyDescent="0.4">
      <c r="A1547" s="1">
        <v>40</v>
      </c>
      <c r="B1547" s="1">
        <v>40</v>
      </c>
      <c r="C1547" s="1">
        <v>100</v>
      </c>
      <c r="D1547" s="1">
        <v>350</v>
      </c>
      <c r="E1547" s="1">
        <v>0</v>
      </c>
      <c r="F1547" s="1">
        <v>150</v>
      </c>
      <c r="G1547" s="1">
        <v>800</v>
      </c>
      <c r="I1547" s="1">
        <v>1</v>
      </c>
      <c r="J1547" s="1">
        <v>0.17399999999999999</v>
      </c>
      <c r="K1547" s="1">
        <v>0.18179999999999999</v>
      </c>
      <c r="L1547" s="10"/>
      <c r="M1547" s="10"/>
    </row>
    <row r="1548" spans="1:14" x14ac:dyDescent="0.4">
      <c r="A1548" s="1">
        <v>40</v>
      </c>
      <c r="B1548" s="1">
        <v>40</v>
      </c>
      <c r="C1548" s="1">
        <v>100</v>
      </c>
      <c r="D1548" s="1">
        <v>350</v>
      </c>
      <c r="E1548" s="1">
        <v>0</v>
      </c>
      <c r="F1548" s="1">
        <v>150</v>
      </c>
      <c r="G1548" s="1">
        <v>800</v>
      </c>
      <c r="I1548" s="1">
        <v>2</v>
      </c>
      <c r="J1548" s="1">
        <v>0.17399999999999999</v>
      </c>
      <c r="K1548" s="1">
        <v>0.21129999999999999</v>
      </c>
      <c r="L1548" s="10"/>
      <c r="M1548" s="10"/>
    </row>
    <row r="1549" spans="1:14" x14ac:dyDescent="0.4">
      <c r="A1549" s="1">
        <v>40</v>
      </c>
      <c r="B1549" s="1">
        <v>40</v>
      </c>
      <c r="C1549" s="1">
        <v>100</v>
      </c>
      <c r="D1549" s="1">
        <v>350</v>
      </c>
      <c r="E1549" s="1">
        <v>0</v>
      </c>
      <c r="F1549" s="1">
        <v>150</v>
      </c>
      <c r="G1549" s="1">
        <v>800</v>
      </c>
      <c r="I1549" s="1">
        <v>3</v>
      </c>
      <c r="J1549" s="1">
        <v>0.17399999999999999</v>
      </c>
      <c r="K1549" s="1">
        <v>0.222</v>
      </c>
      <c r="L1549" s="10"/>
      <c r="M1549" s="10"/>
    </row>
    <row r="1550" spans="1:14" x14ac:dyDescent="0.4">
      <c r="A1550" s="1">
        <v>40</v>
      </c>
      <c r="B1550" s="1">
        <v>40</v>
      </c>
      <c r="C1550" s="1">
        <v>100</v>
      </c>
      <c r="D1550" s="1">
        <v>350</v>
      </c>
      <c r="E1550" s="1">
        <v>0</v>
      </c>
      <c r="F1550" s="1">
        <v>175</v>
      </c>
      <c r="G1550" s="1">
        <v>800</v>
      </c>
      <c r="I1550" s="1">
        <v>1</v>
      </c>
      <c r="J1550" s="1">
        <v>0.17399999999999999</v>
      </c>
      <c r="K1550" s="1">
        <v>0.25700000000000001</v>
      </c>
      <c r="L1550" s="10"/>
      <c r="M1550" s="10"/>
    </row>
    <row r="1551" spans="1:14" x14ac:dyDescent="0.4">
      <c r="A1551" s="1">
        <v>40</v>
      </c>
      <c r="B1551" s="1">
        <v>40</v>
      </c>
      <c r="C1551" s="1">
        <v>100</v>
      </c>
      <c r="D1551" s="1">
        <v>350</v>
      </c>
      <c r="E1551" s="1">
        <v>0</v>
      </c>
      <c r="F1551" s="1">
        <v>175</v>
      </c>
      <c r="G1551" s="1">
        <v>800</v>
      </c>
      <c r="I1551" s="1">
        <v>2</v>
      </c>
      <c r="J1551" s="1">
        <v>0.17399999999999999</v>
      </c>
      <c r="K1551" s="1">
        <v>0.2185</v>
      </c>
      <c r="L1551" s="10"/>
      <c r="M1551" s="10"/>
    </row>
    <row r="1552" spans="1:14" x14ac:dyDescent="0.4">
      <c r="A1552" s="1">
        <v>40</v>
      </c>
      <c r="B1552" s="1">
        <v>40</v>
      </c>
      <c r="C1552" s="1">
        <v>100</v>
      </c>
      <c r="D1552" s="1">
        <v>350</v>
      </c>
      <c r="E1552" s="1">
        <v>0</v>
      </c>
      <c r="F1552" s="1">
        <v>175</v>
      </c>
      <c r="G1552" s="1">
        <v>800</v>
      </c>
      <c r="I1552" s="1">
        <v>3</v>
      </c>
      <c r="J1552" s="1">
        <v>0.17399999999999999</v>
      </c>
      <c r="K1552" s="1">
        <v>0.24229999999999999</v>
      </c>
      <c r="L1552" s="10"/>
      <c r="M1552" s="10"/>
    </row>
    <row r="1553" spans="1:13" x14ac:dyDescent="0.4">
      <c r="A1553" s="1">
        <v>40</v>
      </c>
      <c r="B1553" s="1">
        <v>40</v>
      </c>
      <c r="C1553" s="1">
        <v>100</v>
      </c>
      <c r="D1553" s="1">
        <v>350</v>
      </c>
      <c r="E1553" s="1">
        <v>0</v>
      </c>
      <c r="F1553" s="1">
        <v>200</v>
      </c>
      <c r="G1553" s="1">
        <v>800</v>
      </c>
      <c r="I1553" s="1">
        <v>1</v>
      </c>
      <c r="J1553">
        <v>0.17399999999999999</v>
      </c>
      <c r="K1553">
        <v>0.24</v>
      </c>
      <c r="L1553" s="10"/>
      <c r="M1553" s="10"/>
    </row>
    <row r="1554" spans="1:13" x14ac:dyDescent="0.4">
      <c r="A1554" s="1">
        <v>40</v>
      </c>
      <c r="B1554" s="1">
        <v>40</v>
      </c>
      <c r="C1554" s="1">
        <v>100</v>
      </c>
      <c r="D1554" s="1">
        <v>350</v>
      </c>
      <c r="E1554" s="1">
        <v>0</v>
      </c>
      <c r="F1554" s="1">
        <v>200</v>
      </c>
      <c r="G1554" s="1">
        <v>800</v>
      </c>
      <c r="I1554" s="1">
        <v>2</v>
      </c>
      <c r="J1554">
        <v>0.17399999999999999</v>
      </c>
      <c r="K1554">
        <v>0.2278</v>
      </c>
      <c r="L1554" s="10"/>
      <c r="M1554" s="10"/>
    </row>
    <row r="1555" spans="1:13" x14ac:dyDescent="0.4">
      <c r="A1555" s="1">
        <v>40</v>
      </c>
      <c r="B1555" s="1">
        <v>40</v>
      </c>
      <c r="C1555" s="1">
        <v>100</v>
      </c>
      <c r="D1555" s="1">
        <v>350</v>
      </c>
      <c r="E1555" s="1">
        <v>0</v>
      </c>
      <c r="F1555" s="1">
        <v>200</v>
      </c>
      <c r="G1555" s="1">
        <v>800</v>
      </c>
      <c r="I1555" s="1">
        <v>3</v>
      </c>
      <c r="J1555">
        <v>0.17399999999999999</v>
      </c>
      <c r="K1555">
        <v>0.2351</v>
      </c>
      <c r="L1555" s="10"/>
      <c r="M1555" s="10"/>
    </row>
    <row r="1556" spans="1:13" x14ac:dyDescent="0.4">
      <c r="A1556" s="1">
        <v>40</v>
      </c>
      <c r="B1556" s="1">
        <v>40</v>
      </c>
      <c r="C1556" s="1">
        <v>100</v>
      </c>
      <c r="D1556" s="1">
        <v>350</v>
      </c>
      <c r="E1556" s="1">
        <v>0</v>
      </c>
      <c r="F1556" s="1">
        <v>225</v>
      </c>
      <c r="G1556" s="1">
        <v>800</v>
      </c>
      <c r="I1556" s="1">
        <v>1</v>
      </c>
      <c r="J1556">
        <v>0.17399999999999999</v>
      </c>
      <c r="K1556">
        <v>0.25340000000000001</v>
      </c>
      <c r="L1556" s="10"/>
      <c r="M1556" s="10"/>
    </row>
    <row r="1557" spans="1:13" x14ac:dyDescent="0.4">
      <c r="A1557" s="1">
        <v>40</v>
      </c>
      <c r="B1557" s="1">
        <v>40</v>
      </c>
      <c r="C1557" s="1">
        <v>100</v>
      </c>
      <c r="D1557" s="1">
        <v>350</v>
      </c>
      <c r="E1557" s="1">
        <v>0</v>
      </c>
      <c r="F1557" s="1">
        <v>225</v>
      </c>
      <c r="G1557" s="1">
        <v>800</v>
      </c>
      <c r="I1557" s="1">
        <v>2</v>
      </c>
      <c r="J1557">
        <v>0.17399999999999999</v>
      </c>
      <c r="K1557">
        <v>0.23380000000000001</v>
      </c>
      <c r="L1557" s="10"/>
      <c r="M1557" s="10"/>
    </row>
    <row r="1558" spans="1:13" x14ac:dyDescent="0.4">
      <c r="A1558" s="1">
        <v>40</v>
      </c>
      <c r="B1558" s="1">
        <v>40</v>
      </c>
      <c r="C1558" s="1">
        <v>100</v>
      </c>
      <c r="D1558" s="1">
        <v>350</v>
      </c>
      <c r="E1558" s="1">
        <v>0</v>
      </c>
      <c r="F1558" s="1">
        <v>225</v>
      </c>
      <c r="G1558" s="1">
        <v>800</v>
      </c>
      <c r="I1558" s="1">
        <v>3</v>
      </c>
      <c r="J1558">
        <v>0.17399999999999999</v>
      </c>
      <c r="K1558">
        <v>0.2487</v>
      </c>
      <c r="L1558" s="10"/>
      <c r="M1558" s="10"/>
    </row>
    <row r="1559" spans="1:13" x14ac:dyDescent="0.4">
      <c r="A1559" s="1">
        <v>40</v>
      </c>
      <c r="B1559" s="1">
        <v>40</v>
      </c>
      <c r="C1559" s="1">
        <v>100</v>
      </c>
      <c r="D1559" s="1">
        <v>350</v>
      </c>
      <c r="E1559" s="1">
        <v>0</v>
      </c>
      <c r="F1559" s="1">
        <v>250</v>
      </c>
      <c r="G1559" s="1">
        <v>800</v>
      </c>
      <c r="I1559" s="1">
        <v>1</v>
      </c>
      <c r="J1559">
        <v>0.17399999999999999</v>
      </c>
      <c r="K1559">
        <v>0.27160000000000001</v>
      </c>
      <c r="L1559" s="10"/>
      <c r="M1559" s="10"/>
    </row>
    <row r="1560" spans="1:13" x14ac:dyDescent="0.4">
      <c r="A1560" s="1">
        <v>40</v>
      </c>
      <c r="B1560" s="1">
        <v>40</v>
      </c>
      <c r="C1560" s="1">
        <v>100</v>
      </c>
      <c r="D1560" s="1">
        <v>350</v>
      </c>
      <c r="E1560" s="1">
        <v>0</v>
      </c>
      <c r="F1560" s="1">
        <v>250</v>
      </c>
      <c r="G1560" s="1">
        <v>800</v>
      </c>
      <c r="I1560" s="1">
        <v>2</v>
      </c>
      <c r="J1560">
        <v>0.17399999999999999</v>
      </c>
      <c r="K1560">
        <v>0.2437</v>
      </c>
      <c r="L1560" s="10"/>
      <c r="M1560" s="10"/>
    </row>
    <row r="1561" spans="1:13" x14ac:dyDescent="0.4">
      <c r="A1561" s="1">
        <v>40</v>
      </c>
      <c r="B1561" s="1">
        <v>40</v>
      </c>
      <c r="C1561" s="1">
        <v>100</v>
      </c>
      <c r="D1561" s="1">
        <v>350</v>
      </c>
      <c r="E1561" s="1">
        <v>0</v>
      </c>
      <c r="F1561" s="1">
        <v>250</v>
      </c>
      <c r="G1561" s="1">
        <v>800</v>
      </c>
      <c r="I1561" s="1">
        <v>3</v>
      </c>
      <c r="J1561">
        <v>0.17399999999999999</v>
      </c>
      <c r="K1561">
        <v>0.254</v>
      </c>
      <c r="L1561" s="10"/>
      <c r="M1561" s="10"/>
    </row>
    <row r="1562" spans="1:13" x14ac:dyDescent="0.4">
      <c r="A1562" s="1">
        <v>40</v>
      </c>
      <c r="B1562" s="1">
        <v>40</v>
      </c>
      <c r="C1562" s="1">
        <v>100</v>
      </c>
      <c r="D1562" s="1">
        <v>350</v>
      </c>
      <c r="E1562" s="1">
        <v>0</v>
      </c>
      <c r="F1562" s="1">
        <v>275</v>
      </c>
      <c r="G1562" s="1">
        <v>800</v>
      </c>
      <c r="I1562" s="1">
        <v>1</v>
      </c>
      <c r="J1562">
        <v>0.17399999999999999</v>
      </c>
      <c r="K1562">
        <v>0.318</v>
      </c>
      <c r="L1562" s="10"/>
      <c r="M1562" s="10"/>
    </row>
    <row r="1563" spans="1:13" x14ac:dyDescent="0.4">
      <c r="A1563" s="1">
        <v>40</v>
      </c>
      <c r="B1563" s="1">
        <v>40</v>
      </c>
      <c r="C1563" s="1">
        <v>100</v>
      </c>
      <c r="D1563" s="1">
        <v>350</v>
      </c>
      <c r="E1563" s="1">
        <v>0</v>
      </c>
      <c r="F1563" s="1">
        <v>275</v>
      </c>
      <c r="G1563" s="1">
        <v>800</v>
      </c>
      <c r="I1563" s="1">
        <v>2</v>
      </c>
      <c r="J1563">
        <v>0.17399999999999999</v>
      </c>
      <c r="K1563">
        <v>0.27339999999999998</v>
      </c>
      <c r="L1563" s="10"/>
      <c r="M1563" s="10"/>
    </row>
    <row r="1564" spans="1:13" x14ac:dyDescent="0.4">
      <c r="A1564" s="1">
        <v>40</v>
      </c>
      <c r="B1564" s="1">
        <v>40</v>
      </c>
      <c r="C1564" s="1">
        <v>100</v>
      </c>
      <c r="D1564" s="1">
        <v>350</v>
      </c>
      <c r="E1564" s="1">
        <v>0</v>
      </c>
      <c r="F1564" s="1">
        <v>275</v>
      </c>
      <c r="G1564" s="1">
        <v>800</v>
      </c>
      <c r="I1564" s="1">
        <v>3</v>
      </c>
      <c r="J1564">
        <v>0.17399999999999999</v>
      </c>
      <c r="K1564">
        <v>0.26429999999999998</v>
      </c>
      <c r="L1564" s="10"/>
      <c r="M1564" s="10"/>
    </row>
    <row r="1565" spans="1:13" x14ac:dyDescent="0.4">
      <c r="A1565" s="1">
        <v>40</v>
      </c>
      <c r="B1565" s="1">
        <v>40</v>
      </c>
      <c r="C1565" s="1">
        <v>100</v>
      </c>
      <c r="D1565" s="1">
        <v>350</v>
      </c>
      <c r="E1565" s="1">
        <v>0</v>
      </c>
      <c r="F1565" s="1">
        <v>300</v>
      </c>
      <c r="G1565" s="1">
        <v>800</v>
      </c>
      <c r="I1565" s="1">
        <v>1</v>
      </c>
      <c r="J1565">
        <v>0.17399999999999999</v>
      </c>
      <c r="K1565">
        <v>0.38769999999999999</v>
      </c>
      <c r="L1565" s="10"/>
      <c r="M1565" s="10"/>
    </row>
    <row r="1566" spans="1:13" x14ac:dyDescent="0.4">
      <c r="A1566" s="1">
        <v>40</v>
      </c>
      <c r="B1566" s="1">
        <v>40</v>
      </c>
      <c r="C1566" s="1">
        <v>100</v>
      </c>
      <c r="D1566" s="1">
        <v>350</v>
      </c>
      <c r="E1566" s="1">
        <v>0</v>
      </c>
      <c r="F1566" s="1">
        <v>300</v>
      </c>
      <c r="G1566" s="1">
        <v>800</v>
      </c>
      <c r="I1566" s="1">
        <v>2</v>
      </c>
      <c r="J1566">
        <v>0.17399999999999999</v>
      </c>
      <c r="K1566">
        <v>0.376</v>
      </c>
      <c r="L1566" s="10"/>
      <c r="M1566" s="10"/>
    </row>
    <row r="1567" spans="1:13" x14ac:dyDescent="0.4">
      <c r="A1567" s="1">
        <v>40</v>
      </c>
      <c r="B1567" s="1">
        <v>40</v>
      </c>
      <c r="C1567" s="1">
        <v>100</v>
      </c>
      <c r="D1567" s="1">
        <v>350</v>
      </c>
      <c r="E1567" s="1">
        <v>0</v>
      </c>
      <c r="F1567" s="1">
        <v>300</v>
      </c>
      <c r="G1567" s="1">
        <v>800</v>
      </c>
      <c r="I1567" s="1">
        <v>3</v>
      </c>
      <c r="J1567">
        <v>0.17399999999999999</v>
      </c>
      <c r="K1567">
        <v>0.34989999999999999</v>
      </c>
      <c r="L1567" s="10"/>
      <c r="M1567" s="10"/>
    </row>
    <row r="1568" spans="1:13" x14ac:dyDescent="0.4">
      <c r="A1568" s="1">
        <v>40</v>
      </c>
      <c r="B1568" s="1">
        <v>40</v>
      </c>
      <c r="C1568" s="1">
        <v>100</v>
      </c>
      <c r="D1568" s="1">
        <v>350</v>
      </c>
      <c r="E1568" s="1">
        <v>0</v>
      </c>
      <c r="F1568" s="1">
        <v>325</v>
      </c>
      <c r="G1568" s="1">
        <v>800</v>
      </c>
      <c r="I1568" s="1">
        <v>1</v>
      </c>
      <c r="J1568">
        <v>0.17399999999999999</v>
      </c>
      <c r="K1568">
        <v>0.40039999999999998</v>
      </c>
      <c r="L1568" s="10"/>
      <c r="M1568" s="10"/>
    </row>
    <row r="1569" spans="1:14" x14ac:dyDescent="0.4">
      <c r="A1569" s="1">
        <v>40</v>
      </c>
      <c r="B1569" s="1">
        <v>40</v>
      </c>
      <c r="C1569" s="1">
        <v>100</v>
      </c>
      <c r="D1569" s="1">
        <v>350</v>
      </c>
      <c r="E1569" s="1">
        <v>0</v>
      </c>
      <c r="F1569" s="1">
        <v>325</v>
      </c>
      <c r="G1569" s="1">
        <v>800</v>
      </c>
      <c r="I1569" s="1">
        <v>2</v>
      </c>
      <c r="J1569">
        <v>0.17399999999999999</v>
      </c>
      <c r="K1569">
        <v>0.46429999999999999</v>
      </c>
      <c r="L1569" s="10"/>
      <c r="M1569" s="10"/>
    </row>
    <row r="1570" spans="1:14" x14ac:dyDescent="0.4">
      <c r="A1570" s="1">
        <v>40</v>
      </c>
      <c r="B1570" s="1">
        <v>40</v>
      </c>
      <c r="C1570" s="1">
        <v>100</v>
      </c>
      <c r="D1570" s="1">
        <v>350</v>
      </c>
      <c r="E1570" s="1">
        <v>0</v>
      </c>
      <c r="F1570" s="1">
        <v>325</v>
      </c>
      <c r="G1570" s="1">
        <v>800</v>
      </c>
      <c r="I1570" s="1">
        <v>3</v>
      </c>
      <c r="J1570">
        <v>0.17399999999999999</v>
      </c>
      <c r="K1570">
        <v>0.41220000000000001</v>
      </c>
      <c r="L1570" s="10"/>
      <c r="M1570" s="10"/>
    </row>
    <row r="1571" spans="1:14" x14ac:dyDescent="0.4">
      <c r="A1571" s="1">
        <v>40</v>
      </c>
      <c r="B1571" s="1">
        <v>40</v>
      </c>
      <c r="C1571" s="1">
        <v>100</v>
      </c>
      <c r="D1571" s="1">
        <v>350</v>
      </c>
      <c r="E1571" s="1">
        <v>0</v>
      </c>
      <c r="F1571" s="1">
        <v>350</v>
      </c>
      <c r="G1571" s="1">
        <v>800</v>
      </c>
      <c r="I1571" s="1">
        <v>1</v>
      </c>
      <c r="J1571" s="10" t="s">
        <v>26</v>
      </c>
      <c r="K1571" s="10" t="s">
        <v>26</v>
      </c>
      <c r="L1571" s="10"/>
      <c r="M1571" s="10"/>
    </row>
    <row r="1572" spans="1:14" x14ac:dyDescent="0.4">
      <c r="A1572" s="1">
        <v>40</v>
      </c>
      <c r="B1572" s="1">
        <v>40</v>
      </c>
      <c r="C1572" s="1">
        <v>100</v>
      </c>
      <c r="D1572" s="1">
        <v>350</v>
      </c>
      <c r="E1572" s="1">
        <v>0</v>
      </c>
      <c r="F1572" s="1">
        <v>350</v>
      </c>
      <c r="G1572" s="1">
        <v>800</v>
      </c>
      <c r="I1572" s="1">
        <v>2</v>
      </c>
      <c r="J1572" s="10"/>
      <c r="K1572" s="10"/>
      <c r="L1572" s="10"/>
      <c r="M1572" s="10"/>
    </row>
    <row r="1573" spans="1:14" x14ac:dyDescent="0.4">
      <c r="A1573" s="1">
        <v>40</v>
      </c>
      <c r="B1573" s="7">
        <v>40</v>
      </c>
      <c r="C1573" s="7">
        <v>100</v>
      </c>
      <c r="D1573" s="7">
        <v>350</v>
      </c>
      <c r="E1573" s="7">
        <v>0</v>
      </c>
      <c r="F1573" s="7">
        <v>350</v>
      </c>
      <c r="G1573" s="7">
        <v>800</v>
      </c>
      <c r="H1573" s="8"/>
      <c r="I1573" s="7">
        <v>3</v>
      </c>
      <c r="J1573" s="10"/>
      <c r="K1573" s="10"/>
      <c r="L1573" s="10"/>
      <c r="M1573" s="10"/>
      <c r="N1573" s="8"/>
    </row>
    <row r="1574" spans="1:14" x14ac:dyDescent="0.4">
      <c r="A1574" s="1">
        <v>40</v>
      </c>
      <c r="B1574" s="9">
        <v>40</v>
      </c>
      <c r="C1574" s="9">
        <v>100</v>
      </c>
      <c r="D1574" s="9">
        <v>400</v>
      </c>
      <c r="E1574" s="9">
        <v>0</v>
      </c>
      <c r="F1574" s="9">
        <v>50</v>
      </c>
      <c r="G1574" s="9">
        <v>800</v>
      </c>
      <c r="H1574" s="6"/>
      <c r="I1574" s="9">
        <v>1</v>
      </c>
      <c r="J1574" s="10" t="s">
        <v>26</v>
      </c>
      <c r="K1574" s="10" t="s">
        <v>26</v>
      </c>
      <c r="L1574" s="10"/>
      <c r="M1574" s="10"/>
      <c r="N1574" s="6"/>
    </row>
    <row r="1575" spans="1:14" x14ac:dyDescent="0.4">
      <c r="A1575" s="1">
        <v>40</v>
      </c>
      <c r="B1575" s="1">
        <v>40</v>
      </c>
      <c r="C1575" s="1">
        <v>100</v>
      </c>
      <c r="D1575" s="1">
        <v>400</v>
      </c>
      <c r="E1575" s="1">
        <v>0</v>
      </c>
      <c r="F1575" s="1">
        <v>50</v>
      </c>
      <c r="G1575" s="1">
        <v>800</v>
      </c>
      <c r="I1575" s="1">
        <v>2</v>
      </c>
      <c r="J1575" s="10"/>
      <c r="K1575" s="10"/>
      <c r="L1575" s="10"/>
      <c r="M1575" s="10"/>
    </row>
    <row r="1576" spans="1:14" x14ac:dyDescent="0.4">
      <c r="A1576" s="1">
        <v>40</v>
      </c>
      <c r="B1576" s="1">
        <v>40</v>
      </c>
      <c r="C1576" s="1">
        <v>100</v>
      </c>
      <c r="D1576" s="1">
        <v>400</v>
      </c>
      <c r="E1576" s="1">
        <v>0</v>
      </c>
      <c r="F1576" s="1">
        <v>50</v>
      </c>
      <c r="G1576" s="1">
        <v>800</v>
      </c>
      <c r="I1576" s="1">
        <v>3</v>
      </c>
      <c r="J1576" s="10"/>
      <c r="K1576" s="10"/>
      <c r="L1576" s="10"/>
      <c r="M1576" s="10"/>
    </row>
    <row r="1577" spans="1:14" x14ac:dyDescent="0.4">
      <c r="A1577" s="1">
        <v>40</v>
      </c>
      <c r="B1577" s="1">
        <v>40</v>
      </c>
      <c r="C1577" s="1">
        <v>100</v>
      </c>
      <c r="D1577" s="1">
        <v>400</v>
      </c>
      <c r="E1577" s="1">
        <v>0</v>
      </c>
      <c r="F1577" s="1">
        <v>75</v>
      </c>
      <c r="G1577" s="1">
        <v>800</v>
      </c>
      <c r="I1577" s="1">
        <v>1</v>
      </c>
      <c r="J1577" s="1">
        <v>0.17399999999999999</v>
      </c>
      <c r="K1577" s="1">
        <v>0.22559999999999999</v>
      </c>
      <c r="L1577" s="10"/>
      <c r="M1577" s="10"/>
    </row>
    <row r="1578" spans="1:14" x14ac:dyDescent="0.4">
      <c r="A1578" s="1">
        <v>40</v>
      </c>
      <c r="B1578" s="1">
        <v>40</v>
      </c>
      <c r="C1578" s="1">
        <v>100</v>
      </c>
      <c r="D1578" s="1">
        <v>400</v>
      </c>
      <c r="E1578" s="1">
        <v>0</v>
      </c>
      <c r="F1578" s="1">
        <v>75</v>
      </c>
      <c r="G1578" s="1">
        <v>800</v>
      </c>
      <c r="I1578" s="1">
        <v>2</v>
      </c>
      <c r="J1578" s="1">
        <v>0.17399999999999999</v>
      </c>
      <c r="K1578" s="1">
        <v>0.2162</v>
      </c>
      <c r="L1578" s="10"/>
      <c r="M1578" s="10"/>
    </row>
    <row r="1579" spans="1:14" x14ac:dyDescent="0.4">
      <c r="A1579" s="1">
        <v>40</v>
      </c>
      <c r="B1579" s="1">
        <v>40</v>
      </c>
      <c r="C1579" s="1">
        <v>100</v>
      </c>
      <c r="D1579" s="1">
        <v>400</v>
      </c>
      <c r="E1579" s="1">
        <v>0</v>
      </c>
      <c r="F1579" s="1">
        <v>75</v>
      </c>
      <c r="G1579" s="1">
        <v>800</v>
      </c>
      <c r="I1579" s="1">
        <v>3</v>
      </c>
      <c r="J1579" s="1">
        <v>0.17299999999999999</v>
      </c>
      <c r="K1579" s="1">
        <v>0.2031</v>
      </c>
      <c r="L1579" s="10"/>
      <c r="M1579" s="10"/>
    </row>
    <row r="1580" spans="1:14" x14ac:dyDescent="0.4">
      <c r="A1580" s="1">
        <v>40</v>
      </c>
      <c r="B1580" s="1">
        <v>40</v>
      </c>
      <c r="C1580" s="1">
        <v>100</v>
      </c>
      <c r="D1580" s="1">
        <v>400</v>
      </c>
      <c r="E1580" s="1">
        <v>0</v>
      </c>
      <c r="F1580" s="1">
        <v>100</v>
      </c>
      <c r="G1580" s="1">
        <v>800</v>
      </c>
      <c r="I1580" s="1">
        <v>1</v>
      </c>
      <c r="J1580" s="1">
        <v>0.17399999999999999</v>
      </c>
      <c r="K1580" s="1">
        <v>0.2097</v>
      </c>
      <c r="L1580" s="10"/>
      <c r="M1580" s="10"/>
    </row>
    <row r="1581" spans="1:14" x14ac:dyDescent="0.4">
      <c r="A1581" s="1">
        <v>40</v>
      </c>
      <c r="B1581" s="1">
        <v>40</v>
      </c>
      <c r="C1581" s="1">
        <v>100</v>
      </c>
      <c r="D1581" s="1">
        <v>400</v>
      </c>
      <c r="E1581" s="1">
        <v>0</v>
      </c>
      <c r="F1581" s="1">
        <v>100</v>
      </c>
      <c r="G1581" s="1">
        <v>800</v>
      </c>
      <c r="I1581" s="1">
        <v>2</v>
      </c>
      <c r="J1581" s="1">
        <v>0.17399999999999999</v>
      </c>
      <c r="K1581" s="1">
        <v>0.2097</v>
      </c>
      <c r="L1581" s="10"/>
      <c r="M1581" s="10"/>
    </row>
    <row r="1582" spans="1:14" x14ac:dyDescent="0.4">
      <c r="A1582" s="1">
        <v>40</v>
      </c>
      <c r="B1582" s="1">
        <v>40</v>
      </c>
      <c r="C1582" s="1">
        <v>100</v>
      </c>
      <c r="D1582" s="1">
        <v>400</v>
      </c>
      <c r="E1582" s="1">
        <v>0</v>
      </c>
      <c r="F1582" s="1">
        <v>100</v>
      </c>
      <c r="G1582" s="1">
        <v>800</v>
      </c>
      <c r="I1582" s="1">
        <v>3</v>
      </c>
      <c r="J1582" s="1">
        <v>0.17399999999999999</v>
      </c>
      <c r="K1582" s="1">
        <v>0.1895</v>
      </c>
      <c r="L1582" s="10"/>
      <c r="M1582" s="10"/>
    </row>
    <row r="1583" spans="1:14" x14ac:dyDescent="0.4">
      <c r="A1583" s="1">
        <v>40</v>
      </c>
      <c r="B1583" s="1">
        <v>40</v>
      </c>
      <c r="C1583" s="1">
        <v>100</v>
      </c>
      <c r="D1583" s="1">
        <v>400</v>
      </c>
      <c r="E1583" s="1">
        <v>0</v>
      </c>
      <c r="F1583" s="1">
        <v>125</v>
      </c>
      <c r="G1583" s="1">
        <v>800</v>
      </c>
      <c r="I1583" s="1">
        <v>1</v>
      </c>
      <c r="J1583" s="1">
        <v>0.17399999999999999</v>
      </c>
      <c r="K1583" s="1">
        <v>0.24879999999999999</v>
      </c>
      <c r="L1583" s="10"/>
      <c r="M1583" s="10"/>
    </row>
    <row r="1584" spans="1:14" x14ac:dyDescent="0.4">
      <c r="A1584" s="1">
        <v>40</v>
      </c>
      <c r="B1584" s="1">
        <v>40</v>
      </c>
      <c r="C1584" s="1">
        <v>100</v>
      </c>
      <c r="D1584" s="1">
        <v>400</v>
      </c>
      <c r="E1584" s="1">
        <v>0</v>
      </c>
      <c r="F1584" s="1">
        <v>125</v>
      </c>
      <c r="G1584" s="1">
        <v>800</v>
      </c>
      <c r="I1584" s="1">
        <v>2</v>
      </c>
      <c r="J1584" s="1">
        <v>0.17399999999999999</v>
      </c>
      <c r="K1584" s="1">
        <v>0.2175</v>
      </c>
      <c r="L1584" s="10"/>
      <c r="M1584" s="10"/>
    </row>
    <row r="1585" spans="1:13" x14ac:dyDescent="0.4">
      <c r="A1585" s="1">
        <v>40</v>
      </c>
      <c r="B1585" s="1">
        <v>40</v>
      </c>
      <c r="C1585" s="1">
        <v>100</v>
      </c>
      <c r="D1585" s="1">
        <v>400</v>
      </c>
      <c r="E1585" s="1">
        <v>0</v>
      </c>
      <c r="F1585" s="1">
        <v>125</v>
      </c>
      <c r="G1585" s="1">
        <v>800</v>
      </c>
      <c r="I1585" s="1">
        <v>3</v>
      </c>
      <c r="J1585" s="1">
        <v>0.17399999999999999</v>
      </c>
      <c r="K1585" s="1">
        <v>0.21260000000000001</v>
      </c>
      <c r="L1585" s="10"/>
      <c r="M1585" s="10"/>
    </row>
    <row r="1586" spans="1:13" x14ac:dyDescent="0.4">
      <c r="A1586" s="1">
        <v>40</v>
      </c>
      <c r="B1586" s="1">
        <v>40</v>
      </c>
      <c r="C1586" s="1">
        <v>100</v>
      </c>
      <c r="D1586" s="1">
        <v>400</v>
      </c>
      <c r="E1586" s="1">
        <v>0</v>
      </c>
      <c r="F1586" s="1">
        <v>150</v>
      </c>
      <c r="G1586" s="1">
        <v>800</v>
      </c>
      <c r="I1586" s="1">
        <v>1</v>
      </c>
      <c r="J1586" s="1">
        <v>0.17399999999999999</v>
      </c>
      <c r="K1586" s="1">
        <v>0.21820000000000001</v>
      </c>
      <c r="L1586" s="10"/>
      <c r="M1586" s="10"/>
    </row>
    <row r="1587" spans="1:13" x14ac:dyDescent="0.4">
      <c r="A1587" s="1">
        <v>40</v>
      </c>
      <c r="B1587" s="1">
        <v>40</v>
      </c>
      <c r="C1587" s="1">
        <v>100</v>
      </c>
      <c r="D1587" s="1">
        <v>400</v>
      </c>
      <c r="E1587" s="1">
        <v>0</v>
      </c>
      <c r="F1587" s="1">
        <v>150</v>
      </c>
      <c r="G1587" s="1">
        <v>800</v>
      </c>
      <c r="I1587" s="1">
        <v>2</v>
      </c>
      <c r="J1587" s="1">
        <v>0.17399999999999999</v>
      </c>
      <c r="K1587" s="1">
        <v>0.20150000000000001</v>
      </c>
      <c r="L1587" s="10"/>
      <c r="M1587" s="10"/>
    </row>
    <row r="1588" spans="1:13" x14ac:dyDescent="0.4">
      <c r="A1588" s="1">
        <v>40</v>
      </c>
      <c r="B1588" s="1">
        <v>40</v>
      </c>
      <c r="C1588" s="1">
        <v>100</v>
      </c>
      <c r="D1588" s="1">
        <v>400</v>
      </c>
      <c r="E1588" s="1">
        <v>0</v>
      </c>
      <c r="F1588" s="1">
        <v>150</v>
      </c>
      <c r="G1588" s="1">
        <v>800</v>
      </c>
      <c r="I1588" s="1">
        <v>3</v>
      </c>
      <c r="J1588" s="1">
        <v>0.17399999999999999</v>
      </c>
      <c r="K1588" s="1">
        <v>0.22170000000000001</v>
      </c>
      <c r="L1588" s="10"/>
      <c r="M1588" s="10"/>
    </row>
    <row r="1589" spans="1:13" x14ac:dyDescent="0.4">
      <c r="A1589" s="1">
        <v>40</v>
      </c>
      <c r="B1589" s="1">
        <v>40</v>
      </c>
      <c r="C1589" s="1">
        <v>100</v>
      </c>
      <c r="D1589" s="1">
        <v>400</v>
      </c>
      <c r="E1589" s="1">
        <v>0</v>
      </c>
      <c r="F1589" s="1">
        <v>175</v>
      </c>
      <c r="G1589" s="1">
        <v>800</v>
      </c>
      <c r="I1589" s="1">
        <v>1</v>
      </c>
      <c r="J1589" s="1">
        <v>0.17399999999999999</v>
      </c>
      <c r="K1589" s="1">
        <v>0.22839999999999999</v>
      </c>
      <c r="L1589" s="10"/>
      <c r="M1589" s="10"/>
    </row>
    <row r="1590" spans="1:13" x14ac:dyDescent="0.4">
      <c r="A1590" s="1">
        <v>40</v>
      </c>
      <c r="B1590" s="1">
        <v>40</v>
      </c>
      <c r="C1590" s="1">
        <v>100</v>
      </c>
      <c r="D1590" s="1">
        <v>400</v>
      </c>
      <c r="E1590" s="1">
        <v>0</v>
      </c>
      <c r="F1590" s="1">
        <v>175</v>
      </c>
      <c r="G1590" s="1">
        <v>800</v>
      </c>
      <c r="I1590" s="1">
        <v>2</v>
      </c>
      <c r="J1590" s="1">
        <v>0.17399999999999999</v>
      </c>
      <c r="K1590" s="1">
        <v>0.19719999999999999</v>
      </c>
      <c r="L1590" s="10"/>
      <c r="M1590" s="10"/>
    </row>
    <row r="1591" spans="1:13" x14ac:dyDescent="0.4">
      <c r="A1591" s="1">
        <v>40</v>
      </c>
      <c r="B1591" s="1">
        <v>40</v>
      </c>
      <c r="C1591" s="1">
        <v>100</v>
      </c>
      <c r="D1591" s="1">
        <v>400</v>
      </c>
      <c r="E1591" s="1">
        <v>0</v>
      </c>
      <c r="F1591" s="1">
        <v>175</v>
      </c>
      <c r="G1591" s="1">
        <v>800</v>
      </c>
      <c r="I1591" s="1">
        <v>3</v>
      </c>
      <c r="J1591" s="1">
        <v>0.17399999999999999</v>
      </c>
      <c r="K1591" s="1">
        <v>0.23769999999999999</v>
      </c>
      <c r="L1591" s="10"/>
      <c r="M1591" s="10"/>
    </row>
    <row r="1592" spans="1:13" x14ac:dyDescent="0.4">
      <c r="A1592" s="1">
        <v>40</v>
      </c>
      <c r="B1592" s="1">
        <v>40</v>
      </c>
      <c r="C1592" s="1">
        <v>100</v>
      </c>
      <c r="D1592" s="1">
        <v>400</v>
      </c>
      <c r="E1592" s="1">
        <v>0</v>
      </c>
      <c r="F1592" s="1">
        <v>200</v>
      </c>
      <c r="G1592" s="1">
        <v>800</v>
      </c>
      <c r="I1592" s="1">
        <v>1</v>
      </c>
      <c r="J1592">
        <v>0.17399999999999999</v>
      </c>
      <c r="K1592">
        <v>0.28749999999999998</v>
      </c>
      <c r="L1592" s="10"/>
      <c r="M1592" s="10"/>
    </row>
    <row r="1593" spans="1:13" x14ac:dyDescent="0.4">
      <c r="A1593" s="1">
        <v>40</v>
      </c>
      <c r="B1593" s="1">
        <v>40</v>
      </c>
      <c r="C1593" s="1">
        <v>100</v>
      </c>
      <c r="D1593" s="1">
        <v>400</v>
      </c>
      <c r="E1593" s="1">
        <v>0</v>
      </c>
      <c r="F1593" s="1">
        <v>200</v>
      </c>
      <c r="G1593" s="1">
        <v>800</v>
      </c>
      <c r="I1593" s="1">
        <v>2</v>
      </c>
      <c r="J1593">
        <v>0.17399999999999999</v>
      </c>
      <c r="K1593">
        <v>0.25240000000000001</v>
      </c>
      <c r="L1593" s="10"/>
      <c r="M1593" s="10"/>
    </row>
    <row r="1594" spans="1:13" x14ac:dyDescent="0.4">
      <c r="A1594" s="1">
        <v>40</v>
      </c>
      <c r="B1594" s="1">
        <v>40</v>
      </c>
      <c r="C1594" s="1">
        <v>100</v>
      </c>
      <c r="D1594" s="1">
        <v>400</v>
      </c>
      <c r="E1594" s="1">
        <v>0</v>
      </c>
      <c r="F1594" s="1">
        <v>200</v>
      </c>
      <c r="G1594" s="1">
        <v>800</v>
      </c>
      <c r="I1594" s="1">
        <v>3</v>
      </c>
      <c r="J1594">
        <v>0.17399999999999999</v>
      </c>
      <c r="K1594">
        <v>0.25130000000000002</v>
      </c>
      <c r="L1594" s="10"/>
      <c r="M1594" s="10"/>
    </row>
    <row r="1595" spans="1:13" x14ac:dyDescent="0.4">
      <c r="A1595" s="1">
        <v>40</v>
      </c>
      <c r="B1595" s="1">
        <v>40</v>
      </c>
      <c r="C1595" s="1">
        <v>100</v>
      </c>
      <c r="D1595" s="1">
        <v>400</v>
      </c>
      <c r="E1595" s="1">
        <v>0</v>
      </c>
      <c r="F1595" s="1">
        <v>225</v>
      </c>
      <c r="G1595" s="1">
        <v>800</v>
      </c>
      <c r="I1595" s="1">
        <v>1</v>
      </c>
      <c r="J1595">
        <v>0.17399999999999999</v>
      </c>
      <c r="K1595">
        <v>0.30940000000000001</v>
      </c>
      <c r="L1595" s="10"/>
      <c r="M1595" s="10"/>
    </row>
    <row r="1596" spans="1:13" x14ac:dyDescent="0.4">
      <c r="A1596" s="1">
        <v>40</v>
      </c>
      <c r="B1596" s="1">
        <v>40</v>
      </c>
      <c r="C1596" s="1">
        <v>100</v>
      </c>
      <c r="D1596" s="1">
        <v>400</v>
      </c>
      <c r="E1596" s="1">
        <v>0</v>
      </c>
      <c r="F1596" s="1">
        <v>225</v>
      </c>
      <c r="G1596" s="1">
        <v>800</v>
      </c>
      <c r="I1596" s="1">
        <v>2</v>
      </c>
      <c r="J1596">
        <v>0.17399999999999999</v>
      </c>
      <c r="K1596">
        <v>0.25419999999999998</v>
      </c>
      <c r="L1596" s="10"/>
      <c r="M1596" s="10"/>
    </row>
    <row r="1597" spans="1:13" x14ac:dyDescent="0.4">
      <c r="A1597" s="1">
        <v>40</v>
      </c>
      <c r="B1597" s="1">
        <v>40</v>
      </c>
      <c r="C1597" s="1">
        <v>100</v>
      </c>
      <c r="D1597" s="1">
        <v>400</v>
      </c>
      <c r="E1597" s="1">
        <v>0</v>
      </c>
      <c r="F1597" s="1">
        <v>225</v>
      </c>
      <c r="G1597" s="1">
        <v>800</v>
      </c>
      <c r="I1597" s="1">
        <v>3</v>
      </c>
      <c r="J1597">
        <v>0.17399999999999999</v>
      </c>
      <c r="K1597">
        <v>0.24379999999999999</v>
      </c>
      <c r="L1597" s="10"/>
      <c r="M1597" s="10"/>
    </row>
    <row r="1598" spans="1:13" x14ac:dyDescent="0.4">
      <c r="A1598" s="1">
        <v>40</v>
      </c>
      <c r="B1598" s="1">
        <v>40</v>
      </c>
      <c r="C1598" s="1">
        <v>100</v>
      </c>
      <c r="D1598" s="1">
        <v>400</v>
      </c>
      <c r="E1598" s="1">
        <v>0</v>
      </c>
      <c r="F1598" s="1">
        <v>250</v>
      </c>
      <c r="G1598" s="1">
        <v>800</v>
      </c>
      <c r="I1598" s="1">
        <v>1</v>
      </c>
      <c r="J1598">
        <v>0.17399999999999999</v>
      </c>
      <c r="K1598">
        <v>0.34200000000000003</v>
      </c>
      <c r="L1598" s="10"/>
      <c r="M1598" s="10"/>
    </row>
    <row r="1599" spans="1:13" x14ac:dyDescent="0.4">
      <c r="A1599" s="1">
        <v>40</v>
      </c>
      <c r="B1599" s="1">
        <v>40</v>
      </c>
      <c r="C1599" s="1">
        <v>100</v>
      </c>
      <c r="D1599" s="1">
        <v>400</v>
      </c>
      <c r="E1599" s="1">
        <v>0</v>
      </c>
      <c r="F1599" s="1">
        <v>250</v>
      </c>
      <c r="G1599" s="1">
        <v>800</v>
      </c>
      <c r="I1599" s="1">
        <v>2</v>
      </c>
      <c r="J1599">
        <v>0.17399999999999999</v>
      </c>
      <c r="K1599">
        <v>0.26429999999999998</v>
      </c>
      <c r="L1599" s="10"/>
      <c r="M1599" s="10"/>
    </row>
    <row r="1600" spans="1:13" x14ac:dyDescent="0.4">
      <c r="A1600" s="1">
        <v>40</v>
      </c>
      <c r="B1600" s="1">
        <v>40</v>
      </c>
      <c r="C1600" s="1">
        <v>100</v>
      </c>
      <c r="D1600" s="1">
        <v>400</v>
      </c>
      <c r="E1600" s="1">
        <v>0</v>
      </c>
      <c r="F1600" s="1">
        <v>250</v>
      </c>
      <c r="G1600" s="1">
        <v>800</v>
      </c>
      <c r="I1600" s="1">
        <v>3</v>
      </c>
      <c r="J1600">
        <v>0.17399999999999999</v>
      </c>
      <c r="K1600">
        <v>0.313</v>
      </c>
      <c r="L1600" s="10"/>
      <c r="M1600" s="10"/>
    </row>
    <row r="1601" spans="1:13" x14ac:dyDescent="0.4">
      <c r="A1601" s="1">
        <v>40</v>
      </c>
      <c r="B1601" s="1">
        <v>40</v>
      </c>
      <c r="C1601" s="1">
        <v>100</v>
      </c>
      <c r="D1601" s="1">
        <v>400</v>
      </c>
      <c r="E1601" s="1">
        <v>0</v>
      </c>
      <c r="F1601" s="1">
        <v>275</v>
      </c>
      <c r="G1601" s="1">
        <v>800</v>
      </c>
      <c r="I1601" s="1">
        <v>1</v>
      </c>
      <c r="J1601">
        <v>0.17399999999999999</v>
      </c>
      <c r="K1601">
        <v>0.40429999999999999</v>
      </c>
      <c r="L1601" s="10"/>
      <c r="M1601" s="10"/>
    </row>
    <row r="1602" spans="1:13" x14ac:dyDescent="0.4">
      <c r="A1602" s="1">
        <v>40</v>
      </c>
      <c r="B1602" s="1">
        <v>40</v>
      </c>
      <c r="C1602" s="1">
        <v>100</v>
      </c>
      <c r="D1602" s="1">
        <v>400</v>
      </c>
      <c r="E1602" s="1">
        <v>0</v>
      </c>
      <c r="F1602" s="1">
        <v>275</v>
      </c>
      <c r="G1602" s="1">
        <v>800</v>
      </c>
      <c r="I1602" s="1">
        <v>2</v>
      </c>
      <c r="J1602">
        <v>0.17399999999999999</v>
      </c>
      <c r="K1602">
        <v>0.41170000000000001</v>
      </c>
      <c r="L1602" s="10"/>
      <c r="M1602" s="10"/>
    </row>
    <row r="1603" spans="1:13" x14ac:dyDescent="0.4">
      <c r="A1603" s="1">
        <v>40</v>
      </c>
      <c r="B1603" s="1">
        <v>40</v>
      </c>
      <c r="C1603" s="1">
        <v>100</v>
      </c>
      <c r="D1603" s="1">
        <v>400</v>
      </c>
      <c r="E1603" s="1">
        <v>0</v>
      </c>
      <c r="F1603" s="1">
        <v>275</v>
      </c>
      <c r="G1603" s="1">
        <v>800</v>
      </c>
      <c r="I1603" s="1">
        <v>3</v>
      </c>
      <c r="J1603">
        <v>0.17399999999999999</v>
      </c>
      <c r="K1603">
        <v>0.40989999999999999</v>
      </c>
      <c r="L1603" s="10"/>
      <c r="M1603" s="10"/>
    </row>
    <row r="1604" spans="1:13" x14ac:dyDescent="0.4">
      <c r="A1604" s="1">
        <v>40</v>
      </c>
      <c r="B1604" s="1">
        <v>40</v>
      </c>
      <c r="C1604" s="1">
        <v>100</v>
      </c>
      <c r="D1604" s="1">
        <v>400</v>
      </c>
      <c r="E1604" s="1">
        <v>0</v>
      </c>
      <c r="F1604" s="1">
        <v>300</v>
      </c>
      <c r="G1604" s="1">
        <v>800</v>
      </c>
      <c r="I1604" s="1">
        <v>1</v>
      </c>
      <c r="J1604">
        <v>0.17399999999999999</v>
      </c>
      <c r="K1604">
        <v>0.53920000000000001</v>
      </c>
      <c r="L1604" s="10"/>
      <c r="M1604" s="10"/>
    </row>
    <row r="1605" spans="1:13" x14ac:dyDescent="0.4">
      <c r="A1605" s="1">
        <v>40</v>
      </c>
      <c r="B1605" s="1">
        <v>40</v>
      </c>
      <c r="C1605" s="1">
        <v>100</v>
      </c>
      <c r="D1605" s="1">
        <v>400</v>
      </c>
      <c r="E1605" s="1">
        <v>0</v>
      </c>
      <c r="F1605" s="1">
        <v>300</v>
      </c>
      <c r="G1605" s="1">
        <v>800</v>
      </c>
      <c r="I1605" s="1">
        <v>2</v>
      </c>
      <c r="J1605">
        <v>0.17399999999999999</v>
      </c>
      <c r="K1605">
        <v>0.45290000000000002</v>
      </c>
      <c r="L1605" s="10"/>
      <c r="M1605" s="10"/>
    </row>
    <row r="1606" spans="1:13" x14ac:dyDescent="0.4">
      <c r="A1606" s="1">
        <v>40</v>
      </c>
      <c r="B1606" s="1">
        <v>40</v>
      </c>
      <c r="C1606" s="1">
        <v>100</v>
      </c>
      <c r="D1606" s="1">
        <v>400</v>
      </c>
      <c r="E1606" s="1">
        <v>0</v>
      </c>
      <c r="F1606" s="1">
        <v>300</v>
      </c>
      <c r="G1606" s="1">
        <v>800</v>
      </c>
      <c r="I1606" s="1">
        <v>3</v>
      </c>
      <c r="J1606">
        <v>0.17399999999999999</v>
      </c>
      <c r="K1606">
        <v>0.5393</v>
      </c>
      <c r="L1606" s="10"/>
      <c r="M1606" s="10"/>
    </row>
    <row r="1607" spans="1:13" x14ac:dyDescent="0.4">
      <c r="A1607" s="1">
        <v>40</v>
      </c>
      <c r="B1607" s="1">
        <v>40</v>
      </c>
      <c r="C1607" s="1">
        <v>100</v>
      </c>
      <c r="D1607" s="1">
        <v>400</v>
      </c>
      <c r="E1607" s="1">
        <v>0</v>
      </c>
      <c r="F1607" s="1">
        <v>325</v>
      </c>
      <c r="G1607" s="1">
        <v>800</v>
      </c>
      <c r="I1607" s="1">
        <v>1</v>
      </c>
      <c r="J1607" s="10" t="s">
        <v>26</v>
      </c>
      <c r="K1607" s="10" t="s">
        <v>26</v>
      </c>
      <c r="L1607" s="10"/>
      <c r="M1607" s="10"/>
    </row>
    <row r="1608" spans="1:13" x14ac:dyDescent="0.4">
      <c r="A1608" s="1">
        <v>40</v>
      </c>
      <c r="B1608" s="1">
        <v>40</v>
      </c>
      <c r="C1608" s="1">
        <v>100</v>
      </c>
      <c r="D1608" s="1">
        <v>400</v>
      </c>
      <c r="E1608" s="1">
        <v>0</v>
      </c>
      <c r="F1608" s="1">
        <v>325</v>
      </c>
      <c r="G1608" s="1">
        <v>800</v>
      </c>
      <c r="I1608" s="1">
        <v>2</v>
      </c>
      <c r="J1608" s="10"/>
      <c r="K1608" s="10"/>
      <c r="L1608" s="10"/>
      <c r="M1608" s="10"/>
    </row>
    <row r="1609" spans="1:13" x14ac:dyDescent="0.4">
      <c r="A1609" s="1">
        <v>40</v>
      </c>
      <c r="B1609" s="1">
        <v>40</v>
      </c>
      <c r="C1609" s="1">
        <v>100</v>
      </c>
      <c r="D1609" s="1">
        <v>400</v>
      </c>
      <c r="E1609" s="1">
        <v>0</v>
      </c>
      <c r="F1609" s="1">
        <v>325</v>
      </c>
      <c r="G1609" s="1">
        <v>800</v>
      </c>
      <c r="I1609" s="1">
        <v>3</v>
      </c>
      <c r="J1609" s="10"/>
      <c r="K1609" s="10"/>
      <c r="L1609" s="10"/>
      <c r="M1609" s="10"/>
    </row>
    <row r="1610" spans="1:13" x14ac:dyDescent="0.4">
      <c r="A1610" s="1">
        <v>40</v>
      </c>
      <c r="B1610" s="1">
        <v>40</v>
      </c>
      <c r="C1610" s="1">
        <v>100</v>
      </c>
      <c r="D1610" s="1">
        <v>400</v>
      </c>
      <c r="E1610" s="1">
        <v>0</v>
      </c>
      <c r="F1610" s="1">
        <v>350</v>
      </c>
      <c r="G1610" s="1">
        <v>800</v>
      </c>
      <c r="I1610" s="1">
        <v>1</v>
      </c>
      <c r="J1610" s="10"/>
      <c r="K1610" s="10"/>
      <c r="L1610" s="10"/>
      <c r="M1610" s="10"/>
    </row>
    <row r="1611" spans="1:13" x14ac:dyDescent="0.4">
      <c r="A1611" s="1">
        <v>40</v>
      </c>
      <c r="B1611" s="1">
        <v>40</v>
      </c>
      <c r="C1611" s="1">
        <v>100</v>
      </c>
      <c r="D1611" s="1">
        <v>400</v>
      </c>
      <c r="E1611" s="1">
        <v>0</v>
      </c>
      <c r="F1611" s="1">
        <v>350</v>
      </c>
      <c r="G1611" s="1">
        <v>800</v>
      </c>
      <c r="I1611" s="1">
        <v>2</v>
      </c>
      <c r="J1611" s="10"/>
      <c r="K1611" s="10"/>
      <c r="L1611" s="10"/>
      <c r="M1611" s="10"/>
    </row>
    <row r="1612" spans="1:13" x14ac:dyDescent="0.4">
      <c r="A1612" s="1">
        <v>40</v>
      </c>
      <c r="B1612" s="1">
        <v>40</v>
      </c>
      <c r="C1612" s="1">
        <v>100</v>
      </c>
      <c r="D1612" s="1">
        <v>400</v>
      </c>
      <c r="E1612" s="1">
        <v>0</v>
      </c>
      <c r="F1612" s="1">
        <v>350</v>
      </c>
      <c r="G1612" s="1">
        <v>800</v>
      </c>
      <c r="I1612" s="1">
        <v>3</v>
      </c>
      <c r="J1612" s="10"/>
      <c r="K1612" s="10"/>
      <c r="L1612" s="10"/>
      <c r="M1612" s="10"/>
    </row>
    <row r="1613" spans="1:13" x14ac:dyDescent="0.4">
      <c r="A1613" s="1">
        <v>40</v>
      </c>
      <c r="B1613" s="1">
        <v>40</v>
      </c>
      <c r="C1613" s="1">
        <v>100</v>
      </c>
      <c r="D1613" s="1">
        <v>450</v>
      </c>
      <c r="E1613" s="1">
        <v>0</v>
      </c>
      <c r="F1613" s="1">
        <v>50</v>
      </c>
      <c r="G1613" s="1">
        <v>800</v>
      </c>
      <c r="I1613" s="1">
        <v>1</v>
      </c>
      <c r="J1613" s="10" t="s">
        <v>26</v>
      </c>
      <c r="K1613" s="10" t="s">
        <v>26</v>
      </c>
      <c r="L1613" s="10"/>
      <c r="M1613" s="10"/>
    </row>
    <row r="1614" spans="1:13" x14ac:dyDescent="0.4">
      <c r="A1614" s="1">
        <v>40</v>
      </c>
      <c r="B1614" s="1">
        <v>40</v>
      </c>
      <c r="C1614" s="1">
        <v>100</v>
      </c>
      <c r="D1614" s="1">
        <v>450</v>
      </c>
      <c r="E1614" s="1">
        <v>0</v>
      </c>
      <c r="F1614" s="1">
        <v>50</v>
      </c>
      <c r="G1614" s="1">
        <v>800</v>
      </c>
      <c r="I1614" s="1">
        <v>2</v>
      </c>
      <c r="J1614" s="10"/>
      <c r="K1614" s="10"/>
      <c r="L1614" s="10"/>
      <c r="M1614" s="10"/>
    </row>
    <row r="1615" spans="1:13" x14ac:dyDescent="0.4">
      <c r="A1615" s="1">
        <v>40</v>
      </c>
      <c r="B1615" s="1">
        <v>40</v>
      </c>
      <c r="C1615" s="1">
        <v>100</v>
      </c>
      <c r="D1615" s="1">
        <v>450</v>
      </c>
      <c r="E1615" s="1">
        <v>0</v>
      </c>
      <c r="F1615" s="1">
        <v>50</v>
      </c>
      <c r="G1615" s="1">
        <v>800</v>
      </c>
      <c r="I1615" s="1">
        <v>3</v>
      </c>
      <c r="J1615" s="10"/>
      <c r="K1615" s="10"/>
      <c r="L1615" s="10"/>
      <c r="M1615" s="10"/>
    </row>
    <row r="1616" spans="1:13" x14ac:dyDescent="0.4">
      <c r="A1616" s="1">
        <v>40</v>
      </c>
      <c r="B1616" s="1">
        <v>40</v>
      </c>
      <c r="C1616" s="1">
        <v>100</v>
      </c>
      <c r="D1616" s="1">
        <v>450</v>
      </c>
      <c r="E1616" s="1">
        <v>0</v>
      </c>
      <c r="F1616" s="1">
        <v>75</v>
      </c>
      <c r="G1616" s="1">
        <v>800</v>
      </c>
      <c r="I1616" s="1">
        <v>1</v>
      </c>
      <c r="J1616" s="1">
        <v>0.17399999999999999</v>
      </c>
      <c r="K1616" s="1">
        <v>0.19439999999999999</v>
      </c>
      <c r="L1616" s="10"/>
      <c r="M1616" s="10"/>
    </row>
    <row r="1617" spans="1:13" x14ac:dyDescent="0.4">
      <c r="A1617" s="1">
        <v>40</v>
      </c>
      <c r="B1617" s="1">
        <v>40</v>
      </c>
      <c r="C1617" s="1">
        <v>100</v>
      </c>
      <c r="D1617" s="1">
        <v>450</v>
      </c>
      <c r="E1617" s="1">
        <v>0</v>
      </c>
      <c r="F1617" s="1">
        <v>75</v>
      </c>
      <c r="G1617" s="1">
        <v>800</v>
      </c>
      <c r="I1617" s="1">
        <v>2</v>
      </c>
      <c r="J1617" s="1">
        <v>0.17399999999999999</v>
      </c>
      <c r="K1617" s="1">
        <v>0.1991</v>
      </c>
      <c r="L1617" s="10"/>
      <c r="M1617" s="10"/>
    </row>
    <row r="1618" spans="1:13" x14ac:dyDescent="0.4">
      <c r="A1618" s="1">
        <v>40</v>
      </c>
      <c r="B1618" s="1">
        <v>40</v>
      </c>
      <c r="C1618" s="1">
        <v>100</v>
      </c>
      <c r="D1618" s="1">
        <v>450</v>
      </c>
      <c r="E1618" s="1">
        <v>0</v>
      </c>
      <c r="F1618" s="1">
        <v>75</v>
      </c>
      <c r="G1618" s="1">
        <v>800</v>
      </c>
      <c r="I1618" s="1">
        <v>3</v>
      </c>
      <c r="J1618" s="1">
        <v>0.17399999999999999</v>
      </c>
      <c r="K1618" s="1">
        <v>0.222</v>
      </c>
      <c r="L1618" s="10"/>
      <c r="M1618" s="10"/>
    </row>
    <row r="1619" spans="1:13" x14ac:dyDescent="0.4">
      <c r="A1619" s="1">
        <v>40</v>
      </c>
      <c r="B1619" s="1">
        <v>40</v>
      </c>
      <c r="C1619" s="1">
        <v>100</v>
      </c>
      <c r="D1619" s="1">
        <v>450</v>
      </c>
      <c r="E1619" s="1">
        <v>0</v>
      </c>
      <c r="F1619" s="1">
        <v>100</v>
      </c>
      <c r="G1619" s="1">
        <v>800</v>
      </c>
      <c r="I1619" s="1">
        <v>1</v>
      </c>
      <c r="J1619" s="1">
        <v>0.17399999999999999</v>
      </c>
      <c r="K1619" s="1">
        <v>0.17730000000000001</v>
      </c>
      <c r="L1619" s="10"/>
      <c r="M1619" s="10"/>
    </row>
    <row r="1620" spans="1:13" x14ac:dyDescent="0.4">
      <c r="A1620" s="1">
        <v>40</v>
      </c>
      <c r="B1620" s="1">
        <v>40</v>
      </c>
      <c r="C1620" s="1">
        <v>100</v>
      </c>
      <c r="D1620" s="1">
        <v>450</v>
      </c>
      <c r="E1620" s="1">
        <v>0</v>
      </c>
      <c r="F1620" s="1">
        <v>100</v>
      </c>
      <c r="G1620" s="1">
        <v>800</v>
      </c>
      <c r="I1620" s="1">
        <v>2</v>
      </c>
      <c r="J1620" s="1">
        <v>0.17399999999999999</v>
      </c>
      <c r="K1620" s="1">
        <v>0.22439999999999999</v>
      </c>
      <c r="L1620" s="10"/>
      <c r="M1620" s="10"/>
    </row>
    <row r="1621" spans="1:13" x14ac:dyDescent="0.4">
      <c r="A1621" s="1">
        <v>40</v>
      </c>
      <c r="B1621" s="1">
        <v>40</v>
      </c>
      <c r="C1621" s="1">
        <v>100</v>
      </c>
      <c r="D1621" s="1">
        <v>450</v>
      </c>
      <c r="E1621" s="1">
        <v>0</v>
      </c>
      <c r="F1621" s="1">
        <v>100</v>
      </c>
      <c r="G1621" s="1">
        <v>800</v>
      </c>
      <c r="I1621" s="1">
        <v>3</v>
      </c>
      <c r="J1621" s="1">
        <v>0.17399999999999999</v>
      </c>
      <c r="K1621" s="1">
        <v>0.22109999999999999</v>
      </c>
      <c r="L1621" s="10"/>
      <c r="M1621" s="10"/>
    </row>
    <row r="1622" spans="1:13" x14ac:dyDescent="0.4">
      <c r="A1622" s="1">
        <v>40</v>
      </c>
      <c r="B1622" s="1">
        <v>40</v>
      </c>
      <c r="C1622" s="1">
        <v>100</v>
      </c>
      <c r="D1622" s="1">
        <v>450</v>
      </c>
      <c r="E1622" s="1">
        <v>0</v>
      </c>
      <c r="F1622" s="1">
        <v>125</v>
      </c>
      <c r="G1622" s="1">
        <v>800</v>
      </c>
      <c r="I1622" s="1">
        <v>1</v>
      </c>
      <c r="J1622" s="1">
        <v>0.17399999999999999</v>
      </c>
      <c r="K1622" s="1">
        <v>0.18840000000000001</v>
      </c>
      <c r="L1622" s="10"/>
      <c r="M1622" s="10"/>
    </row>
    <row r="1623" spans="1:13" x14ac:dyDescent="0.4">
      <c r="A1623" s="1">
        <v>40</v>
      </c>
      <c r="B1623" s="1">
        <v>40</v>
      </c>
      <c r="C1623" s="1">
        <v>100</v>
      </c>
      <c r="D1623" s="1">
        <v>450</v>
      </c>
      <c r="E1623" s="1">
        <v>0</v>
      </c>
      <c r="F1623" s="1">
        <v>125</v>
      </c>
      <c r="G1623" s="1">
        <v>800</v>
      </c>
      <c r="I1623" s="1">
        <v>2</v>
      </c>
      <c r="J1623" s="1">
        <v>0.17499999999999999</v>
      </c>
      <c r="K1623" s="1">
        <v>0.2167</v>
      </c>
      <c r="L1623" s="10"/>
      <c r="M1623" s="10"/>
    </row>
    <row r="1624" spans="1:13" x14ac:dyDescent="0.4">
      <c r="A1624" s="1">
        <v>40</v>
      </c>
      <c r="B1624" s="1">
        <v>40</v>
      </c>
      <c r="C1624" s="1">
        <v>100</v>
      </c>
      <c r="D1624" s="1">
        <v>450</v>
      </c>
      <c r="E1624" s="1">
        <v>0</v>
      </c>
      <c r="F1624" s="1">
        <v>125</v>
      </c>
      <c r="G1624" s="1">
        <v>800</v>
      </c>
      <c r="I1624" s="1">
        <v>3</v>
      </c>
      <c r="J1624" s="1">
        <v>0.17399999999999999</v>
      </c>
      <c r="K1624" s="1">
        <v>0.2331</v>
      </c>
      <c r="L1624" s="10"/>
      <c r="M1624" s="10"/>
    </row>
    <row r="1625" spans="1:13" x14ac:dyDescent="0.4">
      <c r="A1625" s="1">
        <v>40</v>
      </c>
      <c r="B1625" s="1">
        <v>40</v>
      </c>
      <c r="C1625" s="1">
        <v>100</v>
      </c>
      <c r="D1625" s="1">
        <v>450</v>
      </c>
      <c r="E1625" s="1">
        <v>0</v>
      </c>
      <c r="F1625" s="1">
        <v>150</v>
      </c>
      <c r="G1625" s="1">
        <v>800</v>
      </c>
      <c r="I1625" s="1">
        <v>1</v>
      </c>
      <c r="J1625" s="1">
        <v>0.17399999999999999</v>
      </c>
      <c r="K1625" s="1">
        <v>0.22459999999999999</v>
      </c>
      <c r="L1625" s="10"/>
      <c r="M1625" s="10"/>
    </row>
    <row r="1626" spans="1:13" x14ac:dyDescent="0.4">
      <c r="A1626" s="1">
        <v>40</v>
      </c>
      <c r="B1626" s="1">
        <v>40</v>
      </c>
      <c r="C1626" s="1">
        <v>100</v>
      </c>
      <c r="D1626" s="1">
        <v>450</v>
      </c>
      <c r="E1626" s="1">
        <v>0</v>
      </c>
      <c r="F1626" s="1">
        <v>150</v>
      </c>
      <c r="G1626" s="1">
        <v>800</v>
      </c>
      <c r="I1626" s="1">
        <v>2</v>
      </c>
      <c r="J1626" s="1">
        <v>0.17399999999999999</v>
      </c>
      <c r="K1626" s="1">
        <v>0.215</v>
      </c>
      <c r="L1626" s="10"/>
      <c r="M1626" s="10"/>
    </row>
    <row r="1627" spans="1:13" x14ac:dyDescent="0.4">
      <c r="A1627" s="1">
        <v>40</v>
      </c>
      <c r="B1627" s="1">
        <v>40</v>
      </c>
      <c r="C1627" s="1">
        <v>100</v>
      </c>
      <c r="D1627" s="1">
        <v>450</v>
      </c>
      <c r="E1627" s="1">
        <v>0</v>
      </c>
      <c r="F1627" s="1">
        <v>150</v>
      </c>
      <c r="G1627" s="1">
        <v>800</v>
      </c>
      <c r="I1627" s="1">
        <v>3</v>
      </c>
      <c r="J1627" s="1">
        <v>0.17299999999999999</v>
      </c>
      <c r="K1627" s="1">
        <v>0.2465</v>
      </c>
      <c r="L1627" s="10"/>
      <c r="M1627" s="10"/>
    </row>
    <row r="1628" spans="1:13" x14ac:dyDescent="0.4">
      <c r="A1628" s="1">
        <v>40</v>
      </c>
      <c r="B1628" s="1">
        <v>40</v>
      </c>
      <c r="C1628" s="1">
        <v>100</v>
      </c>
      <c r="D1628" s="1">
        <v>450</v>
      </c>
      <c r="E1628" s="1">
        <v>0</v>
      </c>
      <c r="F1628" s="1">
        <v>175</v>
      </c>
      <c r="G1628" s="1">
        <v>800</v>
      </c>
      <c r="I1628" s="1">
        <v>1</v>
      </c>
      <c r="J1628" s="1">
        <v>0.17299999999999999</v>
      </c>
      <c r="K1628" s="1">
        <v>0.2581</v>
      </c>
      <c r="L1628" s="10"/>
      <c r="M1628" s="10"/>
    </row>
    <row r="1629" spans="1:13" x14ac:dyDescent="0.4">
      <c r="A1629" s="1">
        <v>40</v>
      </c>
      <c r="B1629" s="1">
        <v>40</v>
      </c>
      <c r="C1629" s="1">
        <v>100</v>
      </c>
      <c r="D1629" s="1">
        <v>450</v>
      </c>
      <c r="E1629" s="1">
        <v>0</v>
      </c>
      <c r="F1629" s="1">
        <v>175</v>
      </c>
      <c r="G1629" s="1">
        <v>800</v>
      </c>
      <c r="I1629" s="1">
        <v>2</v>
      </c>
      <c r="J1629" s="1">
        <v>0.17399999999999999</v>
      </c>
      <c r="K1629" s="1">
        <v>0.2281</v>
      </c>
      <c r="L1629" s="10"/>
      <c r="M1629" s="10"/>
    </row>
    <row r="1630" spans="1:13" x14ac:dyDescent="0.4">
      <c r="A1630" s="1">
        <v>40</v>
      </c>
      <c r="B1630" s="1">
        <v>40</v>
      </c>
      <c r="C1630" s="1">
        <v>100</v>
      </c>
      <c r="D1630" s="1">
        <v>450</v>
      </c>
      <c r="E1630" s="1">
        <v>0</v>
      </c>
      <c r="F1630" s="1">
        <v>175</v>
      </c>
      <c r="G1630" s="1">
        <v>800</v>
      </c>
      <c r="I1630" s="1">
        <v>3</v>
      </c>
      <c r="J1630" s="1">
        <v>0.17399999999999999</v>
      </c>
      <c r="K1630" s="1">
        <v>0.23930000000000001</v>
      </c>
      <c r="L1630" s="10"/>
      <c r="M1630" s="10"/>
    </row>
    <row r="1631" spans="1:13" x14ac:dyDescent="0.4">
      <c r="A1631" s="1">
        <v>40</v>
      </c>
      <c r="B1631" s="1">
        <v>40</v>
      </c>
      <c r="C1631" s="1">
        <v>100</v>
      </c>
      <c r="D1631" s="1">
        <v>450</v>
      </c>
      <c r="E1631" s="1">
        <v>0</v>
      </c>
      <c r="F1631" s="1">
        <v>200</v>
      </c>
      <c r="G1631" s="1">
        <v>800</v>
      </c>
      <c r="I1631" s="1">
        <v>1</v>
      </c>
      <c r="J1631">
        <v>0.17399999999999999</v>
      </c>
      <c r="K1631">
        <v>0.26719999999999999</v>
      </c>
      <c r="L1631" s="10"/>
      <c r="M1631" s="10"/>
    </row>
    <row r="1632" spans="1:13" x14ac:dyDescent="0.4">
      <c r="A1632" s="1">
        <v>40</v>
      </c>
      <c r="B1632" s="1">
        <v>40</v>
      </c>
      <c r="C1632" s="1">
        <v>100</v>
      </c>
      <c r="D1632" s="1">
        <v>450</v>
      </c>
      <c r="E1632" s="1">
        <v>0</v>
      </c>
      <c r="F1632" s="1">
        <v>200</v>
      </c>
      <c r="G1632" s="1">
        <v>800</v>
      </c>
      <c r="I1632" s="1">
        <v>2</v>
      </c>
      <c r="J1632">
        <v>0.17399999999999999</v>
      </c>
      <c r="K1632">
        <v>0.23519999999999999</v>
      </c>
      <c r="L1632" s="10"/>
      <c r="M1632" s="10"/>
    </row>
    <row r="1633" spans="1:13" x14ac:dyDescent="0.4">
      <c r="A1633" s="1">
        <v>40</v>
      </c>
      <c r="B1633" s="1">
        <v>40</v>
      </c>
      <c r="C1633" s="1">
        <v>100</v>
      </c>
      <c r="D1633" s="1">
        <v>450</v>
      </c>
      <c r="E1633" s="1">
        <v>0</v>
      </c>
      <c r="F1633" s="1">
        <v>200</v>
      </c>
      <c r="G1633" s="1">
        <v>800</v>
      </c>
      <c r="I1633" s="1">
        <v>3</v>
      </c>
      <c r="J1633">
        <v>0.17399999999999999</v>
      </c>
      <c r="K1633">
        <v>0.25480000000000003</v>
      </c>
      <c r="L1633" s="10"/>
      <c r="M1633" s="10"/>
    </row>
    <row r="1634" spans="1:13" x14ac:dyDescent="0.4">
      <c r="A1634" s="1">
        <v>40</v>
      </c>
      <c r="B1634" s="1">
        <v>40</v>
      </c>
      <c r="C1634" s="1">
        <v>100</v>
      </c>
      <c r="D1634" s="1">
        <v>450</v>
      </c>
      <c r="E1634" s="1">
        <v>0</v>
      </c>
      <c r="F1634" s="1">
        <v>225</v>
      </c>
      <c r="G1634" s="1">
        <v>800</v>
      </c>
      <c r="I1634" s="1">
        <v>1</v>
      </c>
      <c r="J1634">
        <v>0.17499999999999999</v>
      </c>
      <c r="K1634">
        <v>0.2979</v>
      </c>
      <c r="L1634" s="10"/>
      <c r="M1634" s="10"/>
    </row>
    <row r="1635" spans="1:13" x14ac:dyDescent="0.4">
      <c r="A1635" s="1">
        <v>40</v>
      </c>
      <c r="B1635" s="1">
        <v>40</v>
      </c>
      <c r="C1635" s="1">
        <v>100</v>
      </c>
      <c r="D1635" s="1">
        <v>450</v>
      </c>
      <c r="E1635" s="1">
        <v>0</v>
      </c>
      <c r="F1635" s="1">
        <v>225</v>
      </c>
      <c r="G1635" s="1">
        <v>800</v>
      </c>
      <c r="I1635" s="1">
        <v>2</v>
      </c>
      <c r="J1635">
        <v>0.17499999999999999</v>
      </c>
      <c r="K1635">
        <v>0.25869999999999999</v>
      </c>
      <c r="L1635" s="10"/>
      <c r="M1635" s="10"/>
    </row>
    <row r="1636" spans="1:13" x14ac:dyDescent="0.4">
      <c r="A1636" s="1">
        <v>40</v>
      </c>
      <c r="B1636" s="1">
        <v>40</v>
      </c>
      <c r="C1636" s="1">
        <v>100</v>
      </c>
      <c r="D1636" s="1">
        <v>450</v>
      </c>
      <c r="E1636" s="1">
        <v>0</v>
      </c>
      <c r="F1636" s="1">
        <v>225</v>
      </c>
      <c r="G1636" s="1">
        <v>800</v>
      </c>
      <c r="I1636" s="1">
        <v>3</v>
      </c>
      <c r="J1636">
        <v>0.17399999999999999</v>
      </c>
      <c r="K1636">
        <v>0.25340000000000001</v>
      </c>
      <c r="L1636" s="10"/>
      <c r="M1636" s="10"/>
    </row>
    <row r="1637" spans="1:13" x14ac:dyDescent="0.4">
      <c r="A1637" s="1">
        <v>40</v>
      </c>
      <c r="B1637" s="1">
        <v>40</v>
      </c>
      <c r="C1637" s="1">
        <v>100</v>
      </c>
      <c r="D1637" s="1">
        <v>450</v>
      </c>
      <c r="E1637" s="1">
        <v>0</v>
      </c>
      <c r="F1637" s="1">
        <v>250</v>
      </c>
      <c r="G1637" s="1">
        <v>800</v>
      </c>
      <c r="I1637" s="1">
        <v>1</v>
      </c>
      <c r="J1637">
        <v>0.17399999999999999</v>
      </c>
      <c r="K1637">
        <v>0.25900000000000001</v>
      </c>
      <c r="L1637" s="10"/>
      <c r="M1637" s="10"/>
    </row>
    <row r="1638" spans="1:13" x14ac:dyDescent="0.4">
      <c r="A1638" s="1">
        <v>40</v>
      </c>
      <c r="B1638" s="1">
        <v>40</v>
      </c>
      <c r="C1638" s="1">
        <v>100</v>
      </c>
      <c r="D1638" s="1">
        <v>450</v>
      </c>
      <c r="E1638" s="1">
        <v>0</v>
      </c>
      <c r="F1638" s="1">
        <v>250</v>
      </c>
      <c r="G1638" s="1">
        <v>800</v>
      </c>
      <c r="I1638" s="1">
        <v>2</v>
      </c>
      <c r="J1638">
        <v>0.17399999999999999</v>
      </c>
      <c r="K1638">
        <v>0.2747</v>
      </c>
      <c r="L1638" s="10"/>
      <c r="M1638" s="10"/>
    </row>
    <row r="1639" spans="1:13" x14ac:dyDescent="0.4">
      <c r="A1639" s="1">
        <v>40</v>
      </c>
      <c r="B1639" s="1">
        <v>40</v>
      </c>
      <c r="C1639" s="1">
        <v>100</v>
      </c>
      <c r="D1639" s="1">
        <v>450</v>
      </c>
      <c r="E1639" s="1">
        <v>0</v>
      </c>
      <c r="F1639" s="1">
        <v>250</v>
      </c>
      <c r="G1639" s="1">
        <v>800</v>
      </c>
      <c r="I1639" s="1">
        <v>3</v>
      </c>
      <c r="J1639">
        <v>0.17499999999999999</v>
      </c>
      <c r="K1639">
        <v>0.2492</v>
      </c>
      <c r="L1639" s="10"/>
      <c r="M1639" s="10"/>
    </row>
    <row r="1640" spans="1:13" x14ac:dyDescent="0.4">
      <c r="A1640" s="1">
        <v>40</v>
      </c>
      <c r="B1640" s="1">
        <v>40</v>
      </c>
      <c r="C1640" s="1">
        <v>100</v>
      </c>
      <c r="D1640" s="1">
        <v>450</v>
      </c>
      <c r="E1640" s="1">
        <v>0</v>
      </c>
      <c r="F1640" s="1">
        <v>275</v>
      </c>
      <c r="G1640" s="1">
        <v>800</v>
      </c>
      <c r="I1640" s="1">
        <v>1</v>
      </c>
      <c r="J1640">
        <v>0.17399999999999999</v>
      </c>
      <c r="K1640">
        <v>0.53369999999999995</v>
      </c>
      <c r="L1640" s="10"/>
      <c r="M1640" s="10"/>
    </row>
    <row r="1641" spans="1:13" x14ac:dyDescent="0.4">
      <c r="A1641" s="1">
        <v>40</v>
      </c>
      <c r="B1641" s="1">
        <v>40</v>
      </c>
      <c r="C1641" s="1">
        <v>100</v>
      </c>
      <c r="D1641" s="1">
        <v>450</v>
      </c>
      <c r="E1641" s="1">
        <v>0</v>
      </c>
      <c r="F1641" s="1">
        <v>275</v>
      </c>
      <c r="G1641" s="1">
        <v>800</v>
      </c>
      <c r="I1641" s="1">
        <v>2</v>
      </c>
      <c r="J1641">
        <v>0.17399999999999999</v>
      </c>
      <c r="K1641">
        <v>0.52880000000000005</v>
      </c>
      <c r="L1641" s="10"/>
      <c r="M1641" s="10"/>
    </row>
    <row r="1642" spans="1:13" x14ac:dyDescent="0.4">
      <c r="A1642" s="1">
        <v>40</v>
      </c>
      <c r="B1642" s="1">
        <v>40</v>
      </c>
      <c r="C1642" s="1">
        <v>100</v>
      </c>
      <c r="D1642" s="1">
        <v>450</v>
      </c>
      <c r="E1642" s="1">
        <v>0</v>
      </c>
      <c r="F1642" s="1">
        <v>275</v>
      </c>
      <c r="G1642" s="1">
        <v>800</v>
      </c>
      <c r="I1642" s="1">
        <v>3</v>
      </c>
      <c r="J1642">
        <v>0.17399999999999999</v>
      </c>
      <c r="K1642">
        <v>0.48220000000000002</v>
      </c>
      <c r="L1642" s="10"/>
      <c r="M1642" s="10"/>
    </row>
    <row r="1643" spans="1:13" x14ac:dyDescent="0.4">
      <c r="A1643" s="1">
        <v>40</v>
      </c>
      <c r="B1643" s="1">
        <v>40</v>
      </c>
      <c r="C1643" s="1">
        <v>100</v>
      </c>
      <c r="D1643" s="1">
        <v>450</v>
      </c>
      <c r="E1643" s="1">
        <v>0</v>
      </c>
      <c r="F1643" s="1">
        <v>300</v>
      </c>
      <c r="G1643" s="1">
        <v>800</v>
      </c>
      <c r="I1643" s="1">
        <v>1</v>
      </c>
      <c r="J1643" s="10" t="s">
        <v>26</v>
      </c>
      <c r="K1643" s="10" t="s">
        <v>26</v>
      </c>
      <c r="L1643" s="10"/>
      <c r="M1643" s="10"/>
    </row>
    <row r="1644" spans="1:13" x14ac:dyDescent="0.4">
      <c r="A1644" s="1">
        <v>40</v>
      </c>
      <c r="B1644" s="1">
        <v>40</v>
      </c>
      <c r="C1644" s="1">
        <v>100</v>
      </c>
      <c r="D1644" s="1">
        <v>450</v>
      </c>
      <c r="E1644" s="1">
        <v>0</v>
      </c>
      <c r="F1644" s="1">
        <v>300</v>
      </c>
      <c r="G1644" s="1">
        <v>800</v>
      </c>
      <c r="I1644" s="1">
        <v>2</v>
      </c>
      <c r="J1644" s="10"/>
      <c r="K1644" s="10"/>
      <c r="L1644" s="10"/>
      <c r="M1644" s="10"/>
    </row>
    <row r="1645" spans="1:13" x14ac:dyDescent="0.4">
      <c r="A1645" s="1">
        <v>40</v>
      </c>
      <c r="B1645" s="1">
        <v>40</v>
      </c>
      <c r="C1645" s="1">
        <v>100</v>
      </c>
      <c r="D1645" s="1">
        <v>450</v>
      </c>
      <c r="E1645" s="1">
        <v>0</v>
      </c>
      <c r="F1645" s="1">
        <v>300</v>
      </c>
      <c r="G1645" s="1">
        <v>800</v>
      </c>
      <c r="I1645" s="1">
        <v>3</v>
      </c>
      <c r="J1645" s="10"/>
      <c r="K1645" s="10"/>
      <c r="L1645" s="10"/>
      <c r="M1645" s="10"/>
    </row>
    <row r="1646" spans="1:13" x14ac:dyDescent="0.4">
      <c r="A1646" s="1">
        <v>40</v>
      </c>
      <c r="B1646" s="1">
        <v>40</v>
      </c>
      <c r="C1646" s="1">
        <v>100</v>
      </c>
      <c r="D1646" s="1">
        <v>450</v>
      </c>
      <c r="E1646" s="1">
        <v>0</v>
      </c>
      <c r="F1646" s="1">
        <v>325</v>
      </c>
      <c r="G1646" s="1">
        <v>800</v>
      </c>
      <c r="I1646" s="1">
        <v>1</v>
      </c>
      <c r="J1646" s="10"/>
      <c r="K1646" s="10"/>
      <c r="L1646" s="10"/>
      <c r="M1646" s="10"/>
    </row>
    <row r="1647" spans="1:13" x14ac:dyDescent="0.4">
      <c r="A1647" s="1">
        <v>40</v>
      </c>
      <c r="B1647" s="1">
        <v>40</v>
      </c>
      <c r="C1647" s="1">
        <v>100</v>
      </c>
      <c r="D1647" s="1">
        <v>450</v>
      </c>
      <c r="E1647" s="1">
        <v>0</v>
      </c>
      <c r="F1647" s="1">
        <v>325</v>
      </c>
      <c r="G1647" s="1">
        <v>800</v>
      </c>
      <c r="I1647" s="1">
        <v>2</v>
      </c>
      <c r="J1647" s="10"/>
      <c r="K1647" s="10"/>
      <c r="L1647" s="10"/>
      <c r="M1647" s="10"/>
    </row>
    <row r="1648" spans="1:13" x14ac:dyDescent="0.4">
      <c r="A1648" s="1">
        <v>40</v>
      </c>
      <c r="B1648" s="1">
        <v>40</v>
      </c>
      <c r="C1648" s="1">
        <v>100</v>
      </c>
      <c r="D1648" s="1">
        <v>450</v>
      </c>
      <c r="E1648" s="1">
        <v>0</v>
      </c>
      <c r="F1648" s="1">
        <v>325</v>
      </c>
      <c r="G1648" s="1">
        <v>800</v>
      </c>
      <c r="I1648" s="1">
        <v>3</v>
      </c>
      <c r="J1648" s="10"/>
      <c r="K1648" s="10"/>
      <c r="L1648" s="10"/>
      <c r="M1648" s="10"/>
    </row>
    <row r="1649" spans="1:13" x14ac:dyDescent="0.4">
      <c r="A1649" s="1">
        <v>40</v>
      </c>
      <c r="B1649" s="1">
        <v>40</v>
      </c>
      <c r="C1649" s="1">
        <v>100</v>
      </c>
      <c r="D1649" s="1">
        <v>450</v>
      </c>
      <c r="E1649" s="1">
        <v>0</v>
      </c>
      <c r="F1649" s="1">
        <v>350</v>
      </c>
      <c r="G1649" s="1">
        <v>800</v>
      </c>
      <c r="I1649" s="1">
        <v>1</v>
      </c>
      <c r="J1649" s="10"/>
      <c r="K1649" s="10"/>
      <c r="L1649" s="10"/>
      <c r="M1649" s="10"/>
    </row>
    <row r="1650" spans="1:13" x14ac:dyDescent="0.4">
      <c r="A1650" s="1">
        <v>40</v>
      </c>
      <c r="B1650" s="1">
        <v>40</v>
      </c>
      <c r="C1650" s="1">
        <v>100</v>
      </c>
      <c r="D1650" s="1">
        <v>450</v>
      </c>
      <c r="E1650" s="1">
        <v>0</v>
      </c>
      <c r="F1650" s="1">
        <v>350</v>
      </c>
      <c r="G1650" s="1">
        <v>800</v>
      </c>
      <c r="I1650" s="1">
        <v>2</v>
      </c>
      <c r="J1650" s="10"/>
      <c r="K1650" s="10"/>
      <c r="L1650" s="10"/>
      <c r="M1650" s="10"/>
    </row>
    <row r="1651" spans="1:13" x14ac:dyDescent="0.4">
      <c r="A1651" s="1">
        <v>40</v>
      </c>
      <c r="B1651" s="1">
        <v>40</v>
      </c>
      <c r="C1651" s="1">
        <v>100</v>
      </c>
      <c r="D1651" s="1">
        <v>450</v>
      </c>
      <c r="E1651" s="1">
        <v>0</v>
      </c>
      <c r="F1651" s="1">
        <v>350</v>
      </c>
      <c r="G1651" s="1">
        <v>800</v>
      </c>
      <c r="I1651" s="1">
        <v>3</v>
      </c>
      <c r="J1651" s="10"/>
      <c r="K1651" s="10"/>
      <c r="L1651" s="10"/>
      <c r="M1651" s="10"/>
    </row>
    <row r="1652" spans="1:13" x14ac:dyDescent="0.4">
      <c r="A1652" s="1">
        <v>40</v>
      </c>
      <c r="B1652" s="1">
        <v>40</v>
      </c>
      <c r="C1652" s="1">
        <v>100</v>
      </c>
      <c r="D1652" s="1">
        <v>500</v>
      </c>
      <c r="E1652" s="1">
        <v>0</v>
      </c>
      <c r="F1652" s="1">
        <v>50</v>
      </c>
      <c r="G1652" s="1">
        <v>800</v>
      </c>
      <c r="I1652" s="1">
        <v>1</v>
      </c>
      <c r="J1652" s="10" t="s">
        <v>26</v>
      </c>
      <c r="K1652" s="10" t="s">
        <v>26</v>
      </c>
      <c r="L1652" s="10"/>
      <c r="M1652" s="10"/>
    </row>
    <row r="1653" spans="1:13" x14ac:dyDescent="0.4">
      <c r="A1653" s="1">
        <v>40</v>
      </c>
      <c r="B1653" s="1">
        <v>40</v>
      </c>
      <c r="C1653" s="1">
        <v>100</v>
      </c>
      <c r="D1653" s="1">
        <v>500</v>
      </c>
      <c r="E1653" s="1">
        <v>0</v>
      </c>
      <c r="F1653" s="1">
        <v>50</v>
      </c>
      <c r="G1653" s="1">
        <v>800</v>
      </c>
      <c r="I1653" s="1">
        <v>2</v>
      </c>
      <c r="J1653" s="10"/>
      <c r="K1653" s="10"/>
      <c r="L1653" s="10"/>
      <c r="M1653" s="10"/>
    </row>
    <row r="1654" spans="1:13" x14ac:dyDescent="0.4">
      <c r="A1654" s="1">
        <v>40</v>
      </c>
      <c r="B1654" s="1">
        <v>40</v>
      </c>
      <c r="C1654" s="1">
        <v>100</v>
      </c>
      <c r="D1654" s="1">
        <v>500</v>
      </c>
      <c r="E1654" s="1">
        <v>0</v>
      </c>
      <c r="F1654" s="1">
        <v>50</v>
      </c>
      <c r="G1654" s="1">
        <v>800</v>
      </c>
      <c r="I1654" s="1">
        <v>3</v>
      </c>
      <c r="J1654" s="10"/>
      <c r="K1654" s="10"/>
      <c r="L1654" s="10"/>
      <c r="M1654" s="10"/>
    </row>
    <row r="1655" spans="1:13" x14ac:dyDescent="0.4">
      <c r="A1655" s="1">
        <v>40</v>
      </c>
      <c r="B1655" s="1">
        <v>40</v>
      </c>
      <c r="C1655" s="1">
        <v>100</v>
      </c>
      <c r="D1655" s="1">
        <v>500</v>
      </c>
      <c r="E1655" s="1">
        <v>0</v>
      </c>
      <c r="F1655" s="1">
        <v>75</v>
      </c>
      <c r="G1655" s="1">
        <v>800</v>
      </c>
      <c r="I1655" s="1">
        <v>1</v>
      </c>
      <c r="J1655" s="1">
        <v>0.17299999999999999</v>
      </c>
      <c r="K1655" s="1">
        <v>0.222</v>
      </c>
      <c r="L1655" s="10"/>
      <c r="M1655" s="10"/>
    </row>
    <row r="1656" spans="1:13" x14ac:dyDescent="0.4">
      <c r="A1656" s="1">
        <v>40</v>
      </c>
      <c r="B1656" s="1">
        <v>40</v>
      </c>
      <c r="C1656" s="1">
        <v>100</v>
      </c>
      <c r="D1656" s="1">
        <v>500</v>
      </c>
      <c r="E1656" s="1">
        <v>0</v>
      </c>
      <c r="F1656" s="1">
        <v>75</v>
      </c>
      <c r="G1656" s="1">
        <v>800</v>
      </c>
      <c r="I1656" s="1">
        <v>2</v>
      </c>
      <c r="J1656" s="1">
        <v>0.17399999999999999</v>
      </c>
      <c r="K1656" s="1">
        <v>0.2019</v>
      </c>
      <c r="L1656" s="10"/>
      <c r="M1656" s="10"/>
    </row>
    <row r="1657" spans="1:13" x14ac:dyDescent="0.4">
      <c r="A1657" s="1">
        <v>40</v>
      </c>
      <c r="B1657" s="1">
        <v>40</v>
      </c>
      <c r="C1657" s="1">
        <v>100</v>
      </c>
      <c r="D1657" s="1">
        <v>500</v>
      </c>
      <c r="E1657" s="1">
        <v>0</v>
      </c>
      <c r="F1657" s="1">
        <v>75</v>
      </c>
      <c r="G1657" s="1">
        <v>800</v>
      </c>
      <c r="I1657" s="1">
        <v>3</v>
      </c>
      <c r="J1657" s="1">
        <v>0.17399999999999999</v>
      </c>
      <c r="K1657" s="1">
        <v>0.18690000000000001</v>
      </c>
      <c r="L1657" s="10"/>
      <c r="M1657" s="10"/>
    </row>
    <row r="1658" spans="1:13" x14ac:dyDescent="0.4">
      <c r="A1658" s="1">
        <v>40</v>
      </c>
      <c r="B1658" s="1">
        <v>40</v>
      </c>
      <c r="C1658" s="1">
        <v>100</v>
      </c>
      <c r="D1658" s="1">
        <v>500</v>
      </c>
      <c r="E1658" s="1">
        <v>0</v>
      </c>
      <c r="F1658" s="1">
        <v>100</v>
      </c>
      <c r="G1658" s="1">
        <v>800</v>
      </c>
      <c r="I1658" s="1">
        <v>1</v>
      </c>
      <c r="J1658" s="1">
        <v>0.17399999999999999</v>
      </c>
      <c r="K1658" s="1">
        <v>0.19670000000000001</v>
      </c>
      <c r="L1658" s="10"/>
      <c r="M1658" s="10"/>
    </row>
    <row r="1659" spans="1:13" x14ac:dyDescent="0.4">
      <c r="A1659" s="1">
        <v>40</v>
      </c>
      <c r="B1659" s="1">
        <v>40</v>
      </c>
      <c r="C1659" s="1">
        <v>100</v>
      </c>
      <c r="D1659" s="1">
        <v>500</v>
      </c>
      <c r="E1659" s="1">
        <v>0</v>
      </c>
      <c r="F1659" s="1">
        <v>100</v>
      </c>
      <c r="G1659" s="1">
        <v>800</v>
      </c>
      <c r="I1659" s="1">
        <v>2</v>
      </c>
      <c r="J1659" s="1">
        <v>0.17399999999999999</v>
      </c>
      <c r="K1659" s="1">
        <v>0.2039</v>
      </c>
      <c r="L1659" s="10"/>
      <c r="M1659" s="10"/>
    </row>
    <row r="1660" spans="1:13" x14ac:dyDescent="0.4">
      <c r="A1660" s="1">
        <v>40</v>
      </c>
      <c r="B1660" s="1">
        <v>40</v>
      </c>
      <c r="C1660" s="1">
        <v>100</v>
      </c>
      <c r="D1660" s="1">
        <v>500</v>
      </c>
      <c r="E1660" s="1">
        <v>0</v>
      </c>
      <c r="F1660" s="1">
        <v>100</v>
      </c>
      <c r="G1660" s="1">
        <v>800</v>
      </c>
      <c r="I1660" s="1">
        <v>3</v>
      </c>
      <c r="J1660" s="1">
        <v>0.17399999999999999</v>
      </c>
      <c r="K1660" s="1">
        <v>0.182</v>
      </c>
      <c r="L1660" s="10"/>
      <c r="M1660" s="10"/>
    </row>
    <row r="1661" spans="1:13" x14ac:dyDescent="0.4">
      <c r="A1661" s="1">
        <v>40</v>
      </c>
      <c r="B1661" s="1">
        <v>40</v>
      </c>
      <c r="C1661" s="1">
        <v>100</v>
      </c>
      <c r="D1661" s="1">
        <v>500</v>
      </c>
      <c r="E1661" s="1">
        <v>0</v>
      </c>
      <c r="F1661" s="1">
        <v>125</v>
      </c>
      <c r="G1661" s="1">
        <v>800</v>
      </c>
      <c r="I1661" s="1">
        <v>1</v>
      </c>
      <c r="J1661" s="1">
        <v>0.17399999999999999</v>
      </c>
      <c r="K1661" s="1">
        <v>0.19550000000000001</v>
      </c>
      <c r="L1661" s="10"/>
      <c r="M1661" s="10"/>
    </row>
    <row r="1662" spans="1:13" x14ac:dyDescent="0.4">
      <c r="A1662" s="1">
        <v>40</v>
      </c>
      <c r="B1662" s="1">
        <v>40</v>
      </c>
      <c r="C1662" s="1">
        <v>100</v>
      </c>
      <c r="D1662" s="1">
        <v>500</v>
      </c>
      <c r="E1662" s="1">
        <v>0</v>
      </c>
      <c r="F1662" s="1">
        <v>125</v>
      </c>
      <c r="G1662" s="1">
        <v>800</v>
      </c>
      <c r="I1662" s="1">
        <v>2</v>
      </c>
      <c r="J1662" s="1">
        <v>0.17399999999999999</v>
      </c>
      <c r="K1662" s="1">
        <v>0.2072</v>
      </c>
      <c r="L1662" s="10"/>
      <c r="M1662" s="10"/>
    </row>
    <row r="1663" spans="1:13" x14ac:dyDescent="0.4">
      <c r="A1663" s="1">
        <v>40</v>
      </c>
      <c r="B1663" s="1">
        <v>40</v>
      </c>
      <c r="C1663" s="1">
        <v>100</v>
      </c>
      <c r="D1663" s="1">
        <v>500</v>
      </c>
      <c r="E1663" s="1">
        <v>0</v>
      </c>
      <c r="F1663" s="1">
        <v>125</v>
      </c>
      <c r="G1663" s="1">
        <v>800</v>
      </c>
      <c r="I1663" s="1">
        <v>3</v>
      </c>
      <c r="J1663" s="1">
        <v>0.17399999999999999</v>
      </c>
      <c r="K1663" s="1">
        <v>0.19650000000000001</v>
      </c>
      <c r="L1663" s="10"/>
      <c r="M1663" s="10"/>
    </row>
    <row r="1664" spans="1:13" x14ac:dyDescent="0.4">
      <c r="A1664" s="1">
        <v>40</v>
      </c>
      <c r="B1664" s="1">
        <v>40</v>
      </c>
      <c r="C1664" s="1">
        <v>100</v>
      </c>
      <c r="D1664" s="1">
        <v>500</v>
      </c>
      <c r="E1664" s="1">
        <v>0</v>
      </c>
      <c r="F1664" s="1">
        <v>150</v>
      </c>
      <c r="G1664" s="1">
        <v>800</v>
      </c>
      <c r="I1664" s="1">
        <v>1</v>
      </c>
      <c r="J1664" s="1">
        <v>0.17399999999999999</v>
      </c>
      <c r="K1664" s="1">
        <v>0.20080000000000001</v>
      </c>
      <c r="L1664" s="10"/>
      <c r="M1664" s="10"/>
    </row>
    <row r="1665" spans="1:13" x14ac:dyDescent="0.4">
      <c r="A1665" s="1">
        <v>40</v>
      </c>
      <c r="B1665" s="1">
        <v>40</v>
      </c>
      <c r="C1665" s="1">
        <v>100</v>
      </c>
      <c r="D1665" s="1">
        <v>500</v>
      </c>
      <c r="E1665" s="1">
        <v>0</v>
      </c>
      <c r="F1665" s="1">
        <v>150</v>
      </c>
      <c r="G1665" s="1">
        <v>800</v>
      </c>
      <c r="I1665" s="1">
        <v>2</v>
      </c>
      <c r="J1665" s="1">
        <v>0.17399999999999999</v>
      </c>
      <c r="K1665" s="1">
        <v>0.20979999999999999</v>
      </c>
      <c r="L1665" s="10"/>
      <c r="M1665" s="10"/>
    </row>
    <row r="1666" spans="1:13" x14ac:dyDescent="0.4">
      <c r="A1666" s="1">
        <v>40</v>
      </c>
      <c r="B1666" s="1">
        <v>40</v>
      </c>
      <c r="C1666" s="1">
        <v>100</v>
      </c>
      <c r="D1666" s="1">
        <v>500</v>
      </c>
      <c r="E1666" s="1">
        <v>0</v>
      </c>
      <c r="F1666" s="1">
        <v>150</v>
      </c>
      <c r="G1666" s="1">
        <v>800</v>
      </c>
      <c r="I1666" s="1">
        <v>3</v>
      </c>
      <c r="J1666" s="1">
        <v>0.17499999999999999</v>
      </c>
      <c r="K1666" s="1">
        <v>0.19270000000000001</v>
      </c>
      <c r="L1666" s="10"/>
      <c r="M1666" s="10"/>
    </row>
    <row r="1667" spans="1:13" x14ac:dyDescent="0.4">
      <c r="A1667" s="1">
        <v>40</v>
      </c>
      <c r="B1667" s="1">
        <v>40</v>
      </c>
      <c r="C1667" s="1">
        <v>100</v>
      </c>
      <c r="D1667" s="1">
        <v>500</v>
      </c>
      <c r="E1667" s="1">
        <v>0</v>
      </c>
      <c r="F1667" s="1">
        <v>175</v>
      </c>
      <c r="G1667" s="1">
        <v>800</v>
      </c>
      <c r="I1667" s="1">
        <v>1</v>
      </c>
      <c r="J1667" s="1">
        <v>0.17399999999999999</v>
      </c>
      <c r="K1667" s="1">
        <v>0.19950000000000001</v>
      </c>
      <c r="L1667" s="10"/>
      <c r="M1667" s="10"/>
    </row>
    <row r="1668" spans="1:13" x14ac:dyDescent="0.4">
      <c r="A1668" s="1">
        <v>40</v>
      </c>
      <c r="B1668" s="1">
        <v>40</v>
      </c>
      <c r="C1668" s="1">
        <v>100</v>
      </c>
      <c r="D1668" s="1">
        <v>500</v>
      </c>
      <c r="E1668" s="1">
        <v>0</v>
      </c>
      <c r="F1668" s="1">
        <v>175</v>
      </c>
      <c r="G1668" s="1">
        <v>800</v>
      </c>
      <c r="I1668" s="1">
        <v>2</v>
      </c>
      <c r="J1668" s="1">
        <v>0.17499999999999999</v>
      </c>
      <c r="K1668" s="1">
        <v>0.21679999999999999</v>
      </c>
      <c r="L1668" s="10"/>
      <c r="M1668" s="10"/>
    </row>
    <row r="1669" spans="1:13" x14ac:dyDescent="0.4">
      <c r="A1669" s="1">
        <v>40</v>
      </c>
      <c r="B1669" s="1">
        <v>40</v>
      </c>
      <c r="C1669" s="1">
        <v>100</v>
      </c>
      <c r="D1669" s="1">
        <v>500</v>
      </c>
      <c r="E1669" s="1">
        <v>0</v>
      </c>
      <c r="F1669" s="1">
        <v>175</v>
      </c>
      <c r="G1669" s="1">
        <v>800</v>
      </c>
      <c r="I1669" s="1">
        <v>3</v>
      </c>
      <c r="J1669" s="1">
        <v>0.17399999999999999</v>
      </c>
      <c r="K1669" s="1">
        <v>0.22090000000000001</v>
      </c>
      <c r="L1669" s="10"/>
      <c r="M1669" s="10"/>
    </row>
    <row r="1670" spans="1:13" x14ac:dyDescent="0.4">
      <c r="A1670" s="1">
        <v>40</v>
      </c>
      <c r="B1670" s="1">
        <v>40</v>
      </c>
      <c r="C1670" s="1">
        <v>100</v>
      </c>
      <c r="D1670" s="1">
        <v>500</v>
      </c>
      <c r="E1670" s="1">
        <v>0</v>
      </c>
      <c r="F1670" s="1">
        <v>200</v>
      </c>
      <c r="G1670" s="1">
        <v>800</v>
      </c>
      <c r="I1670" s="1">
        <v>1</v>
      </c>
      <c r="J1670">
        <v>0.17399999999999999</v>
      </c>
      <c r="K1670">
        <v>0.2238</v>
      </c>
      <c r="L1670" s="10"/>
      <c r="M1670" s="10"/>
    </row>
    <row r="1671" spans="1:13" x14ac:dyDescent="0.4">
      <c r="A1671" s="1">
        <v>40</v>
      </c>
      <c r="B1671" s="1">
        <v>40</v>
      </c>
      <c r="C1671" s="1">
        <v>100</v>
      </c>
      <c r="D1671" s="1">
        <v>500</v>
      </c>
      <c r="E1671" s="1">
        <v>0</v>
      </c>
      <c r="F1671" s="1">
        <v>200</v>
      </c>
      <c r="G1671" s="1">
        <v>800</v>
      </c>
      <c r="I1671" s="1">
        <v>2</v>
      </c>
      <c r="J1671">
        <v>0.17399999999999999</v>
      </c>
      <c r="K1671">
        <v>0.2742</v>
      </c>
      <c r="L1671" s="10"/>
      <c r="M1671" s="10"/>
    </row>
    <row r="1672" spans="1:13" x14ac:dyDescent="0.4">
      <c r="A1672" s="1">
        <v>40</v>
      </c>
      <c r="B1672" s="1">
        <v>40</v>
      </c>
      <c r="C1672" s="1">
        <v>100</v>
      </c>
      <c r="D1672" s="1">
        <v>500</v>
      </c>
      <c r="E1672" s="1">
        <v>0</v>
      </c>
      <c r="F1672" s="1">
        <v>200</v>
      </c>
      <c r="G1672" s="1">
        <v>800</v>
      </c>
      <c r="I1672" s="1">
        <v>3</v>
      </c>
      <c r="J1672">
        <v>0.17399999999999999</v>
      </c>
      <c r="K1672">
        <v>0.22900000000000001</v>
      </c>
      <c r="L1672" s="10"/>
      <c r="M1672" s="10"/>
    </row>
    <row r="1673" spans="1:13" x14ac:dyDescent="0.4">
      <c r="A1673" s="1">
        <v>40</v>
      </c>
      <c r="B1673" s="1">
        <v>40</v>
      </c>
      <c r="C1673" s="1">
        <v>100</v>
      </c>
      <c r="D1673" s="1">
        <v>500</v>
      </c>
      <c r="E1673" s="1">
        <v>0</v>
      </c>
      <c r="F1673" s="1">
        <v>225</v>
      </c>
      <c r="G1673" s="1">
        <v>800</v>
      </c>
      <c r="I1673" s="1">
        <v>1</v>
      </c>
      <c r="J1673">
        <v>0.17399999999999999</v>
      </c>
      <c r="K1673">
        <v>0.2344</v>
      </c>
      <c r="L1673" s="10"/>
      <c r="M1673" s="10"/>
    </row>
    <row r="1674" spans="1:13" x14ac:dyDescent="0.4">
      <c r="A1674" s="1">
        <v>40</v>
      </c>
      <c r="B1674" s="1">
        <v>40</v>
      </c>
      <c r="C1674" s="1">
        <v>100</v>
      </c>
      <c r="D1674" s="1">
        <v>500</v>
      </c>
      <c r="E1674" s="1">
        <v>0</v>
      </c>
      <c r="F1674" s="1">
        <v>225</v>
      </c>
      <c r="G1674" s="1">
        <v>800</v>
      </c>
      <c r="I1674" s="1">
        <v>2</v>
      </c>
      <c r="J1674">
        <v>0.17399999999999999</v>
      </c>
      <c r="K1674">
        <v>0.28420000000000001</v>
      </c>
      <c r="L1674" s="10"/>
      <c r="M1674" s="10"/>
    </row>
    <row r="1675" spans="1:13" x14ac:dyDescent="0.4">
      <c r="A1675" s="1">
        <v>40</v>
      </c>
      <c r="B1675" s="1">
        <v>40</v>
      </c>
      <c r="C1675" s="1">
        <v>100</v>
      </c>
      <c r="D1675" s="1">
        <v>500</v>
      </c>
      <c r="E1675" s="1">
        <v>0</v>
      </c>
      <c r="F1675" s="1">
        <v>225</v>
      </c>
      <c r="G1675" s="1">
        <v>800</v>
      </c>
      <c r="I1675" s="1">
        <v>3</v>
      </c>
      <c r="J1675">
        <v>0.17399999999999999</v>
      </c>
      <c r="K1675">
        <v>0.27700000000000002</v>
      </c>
      <c r="L1675" s="10"/>
      <c r="M1675" s="10"/>
    </row>
    <row r="1676" spans="1:13" x14ac:dyDescent="0.4">
      <c r="A1676" s="1">
        <v>40</v>
      </c>
      <c r="B1676" s="1">
        <v>40</v>
      </c>
      <c r="C1676" s="1">
        <v>100</v>
      </c>
      <c r="D1676" s="1">
        <v>500</v>
      </c>
      <c r="E1676" s="1">
        <v>0</v>
      </c>
      <c r="F1676" s="1">
        <v>250</v>
      </c>
      <c r="G1676" s="1">
        <v>800</v>
      </c>
      <c r="I1676" s="1">
        <v>1</v>
      </c>
      <c r="J1676">
        <v>0.17399999999999999</v>
      </c>
      <c r="K1676">
        <v>0.3876</v>
      </c>
      <c r="L1676" s="10"/>
      <c r="M1676" s="10"/>
    </row>
    <row r="1677" spans="1:13" x14ac:dyDescent="0.4">
      <c r="A1677" s="1">
        <v>40</v>
      </c>
      <c r="B1677" s="1">
        <v>40</v>
      </c>
      <c r="C1677" s="1">
        <v>100</v>
      </c>
      <c r="D1677" s="1">
        <v>500</v>
      </c>
      <c r="E1677" s="1">
        <v>0</v>
      </c>
      <c r="F1677" s="1">
        <v>250</v>
      </c>
      <c r="G1677" s="1">
        <v>800</v>
      </c>
      <c r="I1677" s="1">
        <v>2</v>
      </c>
      <c r="J1677">
        <v>0.17399999999999999</v>
      </c>
      <c r="K1677">
        <v>0.375</v>
      </c>
      <c r="L1677" s="10"/>
      <c r="M1677" s="10"/>
    </row>
    <row r="1678" spans="1:13" x14ac:dyDescent="0.4">
      <c r="A1678" s="1">
        <v>40</v>
      </c>
      <c r="B1678" s="1">
        <v>40</v>
      </c>
      <c r="C1678" s="1">
        <v>100</v>
      </c>
      <c r="D1678" s="1">
        <v>500</v>
      </c>
      <c r="E1678" s="1">
        <v>0</v>
      </c>
      <c r="F1678" s="1">
        <v>250</v>
      </c>
      <c r="G1678" s="1">
        <v>800</v>
      </c>
      <c r="I1678" s="1">
        <v>3</v>
      </c>
      <c r="J1678">
        <v>0.17399999999999999</v>
      </c>
      <c r="K1678">
        <v>0.39800000000000002</v>
      </c>
      <c r="L1678" s="10"/>
      <c r="M1678" s="10"/>
    </row>
    <row r="1679" spans="1:13" x14ac:dyDescent="0.4">
      <c r="A1679" s="1">
        <v>40</v>
      </c>
      <c r="B1679" s="1">
        <v>40</v>
      </c>
      <c r="C1679" s="1">
        <v>100</v>
      </c>
      <c r="D1679" s="1">
        <v>500</v>
      </c>
      <c r="E1679" s="1">
        <v>0</v>
      </c>
      <c r="F1679" s="1">
        <v>275</v>
      </c>
      <c r="G1679" s="1">
        <v>800</v>
      </c>
      <c r="I1679" s="1">
        <v>1</v>
      </c>
      <c r="J1679" s="10" t="s">
        <v>26</v>
      </c>
      <c r="K1679" s="10" t="s">
        <v>26</v>
      </c>
      <c r="L1679" s="10"/>
      <c r="M1679" s="10"/>
    </row>
    <row r="1680" spans="1:13" x14ac:dyDescent="0.4">
      <c r="A1680" s="1">
        <v>40</v>
      </c>
      <c r="B1680" s="1">
        <v>40</v>
      </c>
      <c r="C1680" s="1">
        <v>100</v>
      </c>
      <c r="D1680" s="1">
        <v>500</v>
      </c>
      <c r="E1680" s="1">
        <v>0</v>
      </c>
      <c r="F1680" s="1">
        <v>275</v>
      </c>
      <c r="G1680" s="1">
        <v>800</v>
      </c>
      <c r="I1680" s="1">
        <v>2</v>
      </c>
      <c r="J1680" s="10"/>
      <c r="K1680" s="10"/>
      <c r="L1680" s="10"/>
      <c r="M1680" s="10"/>
    </row>
    <row r="1681" spans="1:13" x14ac:dyDescent="0.4">
      <c r="A1681" s="1">
        <v>40</v>
      </c>
      <c r="B1681" s="1">
        <v>40</v>
      </c>
      <c r="C1681" s="1">
        <v>100</v>
      </c>
      <c r="D1681" s="1">
        <v>500</v>
      </c>
      <c r="E1681" s="1">
        <v>0</v>
      </c>
      <c r="F1681" s="1">
        <v>275</v>
      </c>
      <c r="G1681" s="1">
        <v>800</v>
      </c>
      <c r="I1681" s="1">
        <v>3</v>
      </c>
      <c r="J1681" s="10"/>
      <c r="K1681" s="10"/>
      <c r="L1681" s="10"/>
      <c r="M1681" s="10"/>
    </row>
    <row r="1682" spans="1:13" x14ac:dyDescent="0.4">
      <c r="A1682" s="1">
        <v>40</v>
      </c>
      <c r="B1682" s="1">
        <v>40</v>
      </c>
      <c r="C1682" s="1">
        <v>100</v>
      </c>
      <c r="D1682" s="1">
        <v>500</v>
      </c>
      <c r="E1682" s="1">
        <v>0</v>
      </c>
      <c r="F1682" s="1">
        <v>300</v>
      </c>
      <c r="G1682" s="1">
        <v>800</v>
      </c>
      <c r="I1682" s="1">
        <v>1</v>
      </c>
      <c r="J1682" s="10"/>
      <c r="K1682" s="10"/>
      <c r="L1682" s="10"/>
      <c r="M1682" s="10"/>
    </row>
    <row r="1683" spans="1:13" x14ac:dyDescent="0.4">
      <c r="A1683" s="1">
        <v>40</v>
      </c>
      <c r="B1683" s="1">
        <v>40</v>
      </c>
      <c r="C1683" s="1">
        <v>100</v>
      </c>
      <c r="D1683" s="1">
        <v>500</v>
      </c>
      <c r="E1683" s="1">
        <v>0</v>
      </c>
      <c r="F1683" s="1">
        <v>300</v>
      </c>
      <c r="G1683" s="1">
        <v>800</v>
      </c>
      <c r="I1683" s="1">
        <v>2</v>
      </c>
      <c r="J1683" s="10"/>
      <c r="K1683" s="10"/>
      <c r="L1683" s="10"/>
      <c r="M1683" s="10"/>
    </row>
    <row r="1684" spans="1:13" x14ac:dyDescent="0.4">
      <c r="A1684" s="1">
        <v>40</v>
      </c>
      <c r="B1684" s="1">
        <v>40</v>
      </c>
      <c r="C1684" s="1">
        <v>100</v>
      </c>
      <c r="D1684" s="1">
        <v>500</v>
      </c>
      <c r="E1684" s="1">
        <v>0</v>
      </c>
      <c r="F1684" s="1">
        <v>300</v>
      </c>
      <c r="G1684" s="1">
        <v>800</v>
      </c>
      <c r="I1684" s="1">
        <v>3</v>
      </c>
      <c r="J1684" s="10"/>
      <c r="K1684" s="10"/>
      <c r="L1684" s="10"/>
      <c r="M1684" s="10"/>
    </row>
    <row r="1685" spans="1:13" x14ac:dyDescent="0.4">
      <c r="A1685" s="1">
        <v>40</v>
      </c>
      <c r="B1685" s="1">
        <v>40</v>
      </c>
      <c r="C1685" s="1">
        <v>100</v>
      </c>
      <c r="D1685" s="1">
        <v>500</v>
      </c>
      <c r="E1685" s="1">
        <v>0</v>
      </c>
      <c r="F1685" s="1">
        <v>325</v>
      </c>
      <c r="G1685" s="1">
        <v>800</v>
      </c>
      <c r="I1685" s="1">
        <v>1</v>
      </c>
      <c r="J1685" s="10"/>
      <c r="K1685" s="10"/>
      <c r="L1685" s="10"/>
      <c r="M1685" s="10"/>
    </row>
    <row r="1686" spans="1:13" x14ac:dyDescent="0.4">
      <c r="A1686" s="1">
        <v>40</v>
      </c>
      <c r="B1686" s="1">
        <v>40</v>
      </c>
      <c r="C1686" s="1">
        <v>100</v>
      </c>
      <c r="D1686" s="1">
        <v>500</v>
      </c>
      <c r="E1686" s="1">
        <v>0</v>
      </c>
      <c r="F1686" s="1">
        <v>325</v>
      </c>
      <c r="G1686" s="1">
        <v>800</v>
      </c>
      <c r="I1686" s="1">
        <v>2</v>
      </c>
      <c r="J1686" s="10"/>
      <c r="K1686" s="10"/>
      <c r="L1686" s="10"/>
      <c r="M1686" s="10"/>
    </row>
    <row r="1687" spans="1:13" x14ac:dyDescent="0.4">
      <c r="A1687" s="1">
        <v>40</v>
      </c>
      <c r="B1687" s="1">
        <v>40</v>
      </c>
      <c r="C1687" s="1">
        <v>100</v>
      </c>
      <c r="D1687" s="1">
        <v>500</v>
      </c>
      <c r="E1687" s="1">
        <v>0</v>
      </c>
      <c r="F1687" s="1">
        <v>325</v>
      </c>
      <c r="G1687" s="1">
        <v>800</v>
      </c>
      <c r="I1687" s="1">
        <v>3</v>
      </c>
      <c r="J1687" s="10"/>
      <c r="K1687" s="10"/>
      <c r="L1687" s="10"/>
      <c r="M1687" s="10"/>
    </row>
    <row r="1688" spans="1:13" x14ac:dyDescent="0.4">
      <c r="A1688" s="1">
        <v>40</v>
      </c>
      <c r="B1688" s="1">
        <v>40</v>
      </c>
      <c r="C1688" s="1">
        <v>100</v>
      </c>
      <c r="D1688" s="1">
        <v>500</v>
      </c>
      <c r="E1688" s="1">
        <v>0</v>
      </c>
      <c r="F1688" s="1">
        <v>350</v>
      </c>
      <c r="G1688" s="1">
        <v>800</v>
      </c>
      <c r="I1688" s="1">
        <v>1</v>
      </c>
      <c r="J1688" s="10"/>
      <c r="K1688" s="10"/>
      <c r="L1688" s="10"/>
      <c r="M1688" s="10"/>
    </row>
    <row r="1689" spans="1:13" x14ac:dyDescent="0.4">
      <c r="A1689" s="1">
        <v>40</v>
      </c>
      <c r="B1689" s="1">
        <v>40</v>
      </c>
      <c r="C1689" s="1">
        <v>100</v>
      </c>
      <c r="D1689" s="1">
        <v>500</v>
      </c>
      <c r="E1689" s="1">
        <v>0</v>
      </c>
      <c r="F1689" s="1">
        <v>350</v>
      </c>
      <c r="G1689" s="1">
        <v>800</v>
      </c>
      <c r="I1689" s="1">
        <v>2</v>
      </c>
      <c r="J1689" s="10"/>
      <c r="K1689" s="10"/>
      <c r="L1689" s="10"/>
      <c r="M1689" s="10"/>
    </row>
    <row r="1690" spans="1:13" x14ac:dyDescent="0.4">
      <c r="A1690" s="1">
        <v>40</v>
      </c>
      <c r="B1690" s="1">
        <v>40</v>
      </c>
      <c r="C1690" s="1">
        <v>100</v>
      </c>
      <c r="D1690" s="1">
        <v>500</v>
      </c>
      <c r="E1690" s="1">
        <v>0</v>
      </c>
      <c r="F1690" s="1">
        <v>350</v>
      </c>
      <c r="G1690" s="1">
        <v>800</v>
      </c>
      <c r="I1690" s="1">
        <v>3</v>
      </c>
      <c r="J1690" s="10"/>
      <c r="K1690" s="10"/>
      <c r="L1690" s="10"/>
      <c r="M1690" s="10"/>
    </row>
  </sheetData>
  <mergeCells count="1140">
    <mergeCell ref="L1676:L1678"/>
    <mergeCell ref="M1676:M1678"/>
    <mergeCell ref="J1679:J1690"/>
    <mergeCell ref="K1679:K1690"/>
    <mergeCell ref="L1679:L1681"/>
    <mergeCell ref="M1679:M1681"/>
    <mergeCell ref="L1682:L1684"/>
    <mergeCell ref="M1682:M1684"/>
    <mergeCell ref="L1685:L1687"/>
    <mergeCell ref="M1685:M1687"/>
    <mergeCell ref="L1688:L1690"/>
    <mergeCell ref="M1688:M1690"/>
    <mergeCell ref="J1652:J1654"/>
    <mergeCell ref="K1652:K1654"/>
    <mergeCell ref="L1652:L1654"/>
    <mergeCell ref="M1652:M1654"/>
    <mergeCell ref="L1655:L1657"/>
    <mergeCell ref="M1655:M1657"/>
    <mergeCell ref="L1658:L1660"/>
    <mergeCell ref="M1658:M1660"/>
    <mergeCell ref="L1661:L1663"/>
    <mergeCell ref="M1661:M1663"/>
    <mergeCell ref="L1664:L1666"/>
    <mergeCell ref="M1664:M1666"/>
    <mergeCell ref="L1667:L1669"/>
    <mergeCell ref="M1667:M1669"/>
    <mergeCell ref="L1670:L1672"/>
    <mergeCell ref="M1670:M1672"/>
    <mergeCell ref="L1673:L1675"/>
    <mergeCell ref="M1673:M1675"/>
    <mergeCell ref="L1628:L1630"/>
    <mergeCell ref="M1628:M1630"/>
    <mergeCell ref="L1631:L1633"/>
    <mergeCell ref="M1631:M1633"/>
    <mergeCell ref="L1634:L1636"/>
    <mergeCell ref="M1634:M1636"/>
    <mergeCell ref="L1637:L1639"/>
    <mergeCell ref="M1637:M1639"/>
    <mergeCell ref="L1640:L1642"/>
    <mergeCell ref="M1640:M1642"/>
    <mergeCell ref="J1643:J1651"/>
    <mergeCell ref="K1643:K1651"/>
    <mergeCell ref="L1643:L1645"/>
    <mergeCell ref="M1643:M1645"/>
    <mergeCell ref="L1646:L1648"/>
    <mergeCell ref="M1646:M1648"/>
    <mergeCell ref="L1649:L1651"/>
    <mergeCell ref="M1649:M1651"/>
    <mergeCell ref="J1607:J1612"/>
    <mergeCell ref="K1607:K1612"/>
    <mergeCell ref="L1607:L1609"/>
    <mergeCell ref="M1607:M1609"/>
    <mergeCell ref="L1610:L1612"/>
    <mergeCell ref="M1610:M1612"/>
    <mergeCell ref="J1613:J1615"/>
    <mergeCell ref="K1613:K1615"/>
    <mergeCell ref="L1613:L1615"/>
    <mergeCell ref="M1613:M1615"/>
    <mergeCell ref="L1616:L1618"/>
    <mergeCell ref="M1616:M1618"/>
    <mergeCell ref="L1619:L1621"/>
    <mergeCell ref="M1619:M1621"/>
    <mergeCell ref="L1622:L1624"/>
    <mergeCell ref="M1622:M1624"/>
    <mergeCell ref="L1625:L1627"/>
    <mergeCell ref="M1625:M1627"/>
    <mergeCell ref="L1580:L1582"/>
    <mergeCell ref="M1580:M1582"/>
    <mergeCell ref="L1583:L1585"/>
    <mergeCell ref="M1583:M1585"/>
    <mergeCell ref="L1586:L1588"/>
    <mergeCell ref="M1586:M1588"/>
    <mergeCell ref="L1589:L1591"/>
    <mergeCell ref="M1589:M1591"/>
    <mergeCell ref="L1592:L1594"/>
    <mergeCell ref="M1592:M1594"/>
    <mergeCell ref="L1595:L1597"/>
    <mergeCell ref="M1595:M1597"/>
    <mergeCell ref="L1598:L1600"/>
    <mergeCell ref="M1598:M1600"/>
    <mergeCell ref="L1601:L1603"/>
    <mergeCell ref="M1601:M1603"/>
    <mergeCell ref="L1604:L1606"/>
    <mergeCell ref="M1604:M1606"/>
    <mergeCell ref="L1559:L1561"/>
    <mergeCell ref="M1559:M1561"/>
    <mergeCell ref="L1562:L1564"/>
    <mergeCell ref="M1562:M1564"/>
    <mergeCell ref="L1565:L1567"/>
    <mergeCell ref="M1565:M1567"/>
    <mergeCell ref="L1568:L1570"/>
    <mergeCell ref="M1568:M1570"/>
    <mergeCell ref="J1571:J1573"/>
    <mergeCell ref="K1571:K1573"/>
    <mergeCell ref="L1571:L1573"/>
    <mergeCell ref="M1571:M1573"/>
    <mergeCell ref="J1574:J1576"/>
    <mergeCell ref="K1574:K1576"/>
    <mergeCell ref="L1574:L1576"/>
    <mergeCell ref="M1574:M1576"/>
    <mergeCell ref="L1577:L1579"/>
    <mergeCell ref="M1577:M1579"/>
    <mergeCell ref="N1532:N1534"/>
    <mergeCell ref="L1535:L1537"/>
    <mergeCell ref="M1535:M1537"/>
    <mergeCell ref="N1535:N1537"/>
    <mergeCell ref="L1538:L1540"/>
    <mergeCell ref="M1538:M1540"/>
    <mergeCell ref="L1541:L1543"/>
    <mergeCell ref="M1541:M1543"/>
    <mergeCell ref="L1544:L1546"/>
    <mergeCell ref="M1544:M1546"/>
    <mergeCell ref="L1547:L1549"/>
    <mergeCell ref="M1547:M1549"/>
    <mergeCell ref="L1550:L1552"/>
    <mergeCell ref="M1550:M1552"/>
    <mergeCell ref="L1553:L1555"/>
    <mergeCell ref="M1553:M1555"/>
    <mergeCell ref="L1556:L1558"/>
    <mergeCell ref="M1556:M1558"/>
    <mergeCell ref="M1529:M1531"/>
    <mergeCell ref="M1532:M1534"/>
    <mergeCell ref="M1502:M1504"/>
    <mergeCell ref="M1505:M1507"/>
    <mergeCell ref="M1508:M1510"/>
    <mergeCell ref="M1511:M1513"/>
    <mergeCell ref="M1514:M1516"/>
    <mergeCell ref="M1517:M1519"/>
    <mergeCell ref="M1520:M1522"/>
    <mergeCell ref="M1523:M1525"/>
    <mergeCell ref="M1526:M1528"/>
    <mergeCell ref="M1475:M1477"/>
    <mergeCell ref="M1478:M1480"/>
    <mergeCell ref="M1481:M1483"/>
    <mergeCell ref="M1484:M1486"/>
    <mergeCell ref="M1487:M1489"/>
    <mergeCell ref="M1490:M1492"/>
    <mergeCell ref="M1493:M1495"/>
    <mergeCell ref="M1496:M1498"/>
    <mergeCell ref="M1499:M1501"/>
    <mergeCell ref="M1448:M1450"/>
    <mergeCell ref="M1451:M1453"/>
    <mergeCell ref="M1454:M1456"/>
    <mergeCell ref="M1457:M1459"/>
    <mergeCell ref="M1460:M1462"/>
    <mergeCell ref="M1463:M1465"/>
    <mergeCell ref="M1466:M1468"/>
    <mergeCell ref="M1469:M1471"/>
    <mergeCell ref="M1472:M1474"/>
    <mergeCell ref="M1421:M1423"/>
    <mergeCell ref="M1424:M1426"/>
    <mergeCell ref="M1427:M1429"/>
    <mergeCell ref="M1430:M1432"/>
    <mergeCell ref="M1433:M1435"/>
    <mergeCell ref="M1436:M1438"/>
    <mergeCell ref="M1439:M1441"/>
    <mergeCell ref="M1442:M1444"/>
    <mergeCell ref="M1445:M1447"/>
    <mergeCell ref="M1394:M1396"/>
    <mergeCell ref="M1397:M1399"/>
    <mergeCell ref="M1400:M1402"/>
    <mergeCell ref="M1403:M1405"/>
    <mergeCell ref="M1406:M1408"/>
    <mergeCell ref="M1409:M1411"/>
    <mergeCell ref="M1412:M1414"/>
    <mergeCell ref="M1415:M1417"/>
    <mergeCell ref="M1418:M1420"/>
    <mergeCell ref="M1367:M1369"/>
    <mergeCell ref="M1370:M1372"/>
    <mergeCell ref="M1373:M1375"/>
    <mergeCell ref="M1376:M1378"/>
    <mergeCell ref="M1379:M1381"/>
    <mergeCell ref="M1382:M1384"/>
    <mergeCell ref="M1385:M1387"/>
    <mergeCell ref="M1388:M1390"/>
    <mergeCell ref="M1391:M1393"/>
    <mergeCell ref="M1340:M1342"/>
    <mergeCell ref="M1343:M1345"/>
    <mergeCell ref="M1346:M1348"/>
    <mergeCell ref="M1349:M1351"/>
    <mergeCell ref="M1352:M1354"/>
    <mergeCell ref="M1355:M1357"/>
    <mergeCell ref="M1358:M1360"/>
    <mergeCell ref="M1361:M1363"/>
    <mergeCell ref="M1364:M1366"/>
    <mergeCell ref="L1520:L1522"/>
    <mergeCell ref="L1523:L1525"/>
    <mergeCell ref="L1526:L1528"/>
    <mergeCell ref="L1529:L1531"/>
    <mergeCell ref="L1532:L1534"/>
    <mergeCell ref="L1505:L1507"/>
    <mergeCell ref="L1508:L1510"/>
    <mergeCell ref="L1511:L1513"/>
    <mergeCell ref="L1514:L1516"/>
    <mergeCell ref="L1517:L1519"/>
    <mergeCell ref="L1490:L1492"/>
    <mergeCell ref="L1493:L1495"/>
    <mergeCell ref="L1496:L1498"/>
    <mergeCell ref="L1499:L1501"/>
    <mergeCell ref="L1502:L1504"/>
    <mergeCell ref="L1475:L1477"/>
    <mergeCell ref="L1478:L1480"/>
    <mergeCell ref="L1481:L1483"/>
    <mergeCell ref="L1484:L1486"/>
    <mergeCell ref="L1487:L1489"/>
    <mergeCell ref="L1460:L1462"/>
    <mergeCell ref="L1463:L1465"/>
    <mergeCell ref="L1466:L1468"/>
    <mergeCell ref="L1469:L1471"/>
    <mergeCell ref="L1472:L1474"/>
    <mergeCell ref="L1445:L1447"/>
    <mergeCell ref="L1448:L1450"/>
    <mergeCell ref="L1451:L1453"/>
    <mergeCell ref="L1454:L1456"/>
    <mergeCell ref="L1457:L1459"/>
    <mergeCell ref="L1430:L1432"/>
    <mergeCell ref="L1433:L1435"/>
    <mergeCell ref="L1436:L1438"/>
    <mergeCell ref="L1439:L1441"/>
    <mergeCell ref="L1442:L1444"/>
    <mergeCell ref="L1415:L1417"/>
    <mergeCell ref="L1418:L1420"/>
    <mergeCell ref="L1421:L1423"/>
    <mergeCell ref="L1424:L1426"/>
    <mergeCell ref="L1427:L1429"/>
    <mergeCell ref="L1400:L1402"/>
    <mergeCell ref="L1403:L1405"/>
    <mergeCell ref="L1406:L1408"/>
    <mergeCell ref="L1409:L1411"/>
    <mergeCell ref="L1412:L1414"/>
    <mergeCell ref="L1385:L1387"/>
    <mergeCell ref="L1388:L1390"/>
    <mergeCell ref="L1391:L1393"/>
    <mergeCell ref="L1394:L1396"/>
    <mergeCell ref="L1397:L1399"/>
    <mergeCell ref="L1370:L1372"/>
    <mergeCell ref="L1373:L1375"/>
    <mergeCell ref="L1376:L1378"/>
    <mergeCell ref="L1379:L1381"/>
    <mergeCell ref="L1382:L1384"/>
    <mergeCell ref="L1355:L1357"/>
    <mergeCell ref="L1358:L1360"/>
    <mergeCell ref="L1361:L1363"/>
    <mergeCell ref="L1364:L1366"/>
    <mergeCell ref="L1367:L1369"/>
    <mergeCell ref="L1340:L1342"/>
    <mergeCell ref="L1343:L1345"/>
    <mergeCell ref="L1346:L1348"/>
    <mergeCell ref="L1349:L1351"/>
    <mergeCell ref="L1352:L1354"/>
    <mergeCell ref="N80:N82"/>
    <mergeCell ref="N796:N798"/>
    <mergeCell ref="N820:N822"/>
    <mergeCell ref="L1325:L1327"/>
    <mergeCell ref="M1325:M1327"/>
    <mergeCell ref="L1328:L1330"/>
    <mergeCell ref="M1328:M1330"/>
    <mergeCell ref="L1331:L1333"/>
    <mergeCell ref="M1331:M1333"/>
    <mergeCell ref="M1277:M1279"/>
    <mergeCell ref="L1280:L1282"/>
    <mergeCell ref="M1280:M1282"/>
    <mergeCell ref="L1283:L1285"/>
    <mergeCell ref="M1283:M1285"/>
    <mergeCell ref="L1286:L1288"/>
    <mergeCell ref="M1286:M1288"/>
    <mergeCell ref="L1289:L1291"/>
    <mergeCell ref="M1289:M1291"/>
    <mergeCell ref="L1259:L1261"/>
    <mergeCell ref="M1259:M1261"/>
    <mergeCell ref="L1262:L1264"/>
    <mergeCell ref="M1262:M1264"/>
    <mergeCell ref="L1268:L1270"/>
    <mergeCell ref="M1268:M1270"/>
    <mergeCell ref="L1334:L1336"/>
    <mergeCell ref="M1334:M1336"/>
    <mergeCell ref="N141:N143"/>
    <mergeCell ref="L1310:L1312"/>
    <mergeCell ref="M1310:M1312"/>
    <mergeCell ref="L1313:L1315"/>
    <mergeCell ref="M1313:M1315"/>
    <mergeCell ref="L1316:L1318"/>
    <mergeCell ref="M1316:M1318"/>
    <mergeCell ref="L1319:L1321"/>
    <mergeCell ref="M1319:M1321"/>
    <mergeCell ref="L1322:L1324"/>
    <mergeCell ref="M1322:M1324"/>
    <mergeCell ref="L1292:L1294"/>
    <mergeCell ref="M1292:M1294"/>
    <mergeCell ref="L1295:L1297"/>
    <mergeCell ref="M1295:M1297"/>
    <mergeCell ref="L1298:L1300"/>
    <mergeCell ref="M1298:M1300"/>
    <mergeCell ref="L1304:L1306"/>
    <mergeCell ref="M1304:M1306"/>
    <mergeCell ref="L1307:L1309"/>
    <mergeCell ref="M1307:M1309"/>
    <mergeCell ref="L1277:L1279"/>
    <mergeCell ref="L1271:L1273"/>
    <mergeCell ref="M1271:M1273"/>
    <mergeCell ref="L1274:L1276"/>
    <mergeCell ref="M1274:M1276"/>
    <mergeCell ref="L1244:L1246"/>
    <mergeCell ref="M1244:M1246"/>
    <mergeCell ref="L1247:L1249"/>
    <mergeCell ref="M1247:M1249"/>
    <mergeCell ref="L1250:L1252"/>
    <mergeCell ref="M1250:M1252"/>
    <mergeCell ref="L1253:L1255"/>
    <mergeCell ref="M1253:M1255"/>
    <mergeCell ref="L1256:L1258"/>
    <mergeCell ref="M1256:M1258"/>
    <mergeCell ref="L1226:L1228"/>
    <mergeCell ref="M1226:M1228"/>
    <mergeCell ref="L1232:L1234"/>
    <mergeCell ref="M1232:M1234"/>
    <mergeCell ref="L1235:L1237"/>
    <mergeCell ref="M1235:M1237"/>
    <mergeCell ref="L1238:L1240"/>
    <mergeCell ref="M1238:M1240"/>
    <mergeCell ref="L1241:L1243"/>
    <mergeCell ref="M1241:M1243"/>
    <mergeCell ref="L1211:L1213"/>
    <mergeCell ref="M1211:M1213"/>
    <mergeCell ref="L1214:L1216"/>
    <mergeCell ref="M1214:M1216"/>
    <mergeCell ref="L1217:L1219"/>
    <mergeCell ref="M1217:M1219"/>
    <mergeCell ref="L1220:L1222"/>
    <mergeCell ref="M1220:M1222"/>
    <mergeCell ref="L1223:L1225"/>
    <mergeCell ref="M1223:M1225"/>
    <mergeCell ref="L1196:L1198"/>
    <mergeCell ref="M1196:M1198"/>
    <mergeCell ref="L1199:L1201"/>
    <mergeCell ref="M1199:M1201"/>
    <mergeCell ref="L1202:L1204"/>
    <mergeCell ref="M1202:M1204"/>
    <mergeCell ref="L1205:L1207"/>
    <mergeCell ref="M1205:M1207"/>
    <mergeCell ref="L1208:L1210"/>
    <mergeCell ref="M1208:M1210"/>
    <mergeCell ref="L1178:L1180"/>
    <mergeCell ref="M1178:M1180"/>
    <mergeCell ref="L1181:L1183"/>
    <mergeCell ref="M1181:M1183"/>
    <mergeCell ref="L1184:L1186"/>
    <mergeCell ref="M1184:M1186"/>
    <mergeCell ref="L1187:L1189"/>
    <mergeCell ref="M1187:M1189"/>
    <mergeCell ref="L1190:L1192"/>
    <mergeCell ref="M1190:M1192"/>
    <mergeCell ref="L1142:L1144"/>
    <mergeCell ref="M1142:M1144"/>
    <mergeCell ref="L1145:L1147"/>
    <mergeCell ref="M1145:M1147"/>
    <mergeCell ref="L1148:L1150"/>
    <mergeCell ref="M1148:M1150"/>
    <mergeCell ref="L1151:L1153"/>
    <mergeCell ref="M1151:M1153"/>
    <mergeCell ref="L1154:L1156"/>
    <mergeCell ref="M1154:M1156"/>
    <mergeCell ref="L1172:L1174"/>
    <mergeCell ref="M1172:M1174"/>
    <mergeCell ref="L1175:L1177"/>
    <mergeCell ref="M1175:M1177"/>
    <mergeCell ref="L1127:L1129"/>
    <mergeCell ref="M1127:M1129"/>
    <mergeCell ref="L1130:L1132"/>
    <mergeCell ref="M1130:M1132"/>
    <mergeCell ref="L1133:L1135"/>
    <mergeCell ref="M1133:M1135"/>
    <mergeCell ref="L1136:L1138"/>
    <mergeCell ref="M1136:M1138"/>
    <mergeCell ref="L1139:L1141"/>
    <mergeCell ref="M1139:M1141"/>
    <mergeCell ref="L1112:L1114"/>
    <mergeCell ref="M1112:M1114"/>
    <mergeCell ref="L1115:L1117"/>
    <mergeCell ref="M1115:M1117"/>
    <mergeCell ref="L1118:L1120"/>
    <mergeCell ref="M1118:M1120"/>
    <mergeCell ref="L1121:L1123"/>
    <mergeCell ref="M1121:M1123"/>
    <mergeCell ref="L1124:L1126"/>
    <mergeCell ref="M1124:M1126"/>
    <mergeCell ref="L1097:L1099"/>
    <mergeCell ref="M1097:M1099"/>
    <mergeCell ref="L1100:L1102"/>
    <mergeCell ref="M1100:M1102"/>
    <mergeCell ref="L1103:L1105"/>
    <mergeCell ref="M1103:M1105"/>
    <mergeCell ref="L1106:L1108"/>
    <mergeCell ref="M1106:M1108"/>
    <mergeCell ref="L1109:L1111"/>
    <mergeCell ref="M1109:M1111"/>
    <mergeCell ref="L1082:L1084"/>
    <mergeCell ref="M1082:M1084"/>
    <mergeCell ref="L1085:L1087"/>
    <mergeCell ref="M1085:M1087"/>
    <mergeCell ref="L1088:L1090"/>
    <mergeCell ref="M1088:M1090"/>
    <mergeCell ref="L1091:L1093"/>
    <mergeCell ref="M1091:M1093"/>
    <mergeCell ref="L1094:L1096"/>
    <mergeCell ref="M1094:M1096"/>
    <mergeCell ref="L1067:L1069"/>
    <mergeCell ref="M1067:M1069"/>
    <mergeCell ref="L1070:L1072"/>
    <mergeCell ref="M1070:M1072"/>
    <mergeCell ref="L1073:L1075"/>
    <mergeCell ref="M1073:M1075"/>
    <mergeCell ref="L1076:L1078"/>
    <mergeCell ref="M1076:M1078"/>
    <mergeCell ref="L1079:L1081"/>
    <mergeCell ref="M1079:M1081"/>
    <mergeCell ref="L1052:L1054"/>
    <mergeCell ref="M1052:M1054"/>
    <mergeCell ref="L1055:L1057"/>
    <mergeCell ref="M1055:M1057"/>
    <mergeCell ref="L1058:L1060"/>
    <mergeCell ref="M1058:M1060"/>
    <mergeCell ref="L1061:L1063"/>
    <mergeCell ref="M1061:M1063"/>
    <mergeCell ref="L1064:L1066"/>
    <mergeCell ref="M1064:M1066"/>
    <mergeCell ref="L1037:L1039"/>
    <mergeCell ref="M1037:M1039"/>
    <mergeCell ref="L1040:L1042"/>
    <mergeCell ref="M1040:M1042"/>
    <mergeCell ref="L1043:L1045"/>
    <mergeCell ref="M1043:M1045"/>
    <mergeCell ref="L1046:L1048"/>
    <mergeCell ref="M1046:M1048"/>
    <mergeCell ref="L1049:L1051"/>
    <mergeCell ref="M1049:M1051"/>
    <mergeCell ref="L1022:L1024"/>
    <mergeCell ref="M1022:M1024"/>
    <mergeCell ref="L1025:L1027"/>
    <mergeCell ref="M1025:M1027"/>
    <mergeCell ref="L1028:L1030"/>
    <mergeCell ref="M1028:M1030"/>
    <mergeCell ref="L1031:L1033"/>
    <mergeCell ref="M1031:M1033"/>
    <mergeCell ref="L1034:L1036"/>
    <mergeCell ref="M1034:M1036"/>
    <mergeCell ref="L1007:L1009"/>
    <mergeCell ref="M1007:M1009"/>
    <mergeCell ref="L1010:L1012"/>
    <mergeCell ref="M1010:M1012"/>
    <mergeCell ref="L1013:L1015"/>
    <mergeCell ref="M1013:M1015"/>
    <mergeCell ref="L1016:L1018"/>
    <mergeCell ref="M1016:M1018"/>
    <mergeCell ref="L1019:L1021"/>
    <mergeCell ref="M1019:M1021"/>
    <mergeCell ref="L992:L994"/>
    <mergeCell ref="M992:M994"/>
    <mergeCell ref="L995:L997"/>
    <mergeCell ref="M995:M997"/>
    <mergeCell ref="L998:L1000"/>
    <mergeCell ref="M998:M1000"/>
    <mergeCell ref="L1001:L1003"/>
    <mergeCell ref="M1001:M1003"/>
    <mergeCell ref="L1004:L1006"/>
    <mergeCell ref="M1004:M1006"/>
    <mergeCell ref="L977:L979"/>
    <mergeCell ref="M977:M979"/>
    <mergeCell ref="L980:L982"/>
    <mergeCell ref="M980:M982"/>
    <mergeCell ref="L983:L985"/>
    <mergeCell ref="M983:M985"/>
    <mergeCell ref="L986:L988"/>
    <mergeCell ref="M986:M988"/>
    <mergeCell ref="L989:L991"/>
    <mergeCell ref="M989:M991"/>
    <mergeCell ref="L962:L964"/>
    <mergeCell ref="M962:M964"/>
    <mergeCell ref="L965:L967"/>
    <mergeCell ref="M965:M967"/>
    <mergeCell ref="L968:L970"/>
    <mergeCell ref="M968:M970"/>
    <mergeCell ref="L971:L973"/>
    <mergeCell ref="M971:M973"/>
    <mergeCell ref="L974:L976"/>
    <mergeCell ref="M974:M976"/>
    <mergeCell ref="L947:L949"/>
    <mergeCell ref="M947:M949"/>
    <mergeCell ref="L950:L952"/>
    <mergeCell ref="M950:M952"/>
    <mergeCell ref="L953:L955"/>
    <mergeCell ref="M953:M955"/>
    <mergeCell ref="L956:L958"/>
    <mergeCell ref="M956:M958"/>
    <mergeCell ref="L959:L961"/>
    <mergeCell ref="M959:M961"/>
    <mergeCell ref="L930:L932"/>
    <mergeCell ref="M930:M932"/>
    <mergeCell ref="L933:L935"/>
    <mergeCell ref="M933:M935"/>
    <mergeCell ref="L936:L938"/>
    <mergeCell ref="M936:M938"/>
    <mergeCell ref="L939:L941"/>
    <mergeCell ref="M939:M941"/>
    <mergeCell ref="L944:L946"/>
    <mergeCell ref="M944:M946"/>
    <mergeCell ref="L915:L917"/>
    <mergeCell ref="M915:M917"/>
    <mergeCell ref="L918:L920"/>
    <mergeCell ref="M918:M920"/>
    <mergeCell ref="L921:L923"/>
    <mergeCell ref="M921:M923"/>
    <mergeCell ref="L924:L926"/>
    <mergeCell ref="M924:M926"/>
    <mergeCell ref="L927:L929"/>
    <mergeCell ref="M927:M929"/>
    <mergeCell ref="L899:L901"/>
    <mergeCell ref="M899:M901"/>
    <mergeCell ref="L902:L904"/>
    <mergeCell ref="M902:M904"/>
    <mergeCell ref="L905:L907"/>
    <mergeCell ref="M905:M907"/>
    <mergeCell ref="L909:L911"/>
    <mergeCell ref="M909:M911"/>
    <mergeCell ref="L912:L914"/>
    <mergeCell ref="M912:M914"/>
    <mergeCell ref="L884:L886"/>
    <mergeCell ref="M884:M886"/>
    <mergeCell ref="L887:L889"/>
    <mergeCell ref="M887:M889"/>
    <mergeCell ref="L890:L892"/>
    <mergeCell ref="M890:M892"/>
    <mergeCell ref="L893:L895"/>
    <mergeCell ref="M893:M895"/>
    <mergeCell ref="L896:L898"/>
    <mergeCell ref="M896:M898"/>
    <mergeCell ref="L869:L871"/>
    <mergeCell ref="M869:M871"/>
    <mergeCell ref="L872:L874"/>
    <mergeCell ref="M872:M874"/>
    <mergeCell ref="L875:L877"/>
    <mergeCell ref="M875:M877"/>
    <mergeCell ref="L878:L880"/>
    <mergeCell ref="M878:M880"/>
    <mergeCell ref="L881:L883"/>
    <mergeCell ref="M881:M883"/>
    <mergeCell ref="L853:L855"/>
    <mergeCell ref="M853:M855"/>
    <mergeCell ref="L856:L858"/>
    <mergeCell ref="M856:M858"/>
    <mergeCell ref="L859:L861"/>
    <mergeCell ref="M859:M861"/>
    <mergeCell ref="L862:L864"/>
    <mergeCell ref="M862:M864"/>
    <mergeCell ref="L866:L868"/>
    <mergeCell ref="M866:M868"/>
    <mergeCell ref="L838:L840"/>
    <mergeCell ref="M838:M840"/>
    <mergeCell ref="L841:L843"/>
    <mergeCell ref="M841:M843"/>
    <mergeCell ref="L844:L846"/>
    <mergeCell ref="M844:M846"/>
    <mergeCell ref="L847:L849"/>
    <mergeCell ref="M847:M849"/>
    <mergeCell ref="L850:L852"/>
    <mergeCell ref="M850:M852"/>
    <mergeCell ref="L823:L825"/>
    <mergeCell ref="M823:M825"/>
    <mergeCell ref="L826:L828"/>
    <mergeCell ref="M826:M828"/>
    <mergeCell ref="L829:L831"/>
    <mergeCell ref="M829:M831"/>
    <mergeCell ref="L832:L834"/>
    <mergeCell ref="M832:M834"/>
    <mergeCell ref="L835:L837"/>
    <mergeCell ref="M835:M837"/>
    <mergeCell ref="L11:L13"/>
    <mergeCell ref="M11:M13"/>
    <mergeCell ref="L14:L16"/>
    <mergeCell ref="M14:M16"/>
    <mergeCell ref="L17:L19"/>
    <mergeCell ref="M17:M19"/>
    <mergeCell ref="L2:L4"/>
    <mergeCell ref="M2:M4"/>
    <mergeCell ref="L5:L7"/>
    <mergeCell ref="M5:M7"/>
    <mergeCell ref="L8:L10"/>
    <mergeCell ref="M8:M10"/>
    <mergeCell ref="L29:L31"/>
    <mergeCell ref="M29:M31"/>
    <mergeCell ref="L32:L34"/>
    <mergeCell ref="M32:M34"/>
    <mergeCell ref="L35:L37"/>
    <mergeCell ref="M35:M37"/>
    <mergeCell ref="L20:L22"/>
    <mergeCell ref="M20:M22"/>
    <mergeCell ref="L23:L25"/>
    <mergeCell ref="M23:M25"/>
    <mergeCell ref="L26:L28"/>
    <mergeCell ref="M26:M28"/>
    <mergeCell ref="L47:L49"/>
    <mergeCell ref="M47:M49"/>
    <mergeCell ref="L50:L52"/>
    <mergeCell ref="M50:M52"/>
    <mergeCell ref="L53:L55"/>
    <mergeCell ref="M53:M55"/>
    <mergeCell ref="L38:L40"/>
    <mergeCell ref="M38:M40"/>
    <mergeCell ref="L41:L43"/>
    <mergeCell ref="M41:M43"/>
    <mergeCell ref="L44:L46"/>
    <mergeCell ref="M44:M46"/>
    <mergeCell ref="L65:L67"/>
    <mergeCell ref="M65:M67"/>
    <mergeCell ref="L68:L70"/>
    <mergeCell ref="M68:M70"/>
    <mergeCell ref="L71:L73"/>
    <mergeCell ref="M71:M73"/>
    <mergeCell ref="L56:L58"/>
    <mergeCell ref="M56:M58"/>
    <mergeCell ref="L59:L61"/>
    <mergeCell ref="M59:M61"/>
    <mergeCell ref="L62:L64"/>
    <mergeCell ref="M62:M64"/>
    <mergeCell ref="L83:L85"/>
    <mergeCell ref="M83:M85"/>
    <mergeCell ref="L86:L88"/>
    <mergeCell ref="M86:M88"/>
    <mergeCell ref="L89:L91"/>
    <mergeCell ref="M89:M91"/>
    <mergeCell ref="L74:L76"/>
    <mergeCell ref="M74:M76"/>
    <mergeCell ref="L77:L79"/>
    <mergeCell ref="M77:M79"/>
    <mergeCell ref="L80:L82"/>
    <mergeCell ref="M80:M82"/>
    <mergeCell ref="L98:L100"/>
    <mergeCell ref="M98:M100"/>
    <mergeCell ref="L101:L103"/>
    <mergeCell ref="M101:M103"/>
    <mergeCell ref="L104:L106"/>
    <mergeCell ref="M104:M106"/>
    <mergeCell ref="L92:L94"/>
    <mergeCell ref="M92:M94"/>
    <mergeCell ref="L95:L97"/>
    <mergeCell ref="M95:M97"/>
    <mergeCell ref="L113:L115"/>
    <mergeCell ref="M113:M115"/>
    <mergeCell ref="L116:L118"/>
    <mergeCell ref="M116:M118"/>
    <mergeCell ref="L119:L122"/>
    <mergeCell ref="M119:M122"/>
    <mergeCell ref="L110:L112"/>
    <mergeCell ref="M110:M112"/>
    <mergeCell ref="L107:L109"/>
    <mergeCell ref="M107:M109"/>
    <mergeCell ref="L132:L134"/>
    <mergeCell ref="M132:M134"/>
    <mergeCell ref="L135:L137"/>
    <mergeCell ref="M135:M137"/>
    <mergeCell ref="L138:L140"/>
    <mergeCell ref="M138:M140"/>
    <mergeCell ref="L123:L125"/>
    <mergeCell ref="M123:M125"/>
    <mergeCell ref="L126:L128"/>
    <mergeCell ref="M126:M128"/>
    <mergeCell ref="L129:L131"/>
    <mergeCell ref="M129:M131"/>
    <mergeCell ref="L150:L152"/>
    <mergeCell ref="M150:M152"/>
    <mergeCell ref="L153:L155"/>
    <mergeCell ref="M153:M155"/>
    <mergeCell ref="L156:L158"/>
    <mergeCell ref="M156:M158"/>
    <mergeCell ref="L141:L143"/>
    <mergeCell ref="M141:M143"/>
    <mergeCell ref="L144:L146"/>
    <mergeCell ref="M144:M146"/>
    <mergeCell ref="L147:L149"/>
    <mergeCell ref="M147:M149"/>
    <mergeCell ref="L168:L170"/>
    <mergeCell ref="M168:M170"/>
    <mergeCell ref="L171:L173"/>
    <mergeCell ref="M171:M173"/>
    <mergeCell ref="L174:L176"/>
    <mergeCell ref="M174:M176"/>
    <mergeCell ref="L159:L161"/>
    <mergeCell ref="M159:M161"/>
    <mergeCell ref="L162:L164"/>
    <mergeCell ref="M162:M164"/>
    <mergeCell ref="L165:L167"/>
    <mergeCell ref="M165:M167"/>
    <mergeCell ref="L187:L189"/>
    <mergeCell ref="M187:M189"/>
    <mergeCell ref="L190:L192"/>
    <mergeCell ref="M190:M192"/>
    <mergeCell ref="L193:L195"/>
    <mergeCell ref="M193:M195"/>
    <mergeCell ref="L177:L179"/>
    <mergeCell ref="M177:M179"/>
    <mergeCell ref="L180:L182"/>
    <mergeCell ref="M180:M182"/>
    <mergeCell ref="L184:L186"/>
    <mergeCell ref="M184:M186"/>
    <mergeCell ref="L205:L207"/>
    <mergeCell ref="M205:M207"/>
    <mergeCell ref="L208:L210"/>
    <mergeCell ref="M208:M210"/>
    <mergeCell ref="L211:L213"/>
    <mergeCell ref="M211:M213"/>
    <mergeCell ref="L196:L198"/>
    <mergeCell ref="M196:M198"/>
    <mergeCell ref="L199:L201"/>
    <mergeCell ref="M199:M201"/>
    <mergeCell ref="L202:L204"/>
    <mergeCell ref="M202:M204"/>
    <mergeCell ref="L223:L225"/>
    <mergeCell ref="M223:M225"/>
    <mergeCell ref="L226:L228"/>
    <mergeCell ref="M226:M228"/>
    <mergeCell ref="L229:L231"/>
    <mergeCell ref="M229:M231"/>
    <mergeCell ref="L214:L216"/>
    <mergeCell ref="M214:M216"/>
    <mergeCell ref="L217:L219"/>
    <mergeCell ref="M217:M219"/>
    <mergeCell ref="L220:L222"/>
    <mergeCell ref="M220:M222"/>
    <mergeCell ref="L241:L243"/>
    <mergeCell ref="M241:M243"/>
    <mergeCell ref="L244:L246"/>
    <mergeCell ref="M244:M246"/>
    <mergeCell ref="L247:L249"/>
    <mergeCell ref="M247:M249"/>
    <mergeCell ref="L232:L234"/>
    <mergeCell ref="M232:M234"/>
    <mergeCell ref="L235:L237"/>
    <mergeCell ref="M235:M237"/>
    <mergeCell ref="L238:L240"/>
    <mergeCell ref="M238:M240"/>
    <mergeCell ref="L259:L261"/>
    <mergeCell ref="M259:M261"/>
    <mergeCell ref="L262:L264"/>
    <mergeCell ref="M262:M264"/>
    <mergeCell ref="L265:L267"/>
    <mergeCell ref="M265:M267"/>
    <mergeCell ref="L250:L252"/>
    <mergeCell ref="M250:M252"/>
    <mergeCell ref="L253:L255"/>
    <mergeCell ref="M253:M255"/>
    <mergeCell ref="L256:L258"/>
    <mergeCell ref="M256:M258"/>
    <mergeCell ref="L277:L279"/>
    <mergeCell ref="M277:M279"/>
    <mergeCell ref="L280:L282"/>
    <mergeCell ref="M280:M282"/>
    <mergeCell ref="L283:L285"/>
    <mergeCell ref="M283:M285"/>
    <mergeCell ref="L268:L270"/>
    <mergeCell ref="M268:M270"/>
    <mergeCell ref="L271:L273"/>
    <mergeCell ref="M271:M273"/>
    <mergeCell ref="L274:L276"/>
    <mergeCell ref="M274:M276"/>
    <mergeCell ref="L295:L297"/>
    <mergeCell ref="M295:M297"/>
    <mergeCell ref="L298:L300"/>
    <mergeCell ref="M298:M300"/>
    <mergeCell ref="L301:L303"/>
    <mergeCell ref="M301:M303"/>
    <mergeCell ref="L286:L288"/>
    <mergeCell ref="M286:M288"/>
    <mergeCell ref="L289:L291"/>
    <mergeCell ref="M289:M291"/>
    <mergeCell ref="L292:L294"/>
    <mergeCell ref="M292:M294"/>
    <mergeCell ref="L313:L315"/>
    <mergeCell ref="M313:M315"/>
    <mergeCell ref="L316:L318"/>
    <mergeCell ref="M316:M318"/>
    <mergeCell ref="L319:L321"/>
    <mergeCell ref="M319:M321"/>
    <mergeCell ref="L304:L306"/>
    <mergeCell ref="M304:M306"/>
    <mergeCell ref="L307:L309"/>
    <mergeCell ref="M307:M309"/>
    <mergeCell ref="L310:L312"/>
    <mergeCell ref="M310:M312"/>
    <mergeCell ref="L331:L333"/>
    <mergeCell ref="M331:M333"/>
    <mergeCell ref="L334:L336"/>
    <mergeCell ref="M334:M336"/>
    <mergeCell ref="L337:L339"/>
    <mergeCell ref="M337:M339"/>
    <mergeCell ref="L322:L324"/>
    <mergeCell ref="M322:M324"/>
    <mergeCell ref="L325:L327"/>
    <mergeCell ref="M325:M327"/>
    <mergeCell ref="L328:L330"/>
    <mergeCell ref="M328:M330"/>
    <mergeCell ref="L340:L342"/>
    <mergeCell ref="M340:M342"/>
    <mergeCell ref="L343:L345"/>
    <mergeCell ref="M343:M345"/>
    <mergeCell ref="L346:L349"/>
    <mergeCell ref="M346:M349"/>
    <mergeCell ref="L350:L352"/>
    <mergeCell ref="M350:M352"/>
    <mergeCell ref="L353:L355"/>
    <mergeCell ref="M353:M355"/>
    <mergeCell ref="L356:L358"/>
    <mergeCell ref="M356:M358"/>
    <mergeCell ref="L373:L375"/>
    <mergeCell ref="M373:M375"/>
    <mergeCell ref="L359:L362"/>
    <mergeCell ref="M359:M362"/>
    <mergeCell ref="L363:L365"/>
    <mergeCell ref="M363:M365"/>
    <mergeCell ref="L366:L368"/>
    <mergeCell ref="M366:M368"/>
    <mergeCell ref="L369:L372"/>
    <mergeCell ref="M369:M372"/>
    <mergeCell ref="L385:L387"/>
    <mergeCell ref="M385:M387"/>
    <mergeCell ref="L388:L390"/>
    <mergeCell ref="M388:M390"/>
    <mergeCell ref="L391:L393"/>
    <mergeCell ref="M391:M393"/>
    <mergeCell ref="L376:L378"/>
    <mergeCell ref="M376:M378"/>
    <mergeCell ref="L379:L381"/>
    <mergeCell ref="M379:M381"/>
    <mergeCell ref="L382:L384"/>
    <mergeCell ref="M382:M384"/>
    <mergeCell ref="L403:L405"/>
    <mergeCell ref="M403:M405"/>
    <mergeCell ref="L406:L408"/>
    <mergeCell ref="M406:M408"/>
    <mergeCell ref="L409:L411"/>
    <mergeCell ref="M409:M411"/>
    <mergeCell ref="L394:L396"/>
    <mergeCell ref="M394:M396"/>
    <mergeCell ref="L397:L399"/>
    <mergeCell ref="M397:M399"/>
    <mergeCell ref="L400:L402"/>
    <mergeCell ref="M400:M402"/>
    <mergeCell ref="L421:L423"/>
    <mergeCell ref="M421:M423"/>
    <mergeCell ref="L424:L426"/>
    <mergeCell ref="M424:M426"/>
    <mergeCell ref="L427:L429"/>
    <mergeCell ref="M427:M429"/>
    <mergeCell ref="L412:L414"/>
    <mergeCell ref="M412:M414"/>
    <mergeCell ref="L415:L417"/>
    <mergeCell ref="M415:M417"/>
    <mergeCell ref="L418:L420"/>
    <mergeCell ref="M418:M420"/>
    <mergeCell ref="L439:L441"/>
    <mergeCell ref="M439:M441"/>
    <mergeCell ref="L442:L444"/>
    <mergeCell ref="M442:M444"/>
    <mergeCell ref="L445:L447"/>
    <mergeCell ref="M445:M447"/>
    <mergeCell ref="L430:L432"/>
    <mergeCell ref="M430:M432"/>
    <mergeCell ref="L433:L435"/>
    <mergeCell ref="M433:M435"/>
    <mergeCell ref="L436:L438"/>
    <mergeCell ref="M436:M438"/>
    <mergeCell ref="L457:L459"/>
    <mergeCell ref="M457:M459"/>
    <mergeCell ref="L460:L462"/>
    <mergeCell ref="M460:M462"/>
    <mergeCell ref="L463:L465"/>
    <mergeCell ref="M463:M465"/>
    <mergeCell ref="L448:L450"/>
    <mergeCell ref="M448:M450"/>
    <mergeCell ref="L451:L453"/>
    <mergeCell ref="M451:M453"/>
    <mergeCell ref="L454:L456"/>
    <mergeCell ref="M454:M456"/>
    <mergeCell ref="L475:L477"/>
    <mergeCell ref="M475:M477"/>
    <mergeCell ref="L478:L480"/>
    <mergeCell ref="M478:M480"/>
    <mergeCell ref="L481:L483"/>
    <mergeCell ref="M481:M483"/>
    <mergeCell ref="L466:L468"/>
    <mergeCell ref="M466:M468"/>
    <mergeCell ref="L469:L471"/>
    <mergeCell ref="M469:M471"/>
    <mergeCell ref="L472:L474"/>
    <mergeCell ref="M472:M474"/>
    <mergeCell ref="L493:L495"/>
    <mergeCell ref="M493:M495"/>
    <mergeCell ref="L496:L498"/>
    <mergeCell ref="M496:M498"/>
    <mergeCell ref="L499:L501"/>
    <mergeCell ref="M499:M501"/>
    <mergeCell ref="L484:L486"/>
    <mergeCell ref="M484:M486"/>
    <mergeCell ref="L487:L489"/>
    <mergeCell ref="M487:M489"/>
    <mergeCell ref="L490:L492"/>
    <mergeCell ref="M490:M492"/>
    <mergeCell ref="L511:L513"/>
    <mergeCell ref="M511:M513"/>
    <mergeCell ref="L514:L516"/>
    <mergeCell ref="M514:M516"/>
    <mergeCell ref="L517:L519"/>
    <mergeCell ref="M517:M519"/>
    <mergeCell ref="L502:L504"/>
    <mergeCell ref="M502:M504"/>
    <mergeCell ref="L505:L507"/>
    <mergeCell ref="M505:M507"/>
    <mergeCell ref="L508:L510"/>
    <mergeCell ref="M508:M510"/>
    <mergeCell ref="L529:L531"/>
    <mergeCell ref="M529:M531"/>
    <mergeCell ref="L532:L534"/>
    <mergeCell ref="M532:M534"/>
    <mergeCell ref="L535:L537"/>
    <mergeCell ref="M535:M537"/>
    <mergeCell ref="L520:L522"/>
    <mergeCell ref="M520:M522"/>
    <mergeCell ref="L523:L525"/>
    <mergeCell ref="M523:M525"/>
    <mergeCell ref="L526:L528"/>
    <mergeCell ref="M526:M528"/>
    <mergeCell ref="L547:L549"/>
    <mergeCell ref="M547:M549"/>
    <mergeCell ref="L550:L552"/>
    <mergeCell ref="M550:M552"/>
    <mergeCell ref="L553:L555"/>
    <mergeCell ref="M553:M555"/>
    <mergeCell ref="L538:L540"/>
    <mergeCell ref="M538:M540"/>
    <mergeCell ref="L541:L543"/>
    <mergeCell ref="M541:M543"/>
    <mergeCell ref="L544:L546"/>
    <mergeCell ref="M544:M546"/>
    <mergeCell ref="L589:L591"/>
    <mergeCell ref="M589:M591"/>
    <mergeCell ref="L565:L567"/>
    <mergeCell ref="M565:M567"/>
    <mergeCell ref="L568:L570"/>
    <mergeCell ref="M568:M570"/>
    <mergeCell ref="L571:L573"/>
    <mergeCell ref="M571:M573"/>
    <mergeCell ref="L556:L558"/>
    <mergeCell ref="M556:M558"/>
    <mergeCell ref="L559:L561"/>
    <mergeCell ref="M559:M561"/>
    <mergeCell ref="L562:L564"/>
    <mergeCell ref="M562:M564"/>
    <mergeCell ref="L574:L576"/>
    <mergeCell ref="M574:M576"/>
    <mergeCell ref="L577:L579"/>
    <mergeCell ref="M577:M579"/>
    <mergeCell ref="L580:L582"/>
    <mergeCell ref="M580:M582"/>
    <mergeCell ref="M583:M585"/>
    <mergeCell ref="L583:L585"/>
    <mergeCell ref="L586:L588"/>
    <mergeCell ref="M586:M588"/>
    <mergeCell ref="L592:L594"/>
    <mergeCell ref="M592:M594"/>
    <mergeCell ref="L595:L597"/>
    <mergeCell ref="M595:M597"/>
    <mergeCell ref="L598:L600"/>
    <mergeCell ref="M598:M600"/>
    <mergeCell ref="L601:L603"/>
    <mergeCell ref="M601:M603"/>
    <mergeCell ref="L604:L606"/>
    <mergeCell ref="M604:M606"/>
    <mergeCell ref="L616:L618"/>
    <mergeCell ref="M616:M618"/>
    <mergeCell ref="L619:L621"/>
    <mergeCell ref="M619:M621"/>
    <mergeCell ref="L622:L624"/>
    <mergeCell ref="M622:M624"/>
    <mergeCell ref="L607:L609"/>
    <mergeCell ref="M607:M609"/>
    <mergeCell ref="L610:L612"/>
    <mergeCell ref="M610:M612"/>
    <mergeCell ref="L613:L615"/>
    <mergeCell ref="M613:M615"/>
    <mergeCell ref="L634:L636"/>
    <mergeCell ref="M634:M636"/>
    <mergeCell ref="L637:L639"/>
    <mergeCell ref="M637:M639"/>
    <mergeCell ref="L640:L642"/>
    <mergeCell ref="M640:M642"/>
    <mergeCell ref="L625:L627"/>
    <mergeCell ref="M625:M627"/>
    <mergeCell ref="L628:L630"/>
    <mergeCell ref="M628:M630"/>
    <mergeCell ref="L631:L633"/>
    <mergeCell ref="M631:M633"/>
    <mergeCell ref="L652:L654"/>
    <mergeCell ref="M652:M654"/>
    <mergeCell ref="L655:L657"/>
    <mergeCell ref="M655:M657"/>
    <mergeCell ref="L658:L660"/>
    <mergeCell ref="M658:M660"/>
    <mergeCell ref="L643:L645"/>
    <mergeCell ref="M643:M645"/>
    <mergeCell ref="L646:L648"/>
    <mergeCell ref="M646:M648"/>
    <mergeCell ref="L649:L651"/>
    <mergeCell ref="M649:M651"/>
    <mergeCell ref="L670:L672"/>
    <mergeCell ref="M670:M672"/>
    <mergeCell ref="L673:L675"/>
    <mergeCell ref="M673:M675"/>
    <mergeCell ref="L676:L678"/>
    <mergeCell ref="M676:M678"/>
    <mergeCell ref="L661:L663"/>
    <mergeCell ref="M661:M663"/>
    <mergeCell ref="L664:L666"/>
    <mergeCell ref="M664:M666"/>
    <mergeCell ref="L667:L669"/>
    <mergeCell ref="M667:M669"/>
    <mergeCell ref="L688:L690"/>
    <mergeCell ref="M688:M690"/>
    <mergeCell ref="L691:L693"/>
    <mergeCell ref="M691:M693"/>
    <mergeCell ref="L694:L696"/>
    <mergeCell ref="M694:M696"/>
    <mergeCell ref="L679:L681"/>
    <mergeCell ref="M679:M681"/>
    <mergeCell ref="L682:L684"/>
    <mergeCell ref="M682:M684"/>
    <mergeCell ref="L685:L687"/>
    <mergeCell ref="M685:M687"/>
    <mergeCell ref="L706:L708"/>
    <mergeCell ref="M706:M708"/>
    <mergeCell ref="L709:L711"/>
    <mergeCell ref="M709:M711"/>
    <mergeCell ref="L712:L714"/>
    <mergeCell ref="M712:M714"/>
    <mergeCell ref="L697:L699"/>
    <mergeCell ref="M697:M699"/>
    <mergeCell ref="L700:L702"/>
    <mergeCell ref="M700:M702"/>
    <mergeCell ref="L703:L705"/>
    <mergeCell ref="M703:M705"/>
    <mergeCell ref="L724:L726"/>
    <mergeCell ref="M724:M726"/>
    <mergeCell ref="L727:L729"/>
    <mergeCell ref="M727:M729"/>
    <mergeCell ref="L730:L732"/>
    <mergeCell ref="M730:M732"/>
    <mergeCell ref="L715:L717"/>
    <mergeCell ref="M715:M717"/>
    <mergeCell ref="L718:L720"/>
    <mergeCell ref="M718:M720"/>
    <mergeCell ref="L721:L723"/>
    <mergeCell ref="M721:M723"/>
    <mergeCell ref="L742:L744"/>
    <mergeCell ref="M742:M744"/>
    <mergeCell ref="L745:L747"/>
    <mergeCell ref="M745:M747"/>
    <mergeCell ref="L748:L750"/>
    <mergeCell ref="M748:M750"/>
    <mergeCell ref="L733:L735"/>
    <mergeCell ref="M733:M735"/>
    <mergeCell ref="L736:L738"/>
    <mergeCell ref="M736:M738"/>
    <mergeCell ref="L739:L741"/>
    <mergeCell ref="M739:M741"/>
    <mergeCell ref="L760:L762"/>
    <mergeCell ref="M760:M762"/>
    <mergeCell ref="L763:L765"/>
    <mergeCell ref="M763:M765"/>
    <mergeCell ref="L766:L768"/>
    <mergeCell ref="M766:M768"/>
    <mergeCell ref="L751:L753"/>
    <mergeCell ref="M751:M753"/>
    <mergeCell ref="L754:L756"/>
    <mergeCell ref="M754:M756"/>
    <mergeCell ref="L757:L759"/>
    <mergeCell ref="M757:M759"/>
    <mergeCell ref="L778:L780"/>
    <mergeCell ref="M778:M780"/>
    <mergeCell ref="L781:L783"/>
    <mergeCell ref="M781:M783"/>
    <mergeCell ref="L784:L786"/>
    <mergeCell ref="M784:M786"/>
    <mergeCell ref="L769:L771"/>
    <mergeCell ref="M769:M771"/>
    <mergeCell ref="L772:L774"/>
    <mergeCell ref="M772:M774"/>
    <mergeCell ref="L775:L777"/>
    <mergeCell ref="M775:M777"/>
    <mergeCell ref="L796:L798"/>
    <mergeCell ref="M796:M798"/>
    <mergeCell ref="L799:L801"/>
    <mergeCell ref="M799:M801"/>
    <mergeCell ref="L802:L804"/>
    <mergeCell ref="M802:M804"/>
    <mergeCell ref="L787:L789"/>
    <mergeCell ref="M787:M789"/>
    <mergeCell ref="L790:L792"/>
    <mergeCell ref="M790:M792"/>
    <mergeCell ref="L793:L795"/>
    <mergeCell ref="M793:M795"/>
    <mergeCell ref="L814:L816"/>
    <mergeCell ref="M814:M816"/>
    <mergeCell ref="L817:L819"/>
    <mergeCell ref="M817:M819"/>
    <mergeCell ref="L820:L822"/>
    <mergeCell ref="M820:M822"/>
    <mergeCell ref="L805:L807"/>
    <mergeCell ref="M805:M807"/>
    <mergeCell ref="L808:L810"/>
    <mergeCell ref="M808:M810"/>
    <mergeCell ref="L811:L813"/>
    <mergeCell ref="M811:M813"/>
    <mergeCell ref="L1337:L1339"/>
    <mergeCell ref="M1337:M1339"/>
    <mergeCell ref="L1157:L1159"/>
    <mergeCell ref="M1157:M1159"/>
    <mergeCell ref="L1193:L1195"/>
    <mergeCell ref="M1193:M1195"/>
    <mergeCell ref="L1229:L1231"/>
    <mergeCell ref="M1229:M1231"/>
    <mergeCell ref="L1265:L1267"/>
    <mergeCell ref="M1265:M1267"/>
    <mergeCell ref="L1301:L1303"/>
    <mergeCell ref="M1301:M1303"/>
    <mergeCell ref="L1160:L1162"/>
    <mergeCell ref="M1160:M1162"/>
    <mergeCell ref="L1163:L1165"/>
    <mergeCell ref="M1163:M1165"/>
    <mergeCell ref="L1166:L1168"/>
    <mergeCell ref="M1166:M1168"/>
    <mergeCell ref="L1169:L1171"/>
    <mergeCell ref="M1169:M1171"/>
  </mergeCells>
  <phoneticPr fontId="1" type="noConversion"/>
  <conditionalFormatting sqref="L1:L1048576">
    <cfRule type="cellIs" dxfId="5" priority="1" operator="greaterThan">
      <formula>1</formula>
    </cfRule>
  </conditionalFormatting>
  <conditionalFormatting sqref="M1:M1048576">
    <cfRule type="cellIs" dxfId="4" priority="2" operator="greater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9"/>
  <sheetViews>
    <sheetView topLeftCell="A565" zoomScale="68" workbookViewId="0">
      <selection activeCell="P209" sqref="P209:P215"/>
    </sheetView>
  </sheetViews>
  <sheetFormatPr defaultRowHeight="17.399999999999999" x14ac:dyDescent="0.4"/>
  <cols>
    <col min="17" max="17" width="10.296875" customWidth="1"/>
  </cols>
  <sheetData>
    <row r="1" spans="1:15" x14ac:dyDescent="0.4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</v>
      </c>
      <c r="I1" s="1" t="s">
        <v>8</v>
      </c>
      <c r="J1" s="1" t="s">
        <v>17</v>
      </c>
      <c r="K1" s="1" t="s">
        <v>18</v>
      </c>
      <c r="L1" s="1" t="s">
        <v>19</v>
      </c>
      <c r="M1" s="1"/>
      <c r="N1" s="1"/>
      <c r="O1" s="1"/>
    </row>
    <row r="2" spans="1:15" x14ac:dyDescent="0.4">
      <c r="A2" s="1">
        <v>200</v>
      </c>
      <c r="B2" s="1">
        <v>200</v>
      </c>
      <c r="C2" s="1">
        <v>100</v>
      </c>
      <c r="D2" s="1">
        <v>250</v>
      </c>
      <c r="E2" s="1">
        <v>0.02</v>
      </c>
      <c r="F2" s="1">
        <v>4500</v>
      </c>
      <c r="G2" s="1">
        <v>4500</v>
      </c>
      <c r="H2" s="1"/>
      <c r="I2" s="1">
        <v>1</v>
      </c>
      <c r="J2" s="1">
        <v>2.173</v>
      </c>
      <c r="K2" s="1">
        <v>5.0999999999999997E-2</v>
      </c>
      <c r="L2" s="1">
        <v>7.0570000000000004</v>
      </c>
      <c r="M2" s="11"/>
      <c r="N2" s="11"/>
      <c r="O2" s="11"/>
    </row>
    <row r="3" spans="1:15" x14ac:dyDescent="0.4">
      <c r="A3" s="1">
        <v>200</v>
      </c>
      <c r="B3" s="1">
        <v>200</v>
      </c>
      <c r="C3" s="1">
        <v>100</v>
      </c>
      <c r="D3" s="1">
        <v>250</v>
      </c>
      <c r="E3" s="1">
        <v>0.02</v>
      </c>
      <c r="F3" s="1">
        <v>4500</v>
      </c>
      <c r="G3" s="1">
        <v>4500</v>
      </c>
      <c r="H3" s="1"/>
      <c r="I3" s="1">
        <v>2</v>
      </c>
      <c r="J3" s="1">
        <v>2.1739999999999999</v>
      </c>
      <c r="K3" s="1">
        <v>4.9700000000000001E-2</v>
      </c>
      <c r="L3" s="1">
        <v>6.38</v>
      </c>
      <c r="M3" s="11"/>
      <c r="N3" s="11"/>
      <c r="O3" s="11"/>
    </row>
    <row r="4" spans="1:15" x14ac:dyDescent="0.4">
      <c r="A4" s="1">
        <v>200</v>
      </c>
      <c r="B4" s="1">
        <v>200</v>
      </c>
      <c r="C4" s="1">
        <v>100</v>
      </c>
      <c r="D4" s="1">
        <v>250</v>
      </c>
      <c r="E4" s="1">
        <v>0.02</v>
      </c>
      <c r="F4" s="1">
        <v>4500</v>
      </c>
      <c r="G4" s="1">
        <v>4500</v>
      </c>
      <c r="H4" s="1"/>
      <c r="I4" s="1">
        <v>3</v>
      </c>
      <c r="J4" s="1">
        <v>2.1739999999999999</v>
      </c>
      <c r="K4" s="1">
        <v>0.05</v>
      </c>
      <c r="L4" s="1">
        <v>6.4130000000000003</v>
      </c>
      <c r="M4" s="11"/>
      <c r="N4" s="11"/>
      <c r="O4" s="11"/>
    </row>
    <row r="5" spans="1:15" x14ac:dyDescent="0.4">
      <c r="A5" s="1">
        <v>200</v>
      </c>
      <c r="B5" s="1">
        <v>200</v>
      </c>
      <c r="C5" s="1">
        <v>100</v>
      </c>
      <c r="D5" s="1">
        <v>300</v>
      </c>
      <c r="E5" s="1">
        <v>0.02</v>
      </c>
      <c r="F5" s="1">
        <v>4500</v>
      </c>
      <c r="G5" s="1">
        <v>4500</v>
      </c>
      <c r="H5" s="1"/>
      <c r="I5" s="1">
        <v>1</v>
      </c>
      <c r="J5" s="1">
        <v>2.1749999999999998</v>
      </c>
      <c r="K5" s="1">
        <v>5.0299999999999997E-2</v>
      </c>
      <c r="L5" s="1">
        <v>6.0190999999999999</v>
      </c>
      <c r="M5" s="11"/>
      <c r="N5" s="11"/>
      <c r="O5" s="11"/>
    </row>
    <row r="6" spans="1:15" x14ac:dyDescent="0.4">
      <c r="A6" s="1">
        <v>200</v>
      </c>
      <c r="B6" s="1">
        <v>200</v>
      </c>
      <c r="C6" s="1">
        <v>100</v>
      </c>
      <c r="D6" s="1">
        <v>300</v>
      </c>
      <c r="E6" s="1">
        <v>0.02</v>
      </c>
      <c r="F6" s="1">
        <v>4500</v>
      </c>
      <c r="G6" s="1">
        <v>4500</v>
      </c>
      <c r="H6" s="1"/>
      <c r="I6" s="1">
        <v>2</v>
      </c>
      <c r="J6" s="1">
        <v>2.1739999999999999</v>
      </c>
      <c r="K6" s="1">
        <v>5.2999999999999999E-2</v>
      </c>
      <c r="L6" s="1">
        <v>6.0289999999999999</v>
      </c>
      <c r="M6" s="11"/>
      <c r="N6" s="11"/>
      <c r="O6" s="11"/>
    </row>
    <row r="7" spans="1:15" x14ac:dyDescent="0.4">
      <c r="A7" s="1">
        <v>200</v>
      </c>
      <c r="B7" s="1">
        <v>200</v>
      </c>
      <c r="C7" s="1">
        <v>100</v>
      </c>
      <c r="D7" s="1">
        <v>300</v>
      </c>
      <c r="E7" s="1">
        <v>0.02</v>
      </c>
      <c r="F7" s="1">
        <v>4500</v>
      </c>
      <c r="G7" s="1">
        <v>4500</v>
      </c>
      <c r="H7" s="1"/>
      <c r="I7" s="1">
        <v>3</v>
      </c>
      <c r="J7" s="1">
        <v>2.1739999999999999</v>
      </c>
      <c r="K7" s="1">
        <v>0.05</v>
      </c>
      <c r="L7" s="1">
        <v>6.0190000000000001</v>
      </c>
      <c r="M7" s="11"/>
      <c r="N7" s="11"/>
      <c r="O7" s="11"/>
    </row>
    <row r="8" spans="1:15" x14ac:dyDescent="0.4">
      <c r="A8" s="1">
        <v>200</v>
      </c>
      <c r="B8" s="1">
        <v>200</v>
      </c>
      <c r="C8" s="1">
        <v>100</v>
      </c>
      <c r="D8" s="1">
        <v>350</v>
      </c>
      <c r="E8" s="1">
        <v>0.02</v>
      </c>
      <c r="F8" s="1">
        <v>4500</v>
      </c>
      <c r="G8" s="1">
        <v>4500</v>
      </c>
      <c r="H8" s="1"/>
      <c r="I8" s="1">
        <v>1</v>
      </c>
      <c r="J8" s="1">
        <v>2.173</v>
      </c>
      <c r="K8" s="1">
        <v>5.5E-2</v>
      </c>
      <c r="L8" s="1">
        <v>5.3559999999999999</v>
      </c>
      <c r="M8" s="11"/>
      <c r="N8" s="11"/>
      <c r="O8" s="11"/>
    </row>
    <row r="9" spans="1:15" x14ac:dyDescent="0.4">
      <c r="A9" s="1">
        <v>200</v>
      </c>
      <c r="B9" s="1">
        <v>200</v>
      </c>
      <c r="C9" s="1">
        <v>100</v>
      </c>
      <c r="D9" s="1">
        <v>350</v>
      </c>
      <c r="E9" s="1">
        <v>0.02</v>
      </c>
      <c r="F9" s="1">
        <v>4500</v>
      </c>
      <c r="G9" s="1">
        <v>4500</v>
      </c>
      <c r="H9" s="1"/>
      <c r="I9" s="1">
        <v>2</v>
      </c>
      <c r="J9" s="1">
        <v>2.1739999999999999</v>
      </c>
      <c r="K9" s="1">
        <v>5.1200000000000002E-2</v>
      </c>
      <c r="L9" s="1">
        <v>5.3912000000000004</v>
      </c>
      <c r="M9" s="11"/>
      <c r="N9" s="11"/>
      <c r="O9" s="11"/>
    </row>
    <row r="10" spans="1:15" x14ac:dyDescent="0.4">
      <c r="A10" s="1">
        <v>200</v>
      </c>
      <c r="B10" s="1">
        <v>200</v>
      </c>
      <c r="C10" s="1">
        <v>100</v>
      </c>
      <c r="D10" s="1">
        <v>350</v>
      </c>
      <c r="E10" s="1">
        <v>0.02</v>
      </c>
      <c r="F10" s="1">
        <v>4500</v>
      </c>
      <c r="G10" s="1">
        <v>4500</v>
      </c>
      <c r="H10" s="1"/>
      <c r="I10" s="1">
        <v>3</v>
      </c>
      <c r="J10" s="1">
        <v>2.1739999999999999</v>
      </c>
      <c r="K10" s="1">
        <v>5.0999999999999997E-2</v>
      </c>
      <c r="L10" s="1">
        <v>5.391</v>
      </c>
      <c r="M10" s="11"/>
      <c r="N10" s="11"/>
      <c r="O10" s="11"/>
    </row>
    <row r="11" spans="1:15" x14ac:dyDescent="0.4">
      <c r="A11" s="1">
        <v>200</v>
      </c>
      <c r="B11" s="1">
        <v>200</v>
      </c>
      <c r="C11" s="1">
        <v>100</v>
      </c>
      <c r="D11" s="1">
        <v>400</v>
      </c>
      <c r="E11" s="1">
        <v>0.02</v>
      </c>
      <c r="F11" s="1">
        <v>4500</v>
      </c>
      <c r="G11" s="1">
        <v>4500</v>
      </c>
      <c r="H11" s="1"/>
      <c r="I11" s="1">
        <v>1</v>
      </c>
      <c r="J11" s="1">
        <v>2.173</v>
      </c>
      <c r="K11" s="1">
        <v>0.05</v>
      </c>
      <c r="L11" s="1">
        <v>4.8090000000000002</v>
      </c>
      <c r="M11" s="11"/>
      <c r="N11" s="11"/>
      <c r="O11" s="11"/>
    </row>
    <row r="12" spans="1:15" x14ac:dyDescent="0.4">
      <c r="A12" s="1">
        <v>200</v>
      </c>
      <c r="B12" s="1">
        <v>200</v>
      </c>
      <c r="C12" s="1">
        <v>100</v>
      </c>
      <c r="D12" s="1">
        <v>400</v>
      </c>
      <c r="E12" s="1">
        <v>0.02</v>
      </c>
      <c r="F12" s="1">
        <v>4500</v>
      </c>
      <c r="G12" s="1">
        <v>4500</v>
      </c>
      <c r="H12" s="1"/>
      <c r="I12" s="1">
        <v>2</v>
      </c>
      <c r="J12" s="1">
        <v>2.173</v>
      </c>
      <c r="K12" s="1">
        <v>4.8000000000000001E-2</v>
      </c>
      <c r="L12" s="1">
        <v>5.2530000000000001</v>
      </c>
      <c r="M12" s="11"/>
      <c r="N12" s="11"/>
      <c r="O12" s="11"/>
    </row>
    <row r="13" spans="1:15" x14ac:dyDescent="0.4">
      <c r="A13" s="1">
        <v>200</v>
      </c>
      <c r="B13" s="1">
        <v>200</v>
      </c>
      <c r="C13" s="1">
        <v>100</v>
      </c>
      <c r="D13" s="1">
        <v>400</v>
      </c>
      <c r="E13" s="1">
        <v>0.02</v>
      </c>
      <c r="F13" s="1">
        <v>4500</v>
      </c>
      <c r="G13" s="1">
        <v>4500</v>
      </c>
      <c r="H13" s="1"/>
      <c r="I13" s="1">
        <v>3</v>
      </c>
      <c r="J13" s="1">
        <v>2.173</v>
      </c>
      <c r="K13" s="1">
        <v>5.21E-2</v>
      </c>
      <c r="L13" s="1">
        <v>4.9233000000000002</v>
      </c>
      <c r="M13" s="11"/>
      <c r="N13" s="11"/>
      <c r="O13" s="11"/>
    </row>
    <row r="14" spans="1:15" x14ac:dyDescent="0.4">
      <c r="A14" s="1">
        <v>200</v>
      </c>
      <c r="B14" s="1">
        <v>200</v>
      </c>
      <c r="C14" s="1">
        <v>100</v>
      </c>
      <c r="D14" s="1">
        <v>200</v>
      </c>
      <c r="E14" s="1">
        <v>0.02</v>
      </c>
      <c r="F14" s="1">
        <v>5000</v>
      </c>
      <c r="G14" s="1">
        <v>5000</v>
      </c>
      <c r="H14" s="1"/>
      <c r="I14" s="1">
        <v>1</v>
      </c>
      <c r="J14">
        <v>2.173</v>
      </c>
      <c r="K14">
        <v>5.0999999999999997E-2</v>
      </c>
      <c r="L14">
        <v>6.2030000000000003</v>
      </c>
      <c r="M14" s="11"/>
      <c r="N14" s="11"/>
      <c r="O14" s="11"/>
    </row>
    <row r="15" spans="1:15" x14ac:dyDescent="0.4">
      <c r="A15" s="1">
        <v>200</v>
      </c>
      <c r="B15" s="1">
        <v>200</v>
      </c>
      <c r="C15" s="1">
        <v>100</v>
      </c>
      <c r="D15" s="1">
        <v>200</v>
      </c>
      <c r="E15" s="1">
        <v>0.02</v>
      </c>
      <c r="F15" s="1">
        <v>5000</v>
      </c>
      <c r="G15" s="1">
        <v>5000</v>
      </c>
      <c r="H15" s="1"/>
      <c r="I15" s="1">
        <v>2</v>
      </c>
      <c r="J15">
        <v>2.1739999999999999</v>
      </c>
      <c r="K15">
        <v>5.2999999999999999E-2</v>
      </c>
      <c r="L15">
        <v>6.36</v>
      </c>
      <c r="M15" s="11"/>
      <c r="N15" s="11"/>
      <c r="O15" s="11"/>
    </row>
    <row r="16" spans="1:15" x14ac:dyDescent="0.4">
      <c r="A16" s="1">
        <v>200</v>
      </c>
      <c r="B16" s="1">
        <v>200</v>
      </c>
      <c r="C16" s="1">
        <v>100</v>
      </c>
      <c r="D16" s="1">
        <v>200</v>
      </c>
      <c r="E16" s="1">
        <v>0.02</v>
      </c>
      <c r="F16" s="1">
        <v>5000</v>
      </c>
      <c r="G16" s="1">
        <v>5000</v>
      </c>
      <c r="H16" s="1"/>
      <c r="I16" s="1">
        <v>3</v>
      </c>
      <c r="J16">
        <v>2.1739999999999999</v>
      </c>
      <c r="K16">
        <v>5.0999999999999997E-2</v>
      </c>
      <c r="L16">
        <v>6.5940000000000003</v>
      </c>
      <c r="M16" s="11"/>
      <c r="N16" s="11"/>
      <c r="O16" s="11"/>
    </row>
    <row r="17" spans="1:15" x14ac:dyDescent="0.4">
      <c r="A17" s="1">
        <v>200</v>
      </c>
      <c r="B17" s="1">
        <v>200</v>
      </c>
      <c r="C17" s="1">
        <v>100</v>
      </c>
      <c r="D17" s="1">
        <v>250</v>
      </c>
      <c r="E17" s="1">
        <v>0.02</v>
      </c>
      <c r="F17" s="1">
        <v>5000</v>
      </c>
      <c r="G17" s="1">
        <v>5000</v>
      </c>
      <c r="H17" s="1"/>
      <c r="I17" s="1">
        <v>1</v>
      </c>
      <c r="J17" s="1">
        <v>2.1819999999999999</v>
      </c>
      <c r="K17" s="1">
        <v>5.1999999999999998E-2</v>
      </c>
      <c r="L17" s="1">
        <v>6.3419999999999996</v>
      </c>
      <c r="M17" s="11"/>
      <c r="N17" s="11"/>
      <c r="O17" s="11"/>
    </row>
    <row r="18" spans="1:15" x14ac:dyDescent="0.4">
      <c r="A18" s="1">
        <v>200</v>
      </c>
      <c r="B18" s="1">
        <v>200</v>
      </c>
      <c r="C18" s="1">
        <v>100</v>
      </c>
      <c r="D18" s="1">
        <v>250</v>
      </c>
      <c r="E18" s="1">
        <v>0.02</v>
      </c>
      <c r="F18" s="1">
        <v>5000</v>
      </c>
      <c r="G18" s="1">
        <v>5000</v>
      </c>
      <c r="H18" s="1"/>
      <c r="I18" s="1">
        <v>2</v>
      </c>
      <c r="J18">
        <v>2.1739999999999999</v>
      </c>
      <c r="K18">
        <v>4.7E-2</v>
      </c>
      <c r="L18">
        <v>5.93</v>
      </c>
      <c r="M18" s="11"/>
      <c r="N18" s="11"/>
      <c r="O18" s="11"/>
    </row>
    <row r="19" spans="1:15" x14ac:dyDescent="0.4">
      <c r="A19" s="1">
        <v>200</v>
      </c>
      <c r="B19" s="1">
        <v>200</v>
      </c>
      <c r="C19" s="1">
        <v>100</v>
      </c>
      <c r="D19" s="1">
        <v>250</v>
      </c>
      <c r="E19" s="1">
        <v>0.02</v>
      </c>
      <c r="F19" s="1">
        <v>5000</v>
      </c>
      <c r="G19" s="1">
        <v>5000</v>
      </c>
      <c r="H19" s="1"/>
      <c r="I19" s="1">
        <v>3</v>
      </c>
      <c r="J19">
        <v>2.1739999999999999</v>
      </c>
      <c r="K19">
        <v>4.7E-2</v>
      </c>
      <c r="L19">
        <v>5.9870000000000001</v>
      </c>
      <c r="M19" s="11"/>
      <c r="N19" s="11"/>
      <c r="O19" s="11"/>
    </row>
    <row r="20" spans="1:15" x14ac:dyDescent="0.4">
      <c r="A20" s="1">
        <v>200</v>
      </c>
      <c r="B20" s="1">
        <v>200</v>
      </c>
      <c r="C20" s="1">
        <v>100</v>
      </c>
      <c r="D20" s="1">
        <v>300</v>
      </c>
      <c r="E20" s="1">
        <v>0.02</v>
      </c>
      <c r="F20" s="1">
        <v>5000</v>
      </c>
      <c r="G20" s="1">
        <v>5000</v>
      </c>
      <c r="H20" s="1"/>
      <c r="I20" s="1">
        <v>1</v>
      </c>
      <c r="J20">
        <v>2.173</v>
      </c>
      <c r="K20">
        <v>4.9000000000000002E-2</v>
      </c>
      <c r="L20">
        <v>5.5309999999999997</v>
      </c>
      <c r="M20" s="11"/>
      <c r="N20" s="11"/>
      <c r="O20" s="11"/>
    </row>
    <row r="21" spans="1:15" x14ac:dyDescent="0.4">
      <c r="A21" s="1">
        <v>200</v>
      </c>
      <c r="B21" s="1">
        <v>200</v>
      </c>
      <c r="C21" s="1">
        <v>100</v>
      </c>
      <c r="D21" s="1">
        <v>300</v>
      </c>
      <c r="E21" s="1">
        <v>0.02</v>
      </c>
      <c r="F21" s="1">
        <v>5000</v>
      </c>
      <c r="G21" s="1">
        <v>5000</v>
      </c>
      <c r="H21" s="1"/>
      <c r="I21" s="1">
        <v>2</v>
      </c>
      <c r="J21">
        <v>2.173</v>
      </c>
      <c r="K21">
        <v>0.05</v>
      </c>
      <c r="L21">
        <v>5.5860000000000003</v>
      </c>
      <c r="M21" s="11"/>
      <c r="N21" s="11"/>
      <c r="O21" s="11"/>
    </row>
    <row r="22" spans="1:15" x14ac:dyDescent="0.4">
      <c r="A22" s="1">
        <v>200</v>
      </c>
      <c r="B22" s="1">
        <v>200</v>
      </c>
      <c r="C22" s="1">
        <v>100</v>
      </c>
      <c r="D22" s="1">
        <v>300</v>
      </c>
      <c r="E22" s="1">
        <v>0.02</v>
      </c>
      <c r="F22" s="1">
        <v>5000</v>
      </c>
      <c r="G22" s="1">
        <v>5000</v>
      </c>
      <c r="H22" s="1"/>
      <c r="I22" s="1">
        <v>3</v>
      </c>
      <c r="J22">
        <v>2.173</v>
      </c>
      <c r="K22">
        <v>5.2999999999999999E-2</v>
      </c>
      <c r="L22">
        <v>5.9459999999999997</v>
      </c>
      <c r="M22" s="11"/>
      <c r="N22" s="11"/>
      <c r="O22" s="11"/>
    </row>
    <row r="23" spans="1:15" x14ac:dyDescent="0.4">
      <c r="A23" s="1">
        <v>200</v>
      </c>
      <c r="B23" s="1">
        <v>200</v>
      </c>
      <c r="C23" s="1">
        <v>100</v>
      </c>
      <c r="D23" s="1">
        <v>350</v>
      </c>
      <c r="E23" s="1">
        <v>0.02</v>
      </c>
      <c r="F23" s="1">
        <v>5000</v>
      </c>
      <c r="G23" s="1">
        <v>5000</v>
      </c>
      <c r="H23" s="1"/>
      <c r="I23" s="1">
        <v>1</v>
      </c>
      <c r="J23">
        <v>2.1739999999999999</v>
      </c>
      <c r="K23">
        <v>5.0999999999999997E-2</v>
      </c>
      <c r="L23">
        <v>5.3769999999999998</v>
      </c>
      <c r="M23" s="11"/>
      <c r="N23" s="11"/>
      <c r="O23" s="11"/>
    </row>
    <row r="24" spans="1:15" x14ac:dyDescent="0.4">
      <c r="A24" s="1">
        <v>200</v>
      </c>
      <c r="B24" s="1">
        <v>200</v>
      </c>
      <c r="C24" s="1">
        <v>100</v>
      </c>
      <c r="D24" s="1">
        <v>350</v>
      </c>
      <c r="E24" s="1">
        <v>0.02</v>
      </c>
      <c r="F24" s="1">
        <v>5000</v>
      </c>
      <c r="G24" s="1">
        <v>5000</v>
      </c>
      <c r="H24" s="1"/>
      <c r="I24" s="1">
        <v>2</v>
      </c>
      <c r="J24">
        <v>2.1739999999999999</v>
      </c>
      <c r="K24">
        <v>4.8000000000000001E-2</v>
      </c>
      <c r="L24">
        <v>5.1280000000000001</v>
      </c>
      <c r="M24" s="11"/>
      <c r="N24" s="11"/>
      <c r="O24" s="11"/>
    </row>
    <row r="25" spans="1:15" x14ac:dyDescent="0.4">
      <c r="A25" s="1">
        <v>200</v>
      </c>
      <c r="B25" s="1">
        <v>200</v>
      </c>
      <c r="C25" s="1">
        <v>100</v>
      </c>
      <c r="D25" s="1">
        <v>350</v>
      </c>
      <c r="E25" s="1">
        <v>0.02</v>
      </c>
      <c r="F25" s="1">
        <v>5000</v>
      </c>
      <c r="G25" s="1">
        <v>5000</v>
      </c>
      <c r="H25" s="1"/>
      <c r="I25" s="1">
        <v>3</v>
      </c>
      <c r="J25">
        <v>2.173</v>
      </c>
      <c r="K25">
        <v>0.05</v>
      </c>
      <c r="L25">
        <v>5.3620000000000001</v>
      </c>
      <c r="M25" s="11"/>
      <c r="N25" s="11"/>
      <c r="O25" s="11"/>
    </row>
    <row r="26" spans="1:15" x14ac:dyDescent="0.4">
      <c r="A26" s="1">
        <v>200</v>
      </c>
      <c r="B26" s="1">
        <v>200</v>
      </c>
      <c r="C26" s="1">
        <v>100</v>
      </c>
      <c r="D26" s="1">
        <v>400</v>
      </c>
      <c r="E26" s="1">
        <v>0.02</v>
      </c>
      <c r="F26" s="1">
        <v>5000</v>
      </c>
      <c r="G26" s="1">
        <v>5000</v>
      </c>
      <c r="H26" s="1"/>
      <c r="I26" s="1">
        <v>1</v>
      </c>
      <c r="J26">
        <v>2.1739999999999999</v>
      </c>
      <c r="K26">
        <v>4.9000000000000002E-2</v>
      </c>
      <c r="L26">
        <v>5.1580000000000004</v>
      </c>
      <c r="M26" s="11"/>
      <c r="N26" s="11"/>
      <c r="O26" s="11"/>
    </row>
    <row r="27" spans="1:15" x14ac:dyDescent="0.4">
      <c r="A27" s="1">
        <v>200</v>
      </c>
      <c r="B27" s="1">
        <v>200</v>
      </c>
      <c r="C27" s="1">
        <v>100</v>
      </c>
      <c r="D27" s="1">
        <v>400</v>
      </c>
      <c r="E27" s="1">
        <v>0.02</v>
      </c>
      <c r="F27" s="1">
        <v>5000</v>
      </c>
      <c r="G27" s="1">
        <v>5000</v>
      </c>
      <c r="H27" s="1"/>
      <c r="I27" s="1">
        <v>2</v>
      </c>
      <c r="J27">
        <v>2.1739999999999999</v>
      </c>
      <c r="K27">
        <v>4.7E-2</v>
      </c>
      <c r="L27">
        <v>5.1680000000000001</v>
      </c>
      <c r="M27" s="11"/>
      <c r="N27" s="11"/>
      <c r="O27" s="11"/>
    </row>
    <row r="28" spans="1:15" x14ac:dyDescent="0.4">
      <c r="A28" s="1">
        <v>200</v>
      </c>
      <c r="B28" s="1">
        <v>200</v>
      </c>
      <c r="C28" s="1">
        <v>100</v>
      </c>
      <c r="D28" s="1">
        <v>400</v>
      </c>
      <c r="E28" s="1">
        <v>0.02</v>
      </c>
      <c r="F28" s="1">
        <v>5000</v>
      </c>
      <c r="G28" s="1">
        <v>5000</v>
      </c>
      <c r="H28" s="1"/>
      <c r="I28" s="1">
        <v>3</v>
      </c>
      <c r="J28">
        <v>2.173</v>
      </c>
      <c r="K28">
        <v>5.0999999999999997E-2</v>
      </c>
      <c r="L28">
        <v>5.0629999999999997</v>
      </c>
      <c r="M28" s="11"/>
      <c r="N28" s="11"/>
      <c r="O28" s="11"/>
    </row>
    <row r="29" spans="1:15" x14ac:dyDescent="0.4">
      <c r="A29" s="1">
        <v>200</v>
      </c>
      <c r="B29" s="1">
        <v>200</v>
      </c>
      <c r="C29" s="1">
        <v>100</v>
      </c>
      <c r="D29" s="1">
        <v>200</v>
      </c>
      <c r="E29" s="1">
        <v>0.02</v>
      </c>
      <c r="F29" s="1">
        <v>5500</v>
      </c>
      <c r="G29" s="1">
        <v>5500</v>
      </c>
      <c r="H29" s="1"/>
      <c r="I29" s="1">
        <v>1</v>
      </c>
      <c r="J29" s="1">
        <v>2.1739999999999999</v>
      </c>
      <c r="K29">
        <v>4.9000000000000002E-2</v>
      </c>
      <c r="L29">
        <v>5.8609999999999998</v>
      </c>
      <c r="M29" s="11"/>
      <c r="N29" s="11"/>
      <c r="O29" s="11"/>
    </row>
    <row r="30" spans="1:15" x14ac:dyDescent="0.4">
      <c r="A30" s="1">
        <v>200</v>
      </c>
      <c r="B30" s="1">
        <v>200</v>
      </c>
      <c r="C30" s="1">
        <v>100</v>
      </c>
      <c r="D30" s="1">
        <v>200</v>
      </c>
      <c r="E30" s="1">
        <v>0.02</v>
      </c>
      <c r="F30" s="1">
        <v>5500</v>
      </c>
      <c r="G30" s="1">
        <v>5500</v>
      </c>
      <c r="H30" s="1"/>
      <c r="I30" s="1">
        <v>2</v>
      </c>
      <c r="J30" s="1">
        <v>2.1739999999999999</v>
      </c>
      <c r="K30">
        <v>4.5999999999999999E-2</v>
      </c>
      <c r="L30">
        <v>5.9409999999999998</v>
      </c>
      <c r="M30" s="11"/>
      <c r="N30" s="11"/>
      <c r="O30" s="11"/>
    </row>
    <row r="31" spans="1:15" x14ac:dyDescent="0.4">
      <c r="A31" s="1">
        <v>200</v>
      </c>
      <c r="B31" s="1">
        <v>200</v>
      </c>
      <c r="C31" s="1">
        <v>100</v>
      </c>
      <c r="D31" s="1">
        <v>200</v>
      </c>
      <c r="E31" s="1">
        <v>0.02</v>
      </c>
      <c r="F31" s="1">
        <v>5500</v>
      </c>
      <c r="G31" s="1">
        <v>5500</v>
      </c>
      <c r="H31" s="1"/>
      <c r="I31" s="1">
        <v>3</v>
      </c>
      <c r="J31" s="1">
        <v>2.173</v>
      </c>
      <c r="K31">
        <v>4.4999999999999998E-2</v>
      </c>
      <c r="L31">
        <v>6.0309999999999997</v>
      </c>
      <c r="M31" s="11"/>
      <c r="N31" s="11"/>
      <c r="O31" s="11"/>
    </row>
    <row r="32" spans="1:15" x14ac:dyDescent="0.4">
      <c r="A32" s="1">
        <v>200</v>
      </c>
      <c r="B32" s="1">
        <v>200</v>
      </c>
      <c r="C32" s="1">
        <v>100</v>
      </c>
      <c r="D32" s="1">
        <v>250</v>
      </c>
      <c r="E32" s="1">
        <v>0.02</v>
      </c>
      <c r="F32" s="1">
        <v>5500</v>
      </c>
      <c r="G32" s="1">
        <v>5500</v>
      </c>
      <c r="H32" s="1"/>
      <c r="I32" s="1">
        <v>1</v>
      </c>
      <c r="J32" s="1">
        <v>2.1739999999999999</v>
      </c>
      <c r="K32" s="1">
        <v>5.1799999999999999E-2</v>
      </c>
      <c r="L32" s="1">
        <v>6.9893999999999998</v>
      </c>
      <c r="M32" s="11"/>
      <c r="N32" s="11"/>
      <c r="O32" s="11"/>
    </row>
    <row r="33" spans="1:15" x14ac:dyDescent="0.4">
      <c r="A33" s="1">
        <v>200</v>
      </c>
      <c r="B33" s="1">
        <v>200</v>
      </c>
      <c r="C33" s="1">
        <v>100</v>
      </c>
      <c r="D33" s="1">
        <v>250</v>
      </c>
      <c r="E33" s="1">
        <v>0.02</v>
      </c>
      <c r="F33" s="1">
        <v>5500</v>
      </c>
      <c r="G33" s="1">
        <v>5500</v>
      </c>
      <c r="H33" s="1"/>
      <c r="I33" s="1">
        <v>2</v>
      </c>
      <c r="J33" s="1">
        <v>2.173</v>
      </c>
      <c r="K33" s="1">
        <v>5.1999999999999998E-2</v>
      </c>
      <c r="L33" s="1">
        <v>6.9867999999999997</v>
      </c>
      <c r="M33" s="11"/>
      <c r="N33" s="11"/>
      <c r="O33" s="11"/>
    </row>
    <row r="34" spans="1:15" x14ac:dyDescent="0.4">
      <c r="A34" s="1">
        <v>200</v>
      </c>
      <c r="B34" s="1">
        <v>200</v>
      </c>
      <c r="C34" s="1">
        <v>100</v>
      </c>
      <c r="D34" s="1">
        <v>250</v>
      </c>
      <c r="E34" s="1">
        <v>0.02</v>
      </c>
      <c r="F34" s="1">
        <v>5500</v>
      </c>
      <c r="G34" s="1">
        <v>5500</v>
      </c>
      <c r="H34" s="1"/>
      <c r="I34" s="1">
        <v>3</v>
      </c>
      <c r="J34" s="1">
        <v>2.1739999999999999</v>
      </c>
      <c r="K34" s="1">
        <v>5.0500000000000003E-2</v>
      </c>
      <c r="L34" s="1">
        <v>7.1257000000000001</v>
      </c>
      <c r="M34" s="11"/>
      <c r="N34" s="11"/>
      <c r="O34" s="11"/>
    </row>
    <row r="35" spans="1:15" x14ac:dyDescent="0.4">
      <c r="A35" s="1">
        <v>200</v>
      </c>
      <c r="B35" s="1">
        <v>200</v>
      </c>
      <c r="C35" s="1">
        <v>100</v>
      </c>
      <c r="D35" s="1">
        <v>300</v>
      </c>
      <c r="E35" s="1">
        <v>0.02</v>
      </c>
      <c r="F35" s="1">
        <v>5500</v>
      </c>
      <c r="G35" s="1">
        <v>5500</v>
      </c>
      <c r="H35" s="1"/>
      <c r="I35" s="1">
        <v>1</v>
      </c>
      <c r="J35" s="1">
        <v>2.1829999999999998</v>
      </c>
      <c r="K35" s="1">
        <v>5.04E-2</v>
      </c>
      <c r="L35" s="1">
        <v>6.2644000000000002</v>
      </c>
      <c r="M35" s="11"/>
      <c r="N35" s="11"/>
      <c r="O35" s="11"/>
    </row>
    <row r="36" spans="1:15" x14ac:dyDescent="0.4">
      <c r="A36" s="1">
        <v>200</v>
      </c>
      <c r="B36" s="1">
        <v>200</v>
      </c>
      <c r="C36" s="1">
        <v>100</v>
      </c>
      <c r="D36" s="1">
        <v>300</v>
      </c>
      <c r="E36" s="1">
        <v>0.02</v>
      </c>
      <c r="F36" s="1">
        <v>5500</v>
      </c>
      <c r="G36" s="1">
        <v>5500</v>
      </c>
      <c r="H36" s="1"/>
      <c r="I36" s="1">
        <v>2</v>
      </c>
      <c r="J36" s="1">
        <v>2.173</v>
      </c>
      <c r="K36" s="1">
        <v>5.3800000000000001E-2</v>
      </c>
      <c r="L36" s="1">
        <v>6.6708999999999996</v>
      </c>
      <c r="M36" s="11"/>
      <c r="N36" s="11"/>
      <c r="O36" s="11"/>
    </row>
    <row r="37" spans="1:15" x14ac:dyDescent="0.4">
      <c r="A37" s="1">
        <v>200</v>
      </c>
      <c r="B37" s="1">
        <v>200</v>
      </c>
      <c r="C37" s="1">
        <v>100</v>
      </c>
      <c r="D37" s="1">
        <v>300</v>
      </c>
      <c r="E37" s="1">
        <v>0.02</v>
      </c>
      <c r="F37" s="1">
        <v>5500</v>
      </c>
      <c r="G37" s="1">
        <v>5500</v>
      </c>
      <c r="H37" s="1"/>
      <c r="I37" s="1">
        <v>3</v>
      </c>
      <c r="J37" s="1">
        <v>2.173</v>
      </c>
      <c r="K37" s="1">
        <v>5.2900000000000003E-2</v>
      </c>
      <c r="L37" s="1">
        <v>6.5876000000000001</v>
      </c>
      <c r="M37" s="11"/>
      <c r="N37" s="11"/>
      <c r="O37" s="11"/>
    </row>
    <row r="38" spans="1:15" x14ac:dyDescent="0.4">
      <c r="A38" s="1">
        <v>200</v>
      </c>
      <c r="B38" s="1">
        <v>200</v>
      </c>
      <c r="C38" s="1">
        <v>100</v>
      </c>
      <c r="D38" s="1">
        <v>350</v>
      </c>
      <c r="E38" s="1">
        <v>0.02</v>
      </c>
      <c r="F38" s="1">
        <v>5500</v>
      </c>
      <c r="G38" s="1">
        <v>5500</v>
      </c>
      <c r="H38" s="1"/>
      <c r="I38" s="1">
        <v>1</v>
      </c>
      <c r="J38" s="1">
        <v>2.1739999999999999</v>
      </c>
      <c r="K38" s="1">
        <v>5.45E-2</v>
      </c>
      <c r="L38" s="1">
        <v>5.9297000000000004</v>
      </c>
      <c r="M38" s="11"/>
      <c r="N38" s="11"/>
      <c r="O38" s="11"/>
    </row>
    <row r="39" spans="1:15" x14ac:dyDescent="0.4">
      <c r="A39" s="1">
        <v>200</v>
      </c>
      <c r="B39" s="1">
        <v>200</v>
      </c>
      <c r="C39" s="1">
        <v>100</v>
      </c>
      <c r="D39" s="1">
        <v>350</v>
      </c>
      <c r="E39" s="1">
        <v>0.02</v>
      </c>
      <c r="F39" s="1">
        <v>5500</v>
      </c>
      <c r="G39" s="1">
        <v>5500</v>
      </c>
      <c r="H39" s="1"/>
      <c r="I39" s="1">
        <v>2</v>
      </c>
      <c r="J39" s="1">
        <v>2.1749999999999998</v>
      </c>
      <c r="K39" s="1">
        <v>5.4399999999999997E-2</v>
      </c>
      <c r="L39" s="1">
        <v>6.5255000000000001</v>
      </c>
      <c r="M39" s="11"/>
      <c r="N39" s="11"/>
      <c r="O39" s="11"/>
    </row>
    <row r="40" spans="1:15" x14ac:dyDescent="0.4">
      <c r="A40" s="1">
        <v>200</v>
      </c>
      <c r="B40" s="1">
        <v>200</v>
      </c>
      <c r="C40" s="1">
        <v>100</v>
      </c>
      <c r="D40" s="1">
        <v>350</v>
      </c>
      <c r="E40" s="1">
        <v>0.02</v>
      </c>
      <c r="F40" s="1">
        <v>5500</v>
      </c>
      <c r="G40" s="1">
        <v>5500</v>
      </c>
      <c r="H40" s="1"/>
      <c r="I40" s="1">
        <v>3</v>
      </c>
      <c r="J40" s="1">
        <v>2.1819999999999999</v>
      </c>
      <c r="K40" s="1">
        <v>5.7700000000000001E-2</v>
      </c>
      <c r="L40" s="1">
        <v>6.5819999999999999</v>
      </c>
      <c r="M40" s="11"/>
      <c r="N40" s="11"/>
      <c r="O40" s="11"/>
    </row>
    <row r="41" spans="1:15" x14ac:dyDescent="0.4">
      <c r="A41" s="1">
        <v>200</v>
      </c>
      <c r="B41" s="1">
        <v>200</v>
      </c>
      <c r="C41" s="1">
        <v>100</v>
      </c>
      <c r="D41" s="1">
        <v>400</v>
      </c>
      <c r="E41" s="1">
        <v>0.02</v>
      </c>
      <c r="F41" s="1">
        <v>5500</v>
      </c>
      <c r="G41" s="1">
        <v>5500</v>
      </c>
      <c r="H41" s="1"/>
      <c r="I41" s="1">
        <v>1</v>
      </c>
      <c r="J41" s="1">
        <v>2.173</v>
      </c>
      <c r="K41" s="1">
        <v>5.4300000000000001E-2</v>
      </c>
      <c r="L41" s="1">
        <v>5.9996</v>
      </c>
      <c r="M41" s="11"/>
      <c r="N41" s="11"/>
      <c r="O41" s="11"/>
    </row>
    <row r="42" spans="1:15" x14ac:dyDescent="0.4">
      <c r="A42" s="1">
        <v>200</v>
      </c>
      <c r="B42" s="1">
        <v>200</v>
      </c>
      <c r="C42" s="1">
        <v>100</v>
      </c>
      <c r="D42" s="1">
        <v>400</v>
      </c>
      <c r="E42" s="1">
        <v>0.02</v>
      </c>
      <c r="F42" s="1">
        <v>5500</v>
      </c>
      <c r="G42" s="1">
        <v>5500</v>
      </c>
      <c r="H42" s="1"/>
      <c r="I42" s="1">
        <v>2</v>
      </c>
      <c r="J42" s="1">
        <v>2.1739999999999999</v>
      </c>
      <c r="K42" s="1">
        <v>5.4399999999999997E-2</v>
      </c>
      <c r="L42" s="1">
        <v>6.69</v>
      </c>
      <c r="M42" s="11"/>
      <c r="N42" s="11"/>
      <c r="O42" s="11"/>
    </row>
    <row r="43" spans="1:15" x14ac:dyDescent="0.4">
      <c r="A43" s="1">
        <v>200</v>
      </c>
      <c r="B43" s="1">
        <v>200</v>
      </c>
      <c r="C43" s="1">
        <v>100</v>
      </c>
      <c r="D43" s="1">
        <v>400</v>
      </c>
      <c r="E43" s="1">
        <v>0.02</v>
      </c>
      <c r="F43" s="1">
        <v>5500</v>
      </c>
      <c r="G43" s="1">
        <v>5500</v>
      </c>
      <c r="H43" s="1"/>
      <c r="I43" s="1">
        <v>3</v>
      </c>
      <c r="J43" s="1">
        <v>2.1749999999999998</v>
      </c>
      <c r="K43" s="1">
        <v>5.7000000000000002E-2</v>
      </c>
      <c r="L43" s="1">
        <v>6.4244000000000003</v>
      </c>
      <c r="M43" s="11"/>
      <c r="N43" s="11"/>
      <c r="O43" s="11"/>
    </row>
    <row r="44" spans="1:15" x14ac:dyDescent="0.4">
      <c r="A44" s="1">
        <v>200</v>
      </c>
      <c r="B44" s="1">
        <v>200</v>
      </c>
      <c r="C44" s="1">
        <v>100</v>
      </c>
      <c r="D44" s="1">
        <v>200</v>
      </c>
      <c r="E44" s="1">
        <v>0.02</v>
      </c>
      <c r="F44" s="1">
        <v>6000</v>
      </c>
      <c r="G44" s="1">
        <v>6000</v>
      </c>
      <c r="H44" s="1"/>
      <c r="I44" s="1">
        <v>1</v>
      </c>
      <c r="J44" s="1">
        <v>2.173</v>
      </c>
      <c r="K44" s="1">
        <v>8.1000000000000003E-2</v>
      </c>
      <c r="L44" s="1">
        <v>5.51</v>
      </c>
      <c r="M44" s="11"/>
      <c r="N44" s="11"/>
      <c r="O44" s="11"/>
    </row>
    <row r="45" spans="1:15" x14ac:dyDescent="0.4">
      <c r="A45" s="1">
        <v>200</v>
      </c>
      <c r="B45" s="1">
        <v>200</v>
      </c>
      <c r="C45" s="1">
        <v>100</v>
      </c>
      <c r="D45" s="1">
        <v>200</v>
      </c>
      <c r="E45" s="1">
        <v>0.02</v>
      </c>
      <c r="F45" s="1">
        <v>6000</v>
      </c>
      <c r="G45" s="1">
        <v>6000</v>
      </c>
      <c r="H45" s="1"/>
      <c r="I45" s="1">
        <v>2</v>
      </c>
      <c r="J45" s="1">
        <v>2.1739999999999999</v>
      </c>
      <c r="K45" s="1">
        <v>7.6999999999999999E-2</v>
      </c>
      <c r="L45" s="1">
        <v>5.6180000000000003</v>
      </c>
      <c r="M45" s="11"/>
      <c r="N45" s="11"/>
      <c r="O45" s="11"/>
    </row>
    <row r="46" spans="1:15" x14ac:dyDescent="0.4">
      <c r="A46" s="1">
        <v>200</v>
      </c>
      <c r="B46" s="1">
        <v>200</v>
      </c>
      <c r="C46" s="1">
        <v>100</v>
      </c>
      <c r="D46" s="1">
        <v>200</v>
      </c>
      <c r="E46" s="1">
        <v>0.02</v>
      </c>
      <c r="F46" s="1">
        <v>6000</v>
      </c>
      <c r="G46" s="1">
        <v>6000</v>
      </c>
      <c r="H46" s="1"/>
      <c r="I46" s="1">
        <v>3</v>
      </c>
      <c r="J46" s="1">
        <v>2.173</v>
      </c>
      <c r="K46" s="1">
        <v>7.4999999999999997E-2</v>
      </c>
      <c r="L46" s="1">
        <v>5.6619999999999999</v>
      </c>
      <c r="M46" s="11"/>
      <c r="N46" s="11"/>
      <c r="O46" s="11"/>
    </row>
    <row r="47" spans="1:15" x14ac:dyDescent="0.4">
      <c r="A47" s="1">
        <v>200</v>
      </c>
      <c r="B47" s="1">
        <v>200</v>
      </c>
      <c r="C47" s="1">
        <v>100</v>
      </c>
      <c r="D47" s="1">
        <v>250</v>
      </c>
      <c r="E47" s="1">
        <v>0.02</v>
      </c>
      <c r="F47" s="1">
        <v>6000</v>
      </c>
      <c r="G47" s="1">
        <v>6000</v>
      </c>
      <c r="H47" s="1"/>
      <c r="I47" s="1">
        <v>1</v>
      </c>
      <c r="J47" s="1">
        <v>2.1739999999999999</v>
      </c>
      <c r="K47" s="1">
        <v>5.2999999999999999E-2</v>
      </c>
      <c r="L47" s="1">
        <v>4.2960000000000003</v>
      </c>
      <c r="M47" s="11"/>
      <c r="N47" s="11"/>
      <c r="O47" s="11"/>
    </row>
    <row r="48" spans="1:15" x14ac:dyDescent="0.4">
      <c r="A48" s="1">
        <v>200</v>
      </c>
      <c r="B48" s="1">
        <v>200</v>
      </c>
      <c r="C48" s="1">
        <v>100</v>
      </c>
      <c r="D48" s="1">
        <v>250</v>
      </c>
      <c r="E48" s="1">
        <v>0.02</v>
      </c>
      <c r="F48" s="1">
        <v>6000</v>
      </c>
      <c r="G48" s="1">
        <v>6000</v>
      </c>
      <c r="H48" s="1"/>
      <c r="I48" s="1">
        <v>2</v>
      </c>
      <c r="J48" s="1">
        <v>2.1760000000000002</v>
      </c>
      <c r="K48" s="1">
        <v>5.2999999999999999E-2</v>
      </c>
      <c r="L48" s="1">
        <v>4.5060000000000002</v>
      </c>
      <c r="M48" s="11"/>
      <c r="N48" s="11"/>
      <c r="O48" s="11"/>
    </row>
    <row r="49" spans="1:18" x14ac:dyDescent="0.4">
      <c r="A49" s="1">
        <v>200</v>
      </c>
      <c r="B49" s="1">
        <v>200</v>
      </c>
      <c r="C49" s="1">
        <v>100</v>
      </c>
      <c r="D49" s="1">
        <v>250</v>
      </c>
      <c r="E49" s="1">
        <v>0.02</v>
      </c>
      <c r="F49" s="1">
        <v>6000</v>
      </c>
      <c r="G49" s="1">
        <v>6000</v>
      </c>
      <c r="H49" s="1"/>
      <c r="I49" s="1">
        <v>3</v>
      </c>
      <c r="J49" s="1">
        <v>2.173</v>
      </c>
      <c r="K49" s="1">
        <v>5.3999999999999999E-2</v>
      </c>
      <c r="L49" s="1">
        <v>4.3890000000000002</v>
      </c>
      <c r="M49" s="11"/>
      <c r="N49" s="11"/>
      <c r="O49" s="11"/>
    </row>
    <row r="50" spans="1:18" x14ac:dyDescent="0.4">
      <c r="A50" s="1">
        <v>200</v>
      </c>
      <c r="B50" s="1">
        <v>200</v>
      </c>
      <c r="C50" s="1">
        <v>100</v>
      </c>
      <c r="D50" s="1">
        <v>300</v>
      </c>
      <c r="E50" s="1">
        <v>0.02</v>
      </c>
      <c r="F50" s="1">
        <v>6000</v>
      </c>
      <c r="G50" s="1">
        <v>6000</v>
      </c>
      <c r="H50" s="1"/>
      <c r="I50" s="1">
        <v>1</v>
      </c>
      <c r="J50" s="1">
        <v>2.173</v>
      </c>
      <c r="K50" s="1">
        <v>5.2999999999999999E-2</v>
      </c>
      <c r="L50" s="1">
        <v>5.476</v>
      </c>
      <c r="M50" s="11"/>
      <c r="N50" s="11"/>
      <c r="O50" s="11"/>
    </row>
    <row r="51" spans="1:18" x14ac:dyDescent="0.4">
      <c r="A51" s="1">
        <v>200</v>
      </c>
      <c r="B51" s="1">
        <v>200</v>
      </c>
      <c r="C51" s="1">
        <v>100</v>
      </c>
      <c r="D51" s="1">
        <v>300</v>
      </c>
      <c r="E51" s="1">
        <v>0.02</v>
      </c>
      <c r="F51" s="1">
        <v>6000</v>
      </c>
      <c r="G51" s="1">
        <v>6000</v>
      </c>
      <c r="H51" s="1"/>
      <c r="I51" s="1">
        <v>2</v>
      </c>
      <c r="J51" s="1">
        <v>2.173</v>
      </c>
      <c r="K51" s="1">
        <v>5.1999999999999998E-2</v>
      </c>
      <c r="L51" s="1">
        <v>6.0951000000000004</v>
      </c>
      <c r="M51" s="11"/>
      <c r="N51" s="11"/>
      <c r="O51" s="11"/>
    </row>
    <row r="52" spans="1:18" x14ac:dyDescent="0.4">
      <c r="A52" s="1">
        <v>200</v>
      </c>
      <c r="B52" s="1">
        <v>200</v>
      </c>
      <c r="C52" s="1">
        <v>100</v>
      </c>
      <c r="D52" s="1">
        <v>300</v>
      </c>
      <c r="E52" s="1">
        <v>0.02</v>
      </c>
      <c r="F52" s="1">
        <v>6000</v>
      </c>
      <c r="G52" s="1">
        <v>6000</v>
      </c>
      <c r="H52" s="1"/>
      <c r="I52" s="1">
        <v>3</v>
      </c>
      <c r="J52" s="1">
        <v>2.173</v>
      </c>
      <c r="K52" s="1">
        <v>5.5300000000000002E-2</v>
      </c>
      <c r="L52" s="1">
        <v>6.2180999999999997</v>
      </c>
      <c r="M52" s="11"/>
      <c r="N52" s="11"/>
      <c r="O52" s="11"/>
    </row>
    <row r="53" spans="1:18" x14ac:dyDescent="0.4">
      <c r="A53" s="1">
        <v>200</v>
      </c>
      <c r="B53" s="1">
        <v>200</v>
      </c>
      <c r="C53" s="1">
        <v>100</v>
      </c>
      <c r="D53" s="1">
        <v>350</v>
      </c>
      <c r="E53" s="1">
        <v>0.02</v>
      </c>
      <c r="F53" s="1">
        <v>6000</v>
      </c>
      <c r="G53" s="1">
        <v>6000</v>
      </c>
      <c r="H53" s="1"/>
      <c r="I53" s="1">
        <v>1</v>
      </c>
      <c r="J53" s="1">
        <v>2.1739999999999999</v>
      </c>
      <c r="K53" s="1">
        <v>5.1999999999999998E-2</v>
      </c>
      <c r="L53" s="1">
        <v>4.2510000000000003</v>
      </c>
      <c r="M53" s="11"/>
      <c r="N53" s="11"/>
      <c r="O53" s="11"/>
    </row>
    <row r="54" spans="1:18" x14ac:dyDescent="0.4">
      <c r="A54" s="1">
        <v>200</v>
      </c>
      <c r="B54" s="1">
        <v>200</v>
      </c>
      <c r="C54" s="1">
        <v>100</v>
      </c>
      <c r="D54" s="1">
        <v>350</v>
      </c>
      <c r="E54" s="1">
        <v>0.02</v>
      </c>
      <c r="F54" s="1">
        <v>6000</v>
      </c>
      <c r="G54" s="1">
        <v>6000</v>
      </c>
      <c r="H54" s="1"/>
      <c r="I54" s="1">
        <v>2</v>
      </c>
      <c r="J54" s="1">
        <v>2.1749999999999998</v>
      </c>
      <c r="K54" s="1">
        <v>5.1999999999999998E-2</v>
      </c>
      <c r="L54" s="1">
        <v>4.2480000000000002</v>
      </c>
      <c r="M54" s="11"/>
      <c r="N54" s="11"/>
      <c r="O54" s="11"/>
    </row>
    <row r="55" spans="1:18" x14ac:dyDescent="0.4">
      <c r="A55" s="1">
        <v>200</v>
      </c>
      <c r="B55" s="1">
        <v>200</v>
      </c>
      <c r="C55" s="1">
        <v>100</v>
      </c>
      <c r="D55" s="1">
        <v>350</v>
      </c>
      <c r="E55" s="1">
        <v>0.02</v>
      </c>
      <c r="F55" s="1">
        <v>6000</v>
      </c>
      <c r="G55" s="1">
        <v>6000</v>
      </c>
      <c r="H55" s="1"/>
      <c r="I55" s="1">
        <v>3</v>
      </c>
      <c r="J55" s="1">
        <v>2.1749999999999998</v>
      </c>
      <c r="K55" s="1">
        <v>5.2999999999999999E-2</v>
      </c>
      <c r="L55" s="1">
        <v>4.3339999999999996</v>
      </c>
      <c r="M55" s="11"/>
      <c r="N55" s="11"/>
      <c r="O55" s="11"/>
    </row>
    <row r="56" spans="1:18" x14ac:dyDescent="0.4">
      <c r="A56" s="1">
        <v>200</v>
      </c>
      <c r="B56" s="1">
        <v>200</v>
      </c>
      <c r="C56" s="1">
        <v>100</v>
      </c>
      <c r="D56" s="1">
        <v>400</v>
      </c>
      <c r="E56" s="1">
        <v>0.02</v>
      </c>
      <c r="F56" s="1">
        <v>6000</v>
      </c>
      <c r="G56" s="1">
        <v>6000</v>
      </c>
      <c r="H56" s="1"/>
      <c r="I56" s="1">
        <v>1</v>
      </c>
      <c r="J56" s="1">
        <v>2.173</v>
      </c>
      <c r="K56" s="1">
        <v>5.1999999999999998E-2</v>
      </c>
      <c r="L56" s="1">
        <v>3.9580000000000002</v>
      </c>
      <c r="M56" s="11"/>
      <c r="N56" s="11"/>
      <c r="O56" s="11"/>
      <c r="Q56" s="1"/>
      <c r="R56" s="1"/>
    </row>
    <row r="57" spans="1:18" x14ac:dyDescent="0.4">
      <c r="A57" s="1">
        <v>200</v>
      </c>
      <c r="B57" s="1">
        <v>200</v>
      </c>
      <c r="C57" s="1">
        <v>100</v>
      </c>
      <c r="D57" s="1">
        <v>400</v>
      </c>
      <c r="E57" s="1">
        <v>0.02</v>
      </c>
      <c r="F57" s="1">
        <v>6000</v>
      </c>
      <c r="G57" s="1">
        <v>6000</v>
      </c>
      <c r="H57" s="1"/>
      <c r="I57" s="1">
        <v>2</v>
      </c>
      <c r="J57" s="1">
        <v>2.1749999999999998</v>
      </c>
      <c r="K57" s="1">
        <v>5.0999999999999997E-2</v>
      </c>
      <c r="L57" s="1">
        <v>3.8969999999999998</v>
      </c>
      <c r="M57" s="11"/>
      <c r="N57" s="11"/>
      <c r="O57" s="11"/>
    </row>
    <row r="58" spans="1:18" x14ac:dyDescent="0.4">
      <c r="A58" s="1">
        <v>200</v>
      </c>
      <c r="B58" s="1">
        <v>200</v>
      </c>
      <c r="C58" s="1">
        <v>100</v>
      </c>
      <c r="D58" s="1">
        <v>400</v>
      </c>
      <c r="E58" s="1">
        <v>0.02</v>
      </c>
      <c r="F58" s="1">
        <v>6000</v>
      </c>
      <c r="G58" s="1">
        <v>6000</v>
      </c>
      <c r="H58" s="1"/>
      <c r="I58" s="1">
        <v>3</v>
      </c>
      <c r="J58" s="1">
        <v>2.173</v>
      </c>
      <c r="K58" s="1">
        <v>5.2999999999999999E-2</v>
      </c>
      <c r="L58" s="1">
        <v>3.8460000000000001</v>
      </c>
      <c r="M58" s="11"/>
      <c r="N58" s="11"/>
      <c r="O58" s="11"/>
    </row>
    <row r="59" spans="1:18" x14ac:dyDescent="0.4">
      <c r="A59" s="1">
        <v>200</v>
      </c>
      <c r="B59" s="1">
        <v>200</v>
      </c>
      <c r="C59" s="1">
        <v>100</v>
      </c>
      <c r="D59" s="1">
        <v>200</v>
      </c>
      <c r="E59" s="1">
        <v>2.5000000000000001E-2</v>
      </c>
      <c r="F59" s="1">
        <v>4500</v>
      </c>
      <c r="G59" s="1">
        <v>4500</v>
      </c>
      <c r="H59" s="1"/>
      <c r="I59" s="1">
        <v>1</v>
      </c>
      <c r="J59" s="1">
        <v>2.1739999999999999</v>
      </c>
      <c r="K59" s="1">
        <v>5.4199999999999998E-2</v>
      </c>
      <c r="L59" s="1">
        <v>8.4367000000000001</v>
      </c>
      <c r="M59" s="11"/>
      <c r="N59" s="11"/>
      <c r="O59" s="11"/>
    </row>
    <row r="60" spans="1:18" x14ac:dyDescent="0.4">
      <c r="A60" s="1">
        <v>200</v>
      </c>
      <c r="B60" s="1">
        <v>200</v>
      </c>
      <c r="C60" s="1">
        <v>100</v>
      </c>
      <c r="D60" s="1">
        <v>200</v>
      </c>
      <c r="E60" s="1">
        <v>2.5000000000000001E-2</v>
      </c>
      <c r="F60" s="1">
        <v>4500</v>
      </c>
      <c r="G60" s="1">
        <v>4500</v>
      </c>
      <c r="H60" s="1"/>
      <c r="I60" s="1">
        <v>2</v>
      </c>
      <c r="J60" s="1">
        <v>2.173</v>
      </c>
      <c r="K60" s="1">
        <v>5.8400000000000001E-2</v>
      </c>
      <c r="L60" s="1">
        <v>9.8468</v>
      </c>
      <c r="M60" s="11"/>
      <c r="N60" s="11"/>
      <c r="O60" s="11"/>
    </row>
    <row r="61" spans="1:18" x14ac:dyDescent="0.4">
      <c r="A61" s="1">
        <v>200</v>
      </c>
      <c r="B61" s="1">
        <v>200</v>
      </c>
      <c r="C61" s="1">
        <v>100</v>
      </c>
      <c r="D61" s="1">
        <v>200</v>
      </c>
      <c r="E61" s="1">
        <v>2.5000000000000001E-2</v>
      </c>
      <c r="F61" s="1">
        <v>4500</v>
      </c>
      <c r="G61" s="1">
        <v>4500</v>
      </c>
      <c r="H61" s="1"/>
      <c r="I61" s="1">
        <v>3</v>
      </c>
      <c r="J61" s="1">
        <v>2.173</v>
      </c>
      <c r="K61" s="1">
        <v>5.4100000000000002E-2</v>
      </c>
      <c r="L61" s="1">
        <v>9.6414000000000009</v>
      </c>
      <c r="M61" s="11"/>
      <c r="N61" s="11"/>
      <c r="O61" s="11"/>
    </row>
    <row r="62" spans="1:18" x14ac:dyDescent="0.4">
      <c r="A62" s="1">
        <v>200</v>
      </c>
      <c r="B62" s="1">
        <v>200</v>
      </c>
      <c r="C62" s="1">
        <v>100</v>
      </c>
      <c r="D62" s="1">
        <v>250</v>
      </c>
      <c r="E62" s="1">
        <v>2.5000000000000001E-2</v>
      </c>
      <c r="F62" s="1">
        <v>4500</v>
      </c>
      <c r="G62" s="1">
        <v>4500</v>
      </c>
      <c r="H62" s="1"/>
      <c r="I62" s="1">
        <v>1</v>
      </c>
      <c r="J62" s="1">
        <v>2.173</v>
      </c>
      <c r="K62" s="1">
        <v>5.1999999999999998E-2</v>
      </c>
      <c r="L62" s="1">
        <v>10.420999999999999</v>
      </c>
      <c r="M62" s="11"/>
      <c r="N62" s="11"/>
      <c r="O62" s="11"/>
    </row>
    <row r="63" spans="1:18" x14ac:dyDescent="0.4">
      <c r="A63" s="1">
        <v>200</v>
      </c>
      <c r="B63" s="1">
        <v>200</v>
      </c>
      <c r="C63" s="1">
        <v>100</v>
      </c>
      <c r="D63" s="1">
        <v>250</v>
      </c>
      <c r="E63" s="1">
        <v>2.5000000000000001E-2</v>
      </c>
      <c r="F63" s="1">
        <v>4500</v>
      </c>
      <c r="G63" s="1">
        <v>4500</v>
      </c>
      <c r="H63" s="1"/>
      <c r="I63" s="1">
        <v>2</v>
      </c>
      <c r="J63" s="1">
        <v>2.173</v>
      </c>
      <c r="K63" s="1">
        <v>5.2999999999999999E-2</v>
      </c>
      <c r="L63" s="1">
        <v>9.91</v>
      </c>
      <c r="M63" s="11"/>
      <c r="N63" s="11"/>
      <c r="O63" s="11"/>
    </row>
    <row r="64" spans="1:18" x14ac:dyDescent="0.4">
      <c r="A64" s="1">
        <v>200</v>
      </c>
      <c r="B64" s="1">
        <v>200</v>
      </c>
      <c r="C64" s="1">
        <v>100</v>
      </c>
      <c r="D64" s="1">
        <v>250</v>
      </c>
      <c r="E64" s="1">
        <v>2.5000000000000001E-2</v>
      </c>
      <c r="F64" s="1">
        <v>4500</v>
      </c>
      <c r="G64" s="1">
        <v>4500</v>
      </c>
      <c r="H64" s="1"/>
      <c r="I64" s="1">
        <v>3</v>
      </c>
      <c r="J64" s="1">
        <v>2.1749999999999998</v>
      </c>
      <c r="K64" s="1">
        <v>5.1999999999999998E-2</v>
      </c>
      <c r="L64" s="1">
        <v>10.064</v>
      </c>
      <c r="M64" s="11"/>
      <c r="N64" s="11"/>
      <c r="O64" s="11"/>
    </row>
    <row r="65" spans="1:15" x14ac:dyDescent="0.4">
      <c r="A65" s="1">
        <v>200</v>
      </c>
      <c r="B65" s="1">
        <v>200</v>
      </c>
      <c r="C65" s="1">
        <v>100</v>
      </c>
      <c r="D65" s="1">
        <v>300</v>
      </c>
      <c r="E65" s="1">
        <v>2.5000000000000001E-2</v>
      </c>
      <c r="F65" s="1">
        <v>4500</v>
      </c>
      <c r="G65" s="1">
        <v>4500</v>
      </c>
      <c r="H65" s="1"/>
      <c r="I65" s="1">
        <v>1</v>
      </c>
      <c r="J65" s="1">
        <v>2.173</v>
      </c>
      <c r="K65" s="1">
        <v>5.2999999999999999E-2</v>
      </c>
      <c r="L65" s="1">
        <v>9.7390000000000008</v>
      </c>
      <c r="M65" s="11"/>
      <c r="N65" s="11"/>
      <c r="O65" s="11"/>
    </row>
    <row r="66" spans="1:15" x14ac:dyDescent="0.4">
      <c r="A66" s="1">
        <v>200</v>
      </c>
      <c r="B66" s="1">
        <v>200</v>
      </c>
      <c r="C66" s="1">
        <v>100</v>
      </c>
      <c r="D66" s="1">
        <v>300</v>
      </c>
      <c r="E66" s="1">
        <v>2.5000000000000001E-2</v>
      </c>
      <c r="F66" s="1">
        <v>4500</v>
      </c>
      <c r="G66" s="1">
        <v>4500</v>
      </c>
      <c r="H66" s="1"/>
      <c r="I66" s="1">
        <v>2</v>
      </c>
      <c r="J66" s="1">
        <v>2.173</v>
      </c>
      <c r="K66">
        <v>4.8000000000000001E-2</v>
      </c>
      <c r="L66">
        <v>9.3019999999999996</v>
      </c>
      <c r="M66" s="11"/>
      <c r="N66" s="11"/>
      <c r="O66" s="11"/>
    </row>
    <row r="67" spans="1:15" x14ac:dyDescent="0.4">
      <c r="A67" s="1">
        <v>200</v>
      </c>
      <c r="B67" s="1">
        <v>200</v>
      </c>
      <c r="C67" s="1">
        <v>100</v>
      </c>
      <c r="D67" s="1">
        <v>300</v>
      </c>
      <c r="E67" s="1">
        <v>2.5000000000000001E-2</v>
      </c>
      <c r="F67" s="1">
        <v>4500</v>
      </c>
      <c r="G67" s="1">
        <v>4500</v>
      </c>
      <c r="H67" s="1"/>
      <c r="I67" s="1">
        <v>3</v>
      </c>
      <c r="J67" s="1">
        <v>2.1739999999999999</v>
      </c>
      <c r="K67">
        <v>4.9000000000000002E-2</v>
      </c>
      <c r="L67">
        <v>9.5489999999999995</v>
      </c>
      <c r="M67" s="11"/>
      <c r="N67" s="11"/>
      <c r="O67" s="11"/>
    </row>
    <row r="68" spans="1:15" x14ac:dyDescent="0.4">
      <c r="A68" s="1">
        <v>200</v>
      </c>
      <c r="B68" s="1">
        <v>200</v>
      </c>
      <c r="C68" s="1">
        <v>100</v>
      </c>
      <c r="D68" s="1">
        <v>350</v>
      </c>
      <c r="E68" s="1">
        <v>2.5000000000000001E-2</v>
      </c>
      <c r="F68" s="1">
        <v>4500</v>
      </c>
      <c r="G68" s="1">
        <v>4500</v>
      </c>
      <c r="H68" s="1"/>
      <c r="I68" s="1">
        <v>1</v>
      </c>
      <c r="J68" s="1">
        <v>2.173</v>
      </c>
      <c r="K68" s="1">
        <v>4.7E-2</v>
      </c>
      <c r="L68" s="1">
        <v>8.3629999999999995</v>
      </c>
      <c r="M68" s="11"/>
      <c r="N68" s="11"/>
      <c r="O68" s="11"/>
    </row>
    <row r="69" spans="1:15" x14ac:dyDescent="0.4">
      <c r="A69" s="1">
        <v>200</v>
      </c>
      <c r="B69" s="1">
        <v>200</v>
      </c>
      <c r="C69" s="1">
        <v>100</v>
      </c>
      <c r="D69" s="1">
        <v>350</v>
      </c>
      <c r="E69" s="1">
        <v>2.5000000000000001E-2</v>
      </c>
      <c r="F69" s="1">
        <v>4500</v>
      </c>
      <c r="G69" s="1">
        <v>4500</v>
      </c>
      <c r="H69" s="1"/>
      <c r="I69" s="1">
        <v>2</v>
      </c>
      <c r="J69" s="1">
        <v>2.1739999999999999</v>
      </c>
      <c r="K69">
        <v>5.0999999999999997E-2</v>
      </c>
      <c r="L69">
        <v>7.9980000000000002</v>
      </c>
      <c r="M69" s="11"/>
      <c r="N69" s="11"/>
      <c r="O69" s="11"/>
    </row>
    <row r="70" spans="1:15" x14ac:dyDescent="0.4">
      <c r="A70" s="1">
        <v>200</v>
      </c>
      <c r="B70" s="1">
        <v>200</v>
      </c>
      <c r="C70" s="1">
        <v>100</v>
      </c>
      <c r="D70" s="1">
        <v>350</v>
      </c>
      <c r="E70" s="1">
        <v>2.5000000000000001E-2</v>
      </c>
      <c r="F70" s="1">
        <v>4500</v>
      </c>
      <c r="G70" s="1">
        <v>4500</v>
      </c>
      <c r="H70" s="1"/>
      <c r="I70" s="1">
        <v>3</v>
      </c>
      <c r="J70" s="1">
        <v>2.1739999999999999</v>
      </c>
      <c r="K70">
        <v>0.05</v>
      </c>
      <c r="L70">
        <v>8.3550000000000004</v>
      </c>
      <c r="M70" s="11"/>
      <c r="N70" s="11"/>
      <c r="O70" s="11"/>
    </row>
    <row r="71" spans="1:15" x14ac:dyDescent="0.4">
      <c r="A71" s="1">
        <v>200</v>
      </c>
      <c r="B71" s="1">
        <v>200</v>
      </c>
      <c r="C71" s="1">
        <v>100</v>
      </c>
      <c r="D71" s="1">
        <v>400</v>
      </c>
      <c r="E71" s="1">
        <v>2.5000000000000001E-2</v>
      </c>
      <c r="F71" s="1">
        <v>4500</v>
      </c>
      <c r="G71" s="1">
        <v>4500</v>
      </c>
      <c r="H71" s="1"/>
      <c r="I71" s="1">
        <v>1</v>
      </c>
      <c r="J71" s="1">
        <v>2.1739999999999999</v>
      </c>
      <c r="K71" s="1">
        <v>4.8000000000000001E-2</v>
      </c>
      <c r="L71" s="1">
        <v>7.2069999999999999</v>
      </c>
      <c r="M71" s="11"/>
      <c r="N71" s="11"/>
      <c r="O71" s="11"/>
    </row>
    <row r="72" spans="1:15" x14ac:dyDescent="0.4">
      <c r="A72" s="1">
        <v>200</v>
      </c>
      <c r="B72" s="1">
        <v>200</v>
      </c>
      <c r="C72" s="1">
        <v>100</v>
      </c>
      <c r="D72" s="1">
        <v>400</v>
      </c>
      <c r="E72" s="1">
        <v>2.5000000000000001E-2</v>
      </c>
      <c r="F72" s="1">
        <v>4500</v>
      </c>
      <c r="G72" s="1">
        <v>4500</v>
      </c>
      <c r="H72" s="1"/>
      <c r="I72" s="1">
        <v>2</v>
      </c>
      <c r="J72" s="1">
        <v>2.1739999999999999</v>
      </c>
      <c r="K72" s="1">
        <v>5.0999999999999997E-2</v>
      </c>
      <c r="L72" s="1">
        <v>7.0110000000000001</v>
      </c>
      <c r="M72" s="11"/>
      <c r="N72" s="11"/>
      <c r="O72" s="11"/>
    </row>
    <row r="73" spans="1:15" x14ac:dyDescent="0.4">
      <c r="A73" s="1">
        <v>200</v>
      </c>
      <c r="B73" s="1">
        <v>200</v>
      </c>
      <c r="C73" s="1">
        <v>100</v>
      </c>
      <c r="D73" s="1">
        <v>400</v>
      </c>
      <c r="E73" s="1">
        <v>2.5000000000000001E-2</v>
      </c>
      <c r="F73" s="1">
        <v>4500</v>
      </c>
      <c r="G73" s="1">
        <v>4500</v>
      </c>
      <c r="H73" s="1"/>
      <c r="I73" s="1">
        <v>3</v>
      </c>
      <c r="J73" s="1">
        <v>2.173</v>
      </c>
      <c r="K73" s="1">
        <v>5.1999999999999998E-2</v>
      </c>
      <c r="L73" s="1">
        <v>7.1609999999999996</v>
      </c>
      <c r="M73" s="11"/>
      <c r="N73" s="11"/>
      <c r="O73" s="11"/>
    </row>
    <row r="74" spans="1:15" x14ac:dyDescent="0.4">
      <c r="A74" s="1">
        <v>200</v>
      </c>
      <c r="B74" s="1">
        <v>200</v>
      </c>
      <c r="C74" s="1">
        <v>100</v>
      </c>
      <c r="D74" s="1">
        <v>200</v>
      </c>
      <c r="E74" s="1">
        <v>2.5000000000000001E-2</v>
      </c>
      <c r="F74" s="1">
        <v>5000</v>
      </c>
      <c r="G74" s="1">
        <v>5000</v>
      </c>
      <c r="H74" s="1"/>
      <c r="I74" s="1">
        <v>1</v>
      </c>
      <c r="J74" s="1">
        <v>2.173</v>
      </c>
      <c r="K74" s="1">
        <v>5.0599999999999999E-2</v>
      </c>
      <c r="L74" s="1">
        <v>7.9160000000000004</v>
      </c>
      <c r="M74" s="11"/>
      <c r="N74" s="11"/>
      <c r="O74" s="11"/>
    </row>
    <row r="75" spans="1:15" x14ac:dyDescent="0.4">
      <c r="A75" s="1">
        <v>200</v>
      </c>
      <c r="B75" s="1">
        <v>200</v>
      </c>
      <c r="C75" s="1">
        <v>100</v>
      </c>
      <c r="D75" s="1">
        <v>200</v>
      </c>
      <c r="E75" s="1">
        <v>2.5000000000000001E-2</v>
      </c>
      <c r="F75" s="1">
        <v>5000</v>
      </c>
      <c r="G75" s="1">
        <v>5000</v>
      </c>
      <c r="H75" s="1"/>
      <c r="I75" s="1">
        <v>2</v>
      </c>
      <c r="J75" s="1">
        <v>2.1739999999999999</v>
      </c>
      <c r="K75" s="1">
        <v>5.4699999999999999E-2</v>
      </c>
      <c r="L75" s="1">
        <v>8.3778000000000006</v>
      </c>
      <c r="M75" s="11"/>
      <c r="N75" s="11"/>
      <c r="O75" s="11"/>
    </row>
    <row r="76" spans="1:15" x14ac:dyDescent="0.4">
      <c r="A76" s="1">
        <v>200</v>
      </c>
      <c r="B76" s="1">
        <v>200</v>
      </c>
      <c r="C76" s="1">
        <v>100</v>
      </c>
      <c r="D76" s="1">
        <v>200</v>
      </c>
      <c r="E76" s="1">
        <v>2.5000000000000001E-2</v>
      </c>
      <c r="F76" s="1">
        <v>5000</v>
      </c>
      <c r="G76" s="1">
        <v>5000</v>
      </c>
      <c r="H76" s="1"/>
      <c r="I76" s="1">
        <v>3</v>
      </c>
      <c r="J76" s="1">
        <v>2.1739999999999999</v>
      </c>
      <c r="K76" s="1">
        <v>5.3999999999999999E-2</v>
      </c>
      <c r="L76" s="1">
        <v>8.2899999999999991</v>
      </c>
      <c r="M76" s="11"/>
      <c r="N76" s="11"/>
      <c r="O76" s="11"/>
    </row>
    <row r="77" spans="1:15" x14ac:dyDescent="0.4">
      <c r="A77" s="1">
        <v>200</v>
      </c>
      <c r="B77" s="1">
        <v>200</v>
      </c>
      <c r="C77" s="1">
        <v>100</v>
      </c>
      <c r="D77" s="1">
        <v>250</v>
      </c>
      <c r="E77" s="1">
        <v>2.5000000000000001E-2</v>
      </c>
      <c r="F77" s="1">
        <v>5000</v>
      </c>
      <c r="G77" s="1">
        <v>5000</v>
      </c>
      <c r="H77" s="1"/>
      <c r="I77" s="1">
        <v>1</v>
      </c>
      <c r="J77" s="1">
        <v>2.173</v>
      </c>
      <c r="K77" s="1">
        <v>5.0999999999999997E-2</v>
      </c>
      <c r="L77" s="1">
        <v>9.5350000000000001</v>
      </c>
      <c r="M77" s="11"/>
      <c r="N77" s="11"/>
      <c r="O77" s="11"/>
    </row>
    <row r="78" spans="1:15" x14ac:dyDescent="0.4">
      <c r="A78" s="1">
        <v>200</v>
      </c>
      <c r="B78" s="1">
        <v>200</v>
      </c>
      <c r="C78" s="1">
        <v>100</v>
      </c>
      <c r="D78" s="1">
        <v>250</v>
      </c>
      <c r="E78" s="1">
        <v>2.5000000000000001E-2</v>
      </c>
      <c r="F78" s="1">
        <v>5000</v>
      </c>
      <c r="G78" s="1">
        <v>5000</v>
      </c>
      <c r="H78" s="1"/>
      <c r="I78" s="1">
        <v>2</v>
      </c>
      <c r="J78" s="1">
        <v>2.173</v>
      </c>
      <c r="K78" s="1">
        <v>4.82E-2</v>
      </c>
      <c r="L78" s="1">
        <v>9.1795000000000009</v>
      </c>
      <c r="M78" s="11"/>
      <c r="N78" s="11"/>
      <c r="O78" s="11"/>
    </row>
    <row r="79" spans="1:15" x14ac:dyDescent="0.4">
      <c r="A79" s="1">
        <v>200</v>
      </c>
      <c r="B79" s="1">
        <v>200</v>
      </c>
      <c r="C79" s="1">
        <v>100</v>
      </c>
      <c r="D79" s="1">
        <v>250</v>
      </c>
      <c r="E79" s="1">
        <v>2.5000000000000001E-2</v>
      </c>
      <c r="F79" s="1">
        <v>5000</v>
      </c>
      <c r="G79" s="1">
        <v>5000</v>
      </c>
      <c r="H79" s="1"/>
      <c r="I79" s="1">
        <v>3</v>
      </c>
      <c r="J79" s="1">
        <v>2.173</v>
      </c>
      <c r="K79" s="1">
        <v>5.0799999999999998E-2</v>
      </c>
      <c r="L79" s="1">
        <v>9.5338999999999992</v>
      </c>
      <c r="M79" s="11"/>
      <c r="N79" s="11"/>
      <c r="O79" s="11"/>
    </row>
    <row r="80" spans="1:15" x14ac:dyDescent="0.4">
      <c r="A80" s="1">
        <v>200</v>
      </c>
      <c r="B80" s="1">
        <v>200</v>
      </c>
      <c r="C80" s="1">
        <v>100</v>
      </c>
      <c r="D80" s="1">
        <v>300</v>
      </c>
      <c r="E80" s="1">
        <v>2.5000000000000001E-2</v>
      </c>
      <c r="F80" s="1">
        <v>5000</v>
      </c>
      <c r="G80" s="1">
        <v>5000</v>
      </c>
      <c r="H80" s="1"/>
      <c r="I80" s="1">
        <v>1</v>
      </c>
      <c r="J80" s="1">
        <v>2.173</v>
      </c>
      <c r="K80" s="1">
        <v>5.2699999999999997E-2</v>
      </c>
      <c r="L80" s="1">
        <v>8.4773999999999994</v>
      </c>
      <c r="M80" s="11"/>
      <c r="N80" s="11"/>
      <c r="O80" s="11"/>
    </row>
    <row r="81" spans="1:15" x14ac:dyDescent="0.4">
      <c r="A81" s="1">
        <v>200</v>
      </c>
      <c r="B81" s="1">
        <v>200</v>
      </c>
      <c r="C81" s="1">
        <v>100</v>
      </c>
      <c r="D81" s="1">
        <v>300</v>
      </c>
      <c r="E81" s="1">
        <v>2.5000000000000001E-2</v>
      </c>
      <c r="F81" s="1">
        <v>5000</v>
      </c>
      <c r="G81" s="1">
        <v>5000</v>
      </c>
      <c r="H81" s="1"/>
      <c r="I81" s="1">
        <v>2</v>
      </c>
      <c r="J81" s="1">
        <v>2.173</v>
      </c>
      <c r="K81" s="1">
        <v>5.1999999999999998E-2</v>
      </c>
      <c r="L81" s="1">
        <v>7.8380000000000001</v>
      </c>
      <c r="M81" s="11"/>
      <c r="N81" s="11"/>
      <c r="O81" s="11"/>
    </row>
    <row r="82" spans="1:15" x14ac:dyDescent="0.4">
      <c r="A82" s="1">
        <v>200</v>
      </c>
      <c r="B82" s="1">
        <v>200</v>
      </c>
      <c r="C82" s="1">
        <v>100</v>
      </c>
      <c r="D82" s="1">
        <v>300</v>
      </c>
      <c r="E82" s="1">
        <v>2.5000000000000001E-2</v>
      </c>
      <c r="F82" s="1">
        <v>5000</v>
      </c>
      <c r="G82" s="1">
        <v>5000</v>
      </c>
      <c r="H82" s="1"/>
      <c r="I82" s="1">
        <v>3</v>
      </c>
      <c r="J82" s="1">
        <v>2.1739999999999999</v>
      </c>
      <c r="K82" s="1">
        <v>0.05</v>
      </c>
      <c r="L82" s="1">
        <v>8.6750000000000007</v>
      </c>
      <c r="M82" s="11"/>
      <c r="N82" s="11"/>
      <c r="O82" s="11"/>
    </row>
    <row r="83" spans="1:15" x14ac:dyDescent="0.4">
      <c r="A83" s="1">
        <v>200</v>
      </c>
      <c r="B83" s="1">
        <v>200</v>
      </c>
      <c r="C83" s="1">
        <v>100</v>
      </c>
      <c r="D83" s="1">
        <v>350</v>
      </c>
      <c r="E83" s="1">
        <v>2.5000000000000001E-2</v>
      </c>
      <c r="F83" s="1">
        <v>5000</v>
      </c>
      <c r="G83" s="1">
        <v>5000</v>
      </c>
      <c r="H83" s="1"/>
      <c r="I83" s="1">
        <v>1</v>
      </c>
      <c r="J83" s="1">
        <v>2.173</v>
      </c>
      <c r="K83">
        <v>4.9000000000000002E-2</v>
      </c>
      <c r="L83">
        <v>7.0460000000000003</v>
      </c>
      <c r="M83" s="11"/>
      <c r="N83" s="11"/>
      <c r="O83" s="11"/>
    </row>
    <row r="84" spans="1:15" x14ac:dyDescent="0.4">
      <c r="A84" s="1">
        <v>200</v>
      </c>
      <c r="B84" s="1">
        <v>200</v>
      </c>
      <c r="C84" s="1">
        <v>100</v>
      </c>
      <c r="D84" s="1">
        <v>350</v>
      </c>
      <c r="E84" s="1">
        <v>2.5000000000000001E-2</v>
      </c>
      <c r="F84" s="1">
        <v>5000</v>
      </c>
      <c r="G84" s="1">
        <v>5000</v>
      </c>
      <c r="H84" s="1"/>
      <c r="I84" s="1">
        <v>2</v>
      </c>
      <c r="J84" s="1">
        <v>2.173</v>
      </c>
      <c r="K84">
        <v>5.0999999999999997E-2</v>
      </c>
      <c r="L84">
        <v>7.6749999999999998</v>
      </c>
      <c r="M84" s="11"/>
      <c r="N84" s="11"/>
      <c r="O84" s="11"/>
    </row>
    <row r="85" spans="1:15" x14ac:dyDescent="0.4">
      <c r="A85" s="1">
        <v>200</v>
      </c>
      <c r="B85" s="1">
        <v>200</v>
      </c>
      <c r="C85" s="1">
        <v>100</v>
      </c>
      <c r="D85" s="1">
        <v>350</v>
      </c>
      <c r="E85" s="1">
        <v>2.5000000000000001E-2</v>
      </c>
      <c r="F85" s="1">
        <v>5000</v>
      </c>
      <c r="G85" s="1">
        <v>5000</v>
      </c>
      <c r="H85" s="1"/>
      <c r="I85" s="1">
        <v>3</v>
      </c>
      <c r="J85">
        <v>2.1739999999999999</v>
      </c>
      <c r="K85">
        <v>5.1999999999999998E-2</v>
      </c>
      <c r="L85">
        <v>7.5659999999999998</v>
      </c>
      <c r="M85" s="11"/>
      <c r="N85" s="11"/>
      <c r="O85" s="11"/>
    </row>
    <row r="86" spans="1:15" x14ac:dyDescent="0.4">
      <c r="A86" s="1">
        <v>200</v>
      </c>
      <c r="B86" s="1">
        <v>200</v>
      </c>
      <c r="C86" s="1">
        <v>100</v>
      </c>
      <c r="D86" s="1">
        <v>400</v>
      </c>
      <c r="E86" s="1">
        <v>2.5000000000000001E-2</v>
      </c>
      <c r="F86" s="1">
        <v>5000</v>
      </c>
      <c r="G86" s="1">
        <v>5000</v>
      </c>
      <c r="H86" s="1"/>
      <c r="I86" s="1">
        <v>1</v>
      </c>
      <c r="J86" s="1">
        <v>2.173</v>
      </c>
      <c r="K86">
        <v>0.05</v>
      </c>
      <c r="L86">
        <v>6.3319999999999999</v>
      </c>
      <c r="M86" s="11"/>
      <c r="N86" s="11"/>
      <c r="O86" s="11"/>
    </row>
    <row r="87" spans="1:15" x14ac:dyDescent="0.4">
      <c r="A87" s="1">
        <v>200</v>
      </c>
      <c r="B87" s="1">
        <v>200</v>
      </c>
      <c r="C87" s="1">
        <v>100</v>
      </c>
      <c r="D87" s="1">
        <v>400</v>
      </c>
      <c r="E87" s="1">
        <v>2.5000000000000001E-2</v>
      </c>
      <c r="F87" s="1">
        <v>5000</v>
      </c>
      <c r="G87" s="1">
        <v>5000</v>
      </c>
      <c r="H87" s="1"/>
      <c r="I87" s="1">
        <v>2</v>
      </c>
      <c r="J87" s="1">
        <v>2.1739999999999999</v>
      </c>
      <c r="K87">
        <v>5.1999999999999998E-2</v>
      </c>
      <c r="L87">
        <v>6.774</v>
      </c>
      <c r="M87" s="11"/>
      <c r="N87" s="11"/>
      <c r="O87" s="11"/>
    </row>
    <row r="88" spans="1:15" x14ac:dyDescent="0.4">
      <c r="A88" s="1">
        <v>200</v>
      </c>
      <c r="B88" s="1">
        <v>200</v>
      </c>
      <c r="C88" s="1">
        <v>100</v>
      </c>
      <c r="D88" s="1">
        <v>400</v>
      </c>
      <c r="E88" s="1">
        <v>2.5000000000000001E-2</v>
      </c>
      <c r="F88" s="1">
        <v>5000</v>
      </c>
      <c r="G88" s="1">
        <v>5000</v>
      </c>
      <c r="H88" s="1"/>
      <c r="I88" s="1">
        <v>3</v>
      </c>
      <c r="J88" s="1">
        <v>2.173</v>
      </c>
      <c r="K88">
        <v>4.8000000000000001E-2</v>
      </c>
      <c r="L88">
        <v>6.0860000000000003</v>
      </c>
      <c r="M88" s="11"/>
      <c r="N88" s="11"/>
      <c r="O88" s="11"/>
    </row>
    <row r="89" spans="1:15" x14ac:dyDescent="0.4">
      <c r="A89" s="1">
        <v>200</v>
      </c>
      <c r="B89" s="1">
        <v>200</v>
      </c>
      <c r="C89" s="1">
        <v>100</v>
      </c>
      <c r="D89" s="1">
        <v>200</v>
      </c>
      <c r="E89" s="1">
        <v>2.5000000000000001E-2</v>
      </c>
      <c r="F89" s="1">
        <v>5500</v>
      </c>
      <c r="G89" s="1">
        <v>5500</v>
      </c>
      <c r="H89" s="1"/>
      <c r="I89" s="1">
        <v>1</v>
      </c>
      <c r="J89" s="1">
        <v>2.173</v>
      </c>
      <c r="K89" s="1">
        <v>5.3800000000000001E-2</v>
      </c>
      <c r="L89" s="1">
        <v>7.6623999999999999</v>
      </c>
      <c r="M89" s="11"/>
      <c r="N89" s="11"/>
      <c r="O89" s="11"/>
    </row>
    <row r="90" spans="1:15" x14ac:dyDescent="0.4">
      <c r="A90" s="1">
        <v>200</v>
      </c>
      <c r="B90" s="1">
        <v>200</v>
      </c>
      <c r="C90" s="1">
        <v>100</v>
      </c>
      <c r="D90" s="1">
        <v>200</v>
      </c>
      <c r="E90" s="1">
        <v>2.5000000000000001E-2</v>
      </c>
      <c r="F90" s="1">
        <v>5500</v>
      </c>
      <c r="G90" s="1">
        <v>5500</v>
      </c>
      <c r="H90" s="1"/>
      <c r="I90" s="1">
        <v>2</v>
      </c>
      <c r="J90" s="1">
        <v>2.1739999999999999</v>
      </c>
      <c r="K90" s="1">
        <v>5.1299999999999998E-2</v>
      </c>
      <c r="L90" s="1">
        <v>7.8045999999999998</v>
      </c>
      <c r="M90" s="11"/>
      <c r="N90" s="11"/>
      <c r="O90" s="11"/>
    </row>
    <row r="91" spans="1:15" x14ac:dyDescent="0.4">
      <c r="A91" s="1">
        <v>200</v>
      </c>
      <c r="B91" s="1">
        <v>200</v>
      </c>
      <c r="C91" s="1">
        <v>100</v>
      </c>
      <c r="D91" s="1">
        <v>200</v>
      </c>
      <c r="E91" s="1">
        <v>2.5000000000000001E-2</v>
      </c>
      <c r="F91" s="1">
        <v>5500</v>
      </c>
      <c r="G91" s="1">
        <v>5500</v>
      </c>
      <c r="H91" s="1"/>
      <c r="I91" s="1">
        <v>3</v>
      </c>
      <c r="J91" s="1">
        <v>2.1739999999999999</v>
      </c>
      <c r="K91" s="1">
        <v>0.05</v>
      </c>
      <c r="L91" s="1">
        <v>7.0090000000000003</v>
      </c>
      <c r="M91" s="11"/>
      <c r="N91" s="11"/>
      <c r="O91" s="11"/>
    </row>
    <row r="92" spans="1:15" x14ac:dyDescent="0.4">
      <c r="A92" s="1">
        <v>200</v>
      </c>
      <c r="B92" s="1">
        <v>200</v>
      </c>
      <c r="C92" s="1">
        <v>100</v>
      </c>
      <c r="D92" s="1">
        <v>250</v>
      </c>
      <c r="E92" s="1">
        <v>2.5000000000000001E-2</v>
      </c>
      <c r="F92" s="1">
        <v>5500</v>
      </c>
      <c r="G92" s="1">
        <v>5500</v>
      </c>
      <c r="H92" s="1"/>
      <c r="I92" s="1">
        <v>1</v>
      </c>
      <c r="J92" s="1">
        <v>2.173</v>
      </c>
      <c r="K92" s="1">
        <v>5.7000000000000002E-2</v>
      </c>
      <c r="L92" s="1">
        <v>7.2108999999999996</v>
      </c>
      <c r="M92" s="11"/>
      <c r="N92" s="11"/>
      <c r="O92" s="11"/>
    </row>
    <row r="93" spans="1:15" x14ac:dyDescent="0.4">
      <c r="A93" s="1">
        <v>200</v>
      </c>
      <c r="B93" s="1">
        <v>200</v>
      </c>
      <c r="C93" s="1">
        <v>100</v>
      </c>
      <c r="D93" s="1">
        <v>250</v>
      </c>
      <c r="E93" s="1">
        <v>2.5000000000000001E-2</v>
      </c>
      <c r="F93" s="1">
        <v>5500</v>
      </c>
      <c r="G93" s="1">
        <v>5500</v>
      </c>
      <c r="H93" s="1"/>
      <c r="I93" s="1">
        <v>2</v>
      </c>
      <c r="J93" s="1">
        <v>2.173</v>
      </c>
      <c r="K93" s="1">
        <v>5.2699999999999997E-2</v>
      </c>
      <c r="L93" s="1">
        <v>7.3681000000000001</v>
      </c>
      <c r="M93" s="11"/>
      <c r="N93" s="11"/>
      <c r="O93" s="11"/>
    </row>
    <row r="94" spans="1:15" x14ac:dyDescent="0.4">
      <c r="A94" s="1">
        <v>200</v>
      </c>
      <c r="B94" s="1">
        <v>200</v>
      </c>
      <c r="C94" s="1">
        <v>100</v>
      </c>
      <c r="D94" s="1">
        <v>250</v>
      </c>
      <c r="E94" s="1">
        <v>2.5000000000000001E-2</v>
      </c>
      <c r="F94" s="1">
        <v>5500</v>
      </c>
      <c r="G94" s="1">
        <v>5500</v>
      </c>
      <c r="H94" s="1"/>
      <c r="I94" s="1">
        <v>3</v>
      </c>
      <c r="J94" s="1">
        <v>2.173</v>
      </c>
      <c r="K94" s="1">
        <v>5.2499999999999998E-2</v>
      </c>
      <c r="L94" s="1">
        <v>7.2500999999999998</v>
      </c>
      <c r="M94" s="11"/>
      <c r="N94" s="11"/>
      <c r="O94" s="11"/>
    </row>
    <row r="95" spans="1:15" x14ac:dyDescent="0.4">
      <c r="A95" s="1">
        <v>200</v>
      </c>
      <c r="B95" s="1">
        <v>200</v>
      </c>
      <c r="C95" s="1">
        <v>100</v>
      </c>
      <c r="D95" s="1">
        <v>300</v>
      </c>
      <c r="E95" s="1">
        <v>2.5000000000000001E-2</v>
      </c>
      <c r="F95" s="1">
        <v>5500</v>
      </c>
      <c r="G95" s="1">
        <v>5500</v>
      </c>
      <c r="H95" s="1"/>
      <c r="I95" s="1">
        <v>1</v>
      </c>
      <c r="J95" s="1">
        <v>2.1739999999999999</v>
      </c>
      <c r="K95" s="1">
        <v>5.0999999999999997E-2</v>
      </c>
      <c r="L95" s="1">
        <v>7.3239999999999998</v>
      </c>
      <c r="M95" s="11"/>
      <c r="N95" s="11"/>
      <c r="O95" s="11"/>
    </row>
    <row r="96" spans="1:15" x14ac:dyDescent="0.4">
      <c r="A96" s="1">
        <v>200</v>
      </c>
      <c r="B96" s="1">
        <v>200</v>
      </c>
      <c r="C96" s="1">
        <v>100</v>
      </c>
      <c r="D96" s="1">
        <v>300</v>
      </c>
      <c r="E96" s="1">
        <v>2.5000000000000001E-2</v>
      </c>
      <c r="F96" s="1">
        <v>5500</v>
      </c>
      <c r="G96" s="1">
        <v>5500</v>
      </c>
      <c r="H96" s="1"/>
      <c r="I96" s="1">
        <v>2</v>
      </c>
      <c r="J96" s="1">
        <v>2.1739999999999999</v>
      </c>
      <c r="K96" s="1">
        <v>5.4800000000000001E-2</v>
      </c>
      <c r="L96" s="1">
        <v>8.1537000000000006</v>
      </c>
      <c r="M96" s="11"/>
      <c r="N96" s="11"/>
      <c r="O96" s="11"/>
    </row>
    <row r="97" spans="1:18" x14ac:dyDescent="0.4">
      <c r="A97" s="1">
        <v>200</v>
      </c>
      <c r="B97" s="1">
        <v>200</v>
      </c>
      <c r="C97" s="1">
        <v>100</v>
      </c>
      <c r="D97" s="1">
        <v>300</v>
      </c>
      <c r="E97" s="1">
        <v>2.5000000000000001E-2</v>
      </c>
      <c r="F97" s="1">
        <v>5500</v>
      </c>
      <c r="G97" s="1">
        <v>5500</v>
      </c>
      <c r="H97" s="1"/>
      <c r="I97" s="1">
        <v>3</v>
      </c>
      <c r="J97" s="1">
        <v>2.173</v>
      </c>
      <c r="K97" s="1">
        <v>5.45E-2</v>
      </c>
      <c r="L97" s="1">
        <v>7.9267000000000003</v>
      </c>
      <c r="M97" s="11"/>
      <c r="N97" s="11"/>
      <c r="O97" s="11"/>
    </row>
    <row r="98" spans="1:18" x14ac:dyDescent="0.4">
      <c r="A98" s="1">
        <v>200</v>
      </c>
      <c r="B98" s="1">
        <v>200</v>
      </c>
      <c r="C98" s="1">
        <v>100</v>
      </c>
      <c r="D98" s="1">
        <v>350</v>
      </c>
      <c r="E98" s="1">
        <v>2.5000000000000001E-2</v>
      </c>
      <c r="F98" s="1">
        <v>5500</v>
      </c>
      <c r="G98" s="1">
        <v>5500</v>
      </c>
      <c r="H98" s="1"/>
      <c r="I98" s="1">
        <v>1</v>
      </c>
      <c r="J98" s="1">
        <v>2.173</v>
      </c>
      <c r="K98">
        <v>4.8000000000000001E-2</v>
      </c>
      <c r="L98">
        <v>6.3630000000000004</v>
      </c>
      <c r="M98" s="11"/>
      <c r="N98" s="11"/>
      <c r="O98" s="11"/>
    </row>
    <row r="99" spans="1:18" x14ac:dyDescent="0.4">
      <c r="A99" s="1">
        <v>200</v>
      </c>
      <c r="B99" s="1">
        <v>200</v>
      </c>
      <c r="C99" s="1">
        <v>100</v>
      </c>
      <c r="D99" s="1">
        <v>350</v>
      </c>
      <c r="E99" s="1">
        <v>2.5000000000000001E-2</v>
      </c>
      <c r="F99" s="1">
        <v>5500</v>
      </c>
      <c r="G99" s="1">
        <v>5500</v>
      </c>
      <c r="H99" s="1"/>
      <c r="I99" s="1">
        <v>2</v>
      </c>
      <c r="J99" s="1">
        <v>2.173</v>
      </c>
      <c r="K99">
        <v>0.05</v>
      </c>
      <c r="L99">
        <v>6.1950000000000003</v>
      </c>
      <c r="M99" s="11"/>
      <c r="N99" s="11"/>
      <c r="O99" s="11"/>
    </row>
    <row r="100" spans="1:18" x14ac:dyDescent="0.4">
      <c r="A100" s="1">
        <v>200</v>
      </c>
      <c r="B100" s="1">
        <v>200</v>
      </c>
      <c r="C100" s="1">
        <v>100</v>
      </c>
      <c r="D100" s="1">
        <v>350</v>
      </c>
      <c r="E100" s="1">
        <v>2.5000000000000001E-2</v>
      </c>
      <c r="F100" s="1">
        <v>5500</v>
      </c>
      <c r="G100" s="1">
        <v>5500</v>
      </c>
      <c r="H100" s="1"/>
      <c r="I100" s="1">
        <v>3</v>
      </c>
      <c r="J100" s="1">
        <v>2.1749999999999998</v>
      </c>
      <c r="K100">
        <v>0.05</v>
      </c>
      <c r="L100">
        <v>6.2839999999999998</v>
      </c>
      <c r="M100" s="11"/>
      <c r="N100" s="11"/>
      <c r="O100" s="11"/>
    </row>
    <row r="101" spans="1:18" x14ac:dyDescent="0.4">
      <c r="A101" s="1">
        <v>200</v>
      </c>
      <c r="B101" s="1">
        <v>200</v>
      </c>
      <c r="C101" s="1">
        <v>100</v>
      </c>
      <c r="D101" s="1">
        <v>400</v>
      </c>
      <c r="E101" s="1">
        <v>2.5000000000000001E-2</v>
      </c>
      <c r="F101" s="1">
        <v>5500</v>
      </c>
      <c r="G101" s="1">
        <v>5500</v>
      </c>
      <c r="H101" s="1"/>
      <c r="I101" s="1">
        <v>1</v>
      </c>
      <c r="J101" s="1">
        <v>2.173</v>
      </c>
      <c r="K101">
        <v>5.0900000000000001E-2</v>
      </c>
      <c r="L101">
        <v>6.0690999999999997</v>
      </c>
      <c r="M101" s="11"/>
      <c r="N101" s="11"/>
      <c r="O101" s="11"/>
      <c r="Q101" s="1"/>
      <c r="R101" s="1"/>
    </row>
    <row r="102" spans="1:18" x14ac:dyDescent="0.4">
      <c r="A102" s="1">
        <v>200</v>
      </c>
      <c r="B102" s="1">
        <v>200</v>
      </c>
      <c r="C102" s="1">
        <v>100</v>
      </c>
      <c r="D102" s="1">
        <v>400</v>
      </c>
      <c r="E102" s="1">
        <v>2.5000000000000001E-2</v>
      </c>
      <c r="F102" s="1">
        <v>5500</v>
      </c>
      <c r="G102" s="1">
        <v>5500</v>
      </c>
      <c r="H102" s="1"/>
      <c r="I102" s="1">
        <v>2</v>
      </c>
      <c r="J102" s="1">
        <v>2.173</v>
      </c>
      <c r="K102">
        <v>0.05</v>
      </c>
      <c r="L102">
        <v>5.7830000000000004</v>
      </c>
      <c r="M102" s="11"/>
      <c r="N102" s="11"/>
      <c r="O102" s="11"/>
    </row>
    <row r="103" spans="1:18" x14ac:dyDescent="0.4">
      <c r="A103" s="1">
        <v>200</v>
      </c>
      <c r="B103" s="1">
        <v>200</v>
      </c>
      <c r="C103" s="1">
        <v>100</v>
      </c>
      <c r="D103" s="1">
        <v>400</v>
      </c>
      <c r="E103" s="1">
        <v>2.5000000000000001E-2</v>
      </c>
      <c r="F103" s="1">
        <v>5500</v>
      </c>
      <c r="G103" s="1">
        <v>5500</v>
      </c>
      <c r="H103" s="1"/>
      <c r="I103" s="1">
        <v>3</v>
      </c>
      <c r="J103" s="1">
        <v>2.173</v>
      </c>
      <c r="K103">
        <v>0.05</v>
      </c>
      <c r="L103">
        <v>5.8860000000000001</v>
      </c>
      <c r="M103" s="11"/>
      <c r="N103" s="11"/>
      <c r="O103" s="11"/>
    </row>
    <row r="104" spans="1:18" x14ac:dyDescent="0.4">
      <c r="A104" s="1">
        <v>200</v>
      </c>
      <c r="B104" s="1">
        <v>200</v>
      </c>
      <c r="C104" s="1">
        <v>100</v>
      </c>
      <c r="D104" s="1">
        <v>200</v>
      </c>
      <c r="E104" s="1">
        <v>2.5000000000000001E-2</v>
      </c>
      <c r="F104" s="1">
        <v>6000</v>
      </c>
      <c r="G104" s="1">
        <v>6000</v>
      </c>
      <c r="H104" s="1"/>
      <c r="I104" s="1">
        <v>1</v>
      </c>
      <c r="J104" s="1">
        <v>2.173</v>
      </c>
      <c r="K104" s="1">
        <v>6.0999999999999999E-2</v>
      </c>
      <c r="L104" s="1">
        <v>6.4169999999999998</v>
      </c>
      <c r="M104" s="11"/>
      <c r="N104" s="11"/>
      <c r="O104" s="11"/>
    </row>
    <row r="105" spans="1:18" x14ac:dyDescent="0.4">
      <c r="A105" s="1">
        <v>200</v>
      </c>
      <c r="B105" s="1">
        <v>200</v>
      </c>
      <c r="C105" s="1">
        <v>100</v>
      </c>
      <c r="D105" s="1">
        <v>200</v>
      </c>
      <c r="E105" s="1">
        <v>2.5000000000000001E-2</v>
      </c>
      <c r="F105" s="1">
        <v>6000</v>
      </c>
      <c r="G105" s="1">
        <v>6000</v>
      </c>
      <c r="H105" s="1"/>
      <c r="I105" s="1">
        <v>2</v>
      </c>
      <c r="J105" s="1">
        <v>2.173</v>
      </c>
      <c r="K105" s="1">
        <v>6.6000000000000003E-2</v>
      </c>
      <c r="L105" s="1">
        <v>6.2949999999999999</v>
      </c>
      <c r="M105" s="11"/>
      <c r="N105" s="11"/>
      <c r="O105" s="11"/>
    </row>
    <row r="106" spans="1:18" x14ac:dyDescent="0.4">
      <c r="A106" s="1">
        <v>200</v>
      </c>
      <c r="B106" s="1">
        <v>200</v>
      </c>
      <c r="C106" s="1">
        <v>100</v>
      </c>
      <c r="D106" s="1">
        <v>200</v>
      </c>
      <c r="E106" s="1">
        <v>2.5000000000000001E-2</v>
      </c>
      <c r="F106" s="1">
        <v>6000</v>
      </c>
      <c r="G106" s="1">
        <v>6000</v>
      </c>
      <c r="H106" s="1"/>
      <c r="I106" s="1">
        <v>3</v>
      </c>
      <c r="J106" s="1">
        <v>2.1739999999999999</v>
      </c>
      <c r="K106" s="1">
        <v>6.0100000000000001E-2</v>
      </c>
      <c r="L106" s="1">
        <v>6.9137000000000004</v>
      </c>
      <c r="M106" s="11"/>
      <c r="N106" s="11"/>
      <c r="O106" s="11"/>
      <c r="Q106" s="1"/>
      <c r="R106" s="1"/>
    </row>
    <row r="107" spans="1:18" x14ac:dyDescent="0.4">
      <c r="A107" s="1">
        <v>200</v>
      </c>
      <c r="B107" s="1">
        <v>200</v>
      </c>
      <c r="C107" s="1">
        <v>100</v>
      </c>
      <c r="D107" s="1">
        <v>250</v>
      </c>
      <c r="E107" s="1">
        <v>2.5000000000000001E-2</v>
      </c>
      <c r="F107" s="1">
        <v>6000</v>
      </c>
      <c r="G107" s="1">
        <v>6000</v>
      </c>
      <c r="H107" s="1"/>
      <c r="I107" s="1">
        <v>1</v>
      </c>
      <c r="J107" s="1">
        <v>2.1739999999999999</v>
      </c>
      <c r="K107" s="1">
        <v>5.3999999999999999E-2</v>
      </c>
      <c r="L107" s="1">
        <v>6.5810000000000004</v>
      </c>
      <c r="M107" s="11"/>
      <c r="N107" s="11"/>
      <c r="O107" s="11"/>
    </row>
    <row r="108" spans="1:18" x14ac:dyDescent="0.4">
      <c r="A108" s="1">
        <v>200</v>
      </c>
      <c r="B108" s="1">
        <v>200</v>
      </c>
      <c r="C108" s="1">
        <v>100</v>
      </c>
      <c r="D108" s="1">
        <v>250</v>
      </c>
      <c r="E108" s="1">
        <v>2.5000000000000001E-2</v>
      </c>
      <c r="F108" s="1">
        <v>6000</v>
      </c>
      <c r="G108" s="1">
        <v>6000</v>
      </c>
      <c r="H108" s="1"/>
      <c r="I108" s="1">
        <v>2</v>
      </c>
      <c r="J108" s="1">
        <v>2.173</v>
      </c>
      <c r="K108" s="1">
        <v>5.2999999999999999E-2</v>
      </c>
      <c r="L108" s="1">
        <v>6.4530000000000003</v>
      </c>
      <c r="M108" s="11"/>
      <c r="N108" s="11"/>
      <c r="O108" s="11"/>
    </row>
    <row r="109" spans="1:18" x14ac:dyDescent="0.4">
      <c r="A109" s="1">
        <v>200</v>
      </c>
      <c r="B109" s="1">
        <v>200</v>
      </c>
      <c r="C109" s="1">
        <v>100</v>
      </c>
      <c r="D109" s="1">
        <v>250</v>
      </c>
      <c r="E109" s="1">
        <v>2.5000000000000001E-2</v>
      </c>
      <c r="F109" s="1">
        <v>6000</v>
      </c>
      <c r="G109" s="1">
        <v>6000</v>
      </c>
      <c r="H109" s="1"/>
      <c r="I109" s="1">
        <v>3</v>
      </c>
      <c r="J109" s="1">
        <v>2.1749999999999998</v>
      </c>
      <c r="K109" s="1">
        <v>5.3100000000000001E-2</v>
      </c>
      <c r="L109" s="1">
        <v>6.3640999999999996</v>
      </c>
      <c r="M109" s="11"/>
      <c r="N109" s="11"/>
      <c r="O109" s="11"/>
    </row>
    <row r="110" spans="1:18" x14ac:dyDescent="0.4">
      <c r="A110" s="1">
        <v>200</v>
      </c>
      <c r="B110" s="1">
        <v>200</v>
      </c>
      <c r="C110" s="1">
        <v>100</v>
      </c>
      <c r="D110" s="1">
        <v>300</v>
      </c>
      <c r="E110" s="1">
        <v>2.5000000000000001E-2</v>
      </c>
      <c r="F110" s="1">
        <v>6000</v>
      </c>
      <c r="G110" s="1">
        <v>6000</v>
      </c>
      <c r="H110" s="1"/>
      <c r="I110" s="1">
        <v>1</v>
      </c>
      <c r="J110" s="1">
        <v>2.1739999999999999</v>
      </c>
      <c r="K110" s="1">
        <v>5.8000000000000003E-2</v>
      </c>
      <c r="L110" s="1">
        <v>6.3259999999999996</v>
      </c>
      <c r="M110" s="11"/>
      <c r="N110" s="11"/>
      <c r="O110" s="11"/>
    </row>
    <row r="111" spans="1:18" x14ac:dyDescent="0.4">
      <c r="A111" s="1">
        <v>200</v>
      </c>
      <c r="B111" s="1">
        <v>200</v>
      </c>
      <c r="C111" s="1">
        <v>100</v>
      </c>
      <c r="D111" s="1">
        <v>300</v>
      </c>
      <c r="E111" s="1">
        <v>2.5000000000000001E-2</v>
      </c>
      <c r="F111" s="1">
        <v>6000</v>
      </c>
      <c r="G111" s="1">
        <v>6000</v>
      </c>
      <c r="H111" s="1"/>
      <c r="I111" s="1">
        <v>2</v>
      </c>
      <c r="J111" s="1">
        <v>2.1739999999999999</v>
      </c>
      <c r="K111" s="1">
        <v>5.7099999999999998E-2</v>
      </c>
      <c r="L111" s="1">
        <v>6.6292999999999997</v>
      </c>
      <c r="M111" s="11"/>
      <c r="N111" s="11"/>
      <c r="O111" s="11"/>
    </row>
    <row r="112" spans="1:18" x14ac:dyDescent="0.4">
      <c r="A112" s="1">
        <v>200</v>
      </c>
      <c r="B112" s="1">
        <v>200</v>
      </c>
      <c r="C112" s="1">
        <v>100</v>
      </c>
      <c r="D112" s="1">
        <v>300</v>
      </c>
      <c r="E112" s="1">
        <v>2.5000000000000001E-2</v>
      </c>
      <c r="F112" s="1">
        <v>6000</v>
      </c>
      <c r="G112" s="1">
        <v>6000</v>
      </c>
      <c r="H112" s="1"/>
      <c r="I112" s="1">
        <v>3</v>
      </c>
      <c r="J112" s="1">
        <v>2.173</v>
      </c>
      <c r="K112" s="1">
        <v>5.3499999999999999E-2</v>
      </c>
      <c r="L112" s="1">
        <v>6.4249000000000001</v>
      </c>
      <c r="M112" s="11"/>
      <c r="N112" s="11"/>
      <c r="O112" s="11"/>
    </row>
    <row r="113" spans="1:16" x14ac:dyDescent="0.4">
      <c r="A113" s="1">
        <v>200</v>
      </c>
      <c r="B113" s="1">
        <v>200</v>
      </c>
      <c r="C113" s="1">
        <v>100</v>
      </c>
      <c r="D113" s="1">
        <v>350</v>
      </c>
      <c r="E113" s="1">
        <v>2.5000000000000001E-2</v>
      </c>
      <c r="F113" s="1">
        <v>6000</v>
      </c>
      <c r="G113" s="1">
        <v>6000</v>
      </c>
      <c r="H113" s="1"/>
      <c r="I113" s="1">
        <v>1</v>
      </c>
      <c r="J113" s="1">
        <v>2.173</v>
      </c>
      <c r="K113" s="1">
        <v>5.8999999999999997E-2</v>
      </c>
      <c r="L113" s="1">
        <v>5.9480000000000004</v>
      </c>
      <c r="M113" s="11"/>
      <c r="N113" s="11"/>
      <c r="O113" s="11"/>
    </row>
    <row r="114" spans="1:16" x14ac:dyDescent="0.4">
      <c r="A114" s="1">
        <v>200</v>
      </c>
      <c r="B114" s="1">
        <v>200</v>
      </c>
      <c r="C114" s="1">
        <v>100</v>
      </c>
      <c r="D114" s="1">
        <v>350</v>
      </c>
      <c r="E114" s="1">
        <v>2.5000000000000001E-2</v>
      </c>
      <c r="F114" s="1">
        <v>6000</v>
      </c>
      <c r="G114" s="1">
        <v>6000</v>
      </c>
      <c r="H114" s="1"/>
      <c r="I114" s="1">
        <v>2</v>
      </c>
      <c r="J114" s="1">
        <v>2.1739999999999999</v>
      </c>
      <c r="K114" s="1">
        <v>5.7500000000000002E-2</v>
      </c>
      <c r="L114" s="1">
        <v>6.5566000000000004</v>
      </c>
      <c r="M114" s="11"/>
      <c r="N114" s="11"/>
      <c r="O114" s="11"/>
    </row>
    <row r="115" spans="1:16" x14ac:dyDescent="0.4">
      <c r="A115" s="1">
        <v>200</v>
      </c>
      <c r="B115" s="1">
        <v>200</v>
      </c>
      <c r="C115" s="1">
        <v>100</v>
      </c>
      <c r="D115" s="1">
        <v>350</v>
      </c>
      <c r="E115" s="1">
        <v>2.5000000000000001E-2</v>
      </c>
      <c r="F115" s="1">
        <v>6000</v>
      </c>
      <c r="G115" s="1">
        <v>6000</v>
      </c>
      <c r="H115" s="1"/>
      <c r="I115" s="1">
        <v>3</v>
      </c>
      <c r="J115" s="1">
        <v>2.173</v>
      </c>
      <c r="K115" s="1">
        <v>5.67E-2</v>
      </c>
      <c r="L115" s="1">
        <v>6.3384999999999998</v>
      </c>
      <c r="M115" s="11"/>
      <c r="N115" s="11"/>
      <c r="O115" s="11"/>
    </row>
    <row r="116" spans="1:16" x14ac:dyDescent="0.4">
      <c r="A116" s="1">
        <v>200</v>
      </c>
      <c r="B116" s="1">
        <v>200</v>
      </c>
      <c r="C116" s="1">
        <v>100</v>
      </c>
      <c r="D116" s="1">
        <v>400</v>
      </c>
      <c r="E116" s="1">
        <v>2.5000000000000001E-2</v>
      </c>
      <c r="F116" s="1">
        <v>6000</v>
      </c>
      <c r="G116" s="1">
        <v>6000</v>
      </c>
      <c r="H116" s="1"/>
      <c r="I116" s="1">
        <v>1</v>
      </c>
      <c r="J116" s="1">
        <v>2.1819999999999999</v>
      </c>
      <c r="K116" s="1">
        <v>5.3999999999999999E-2</v>
      </c>
      <c r="L116" s="1">
        <v>5.55</v>
      </c>
      <c r="M116" s="11"/>
      <c r="N116" s="11"/>
      <c r="O116" s="11"/>
    </row>
    <row r="117" spans="1:16" x14ac:dyDescent="0.4">
      <c r="A117" s="1">
        <v>200</v>
      </c>
      <c r="B117" s="1">
        <v>200</v>
      </c>
      <c r="C117" s="1">
        <v>100</v>
      </c>
      <c r="D117" s="1">
        <v>400</v>
      </c>
      <c r="E117" s="1">
        <v>2.5000000000000001E-2</v>
      </c>
      <c r="F117" s="1">
        <v>6000</v>
      </c>
      <c r="G117" s="1">
        <v>6000</v>
      </c>
      <c r="H117" s="1"/>
      <c r="I117" s="1">
        <v>2</v>
      </c>
      <c r="J117" s="1">
        <v>2.173</v>
      </c>
      <c r="K117" s="1">
        <v>5.6000000000000001E-2</v>
      </c>
      <c r="L117" s="1">
        <v>6.2088000000000001</v>
      </c>
      <c r="M117" s="11"/>
      <c r="N117" s="11"/>
      <c r="O117" s="11"/>
    </row>
    <row r="118" spans="1:16" x14ac:dyDescent="0.4">
      <c r="A118" s="1">
        <v>200</v>
      </c>
      <c r="B118" s="1">
        <v>200</v>
      </c>
      <c r="C118" s="1">
        <v>100</v>
      </c>
      <c r="D118" s="1">
        <v>400</v>
      </c>
      <c r="E118" s="1">
        <v>2.5000000000000001E-2</v>
      </c>
      <c r="F118" s="1">
        <v>6000</v>
      </c>
      <c r="G118" s="1">
        <v>6000</v>
      </c>
      <c r="H118" s="1"/>
      <c r="I118" s="1">
        <v>3</v>
      </c>
      <c r="J118" s="1">
        <v>2.173</v>
      </c>
      <c r="K118" s="1">
        <v>5.9200000000000003E-2</v>
      </c>
      <c r="L118" s="1">
        <v>6.1750999999999996</v>
      </c>
      <c r="M118" s="11"/>
      <c r="N118" s="11"/>
      <c r="O118" s="11"/>
    </row>
    <row r="119" spans="1:16" x14ac:dyDescent="0.4">
      <c r="A119" s="1">
        <v>200</v>
      </c>
      <c r="B119" s="1">
        <v>200</v>
      </c>
      <c r="C119" s="1">
        <v>100</v>
      </c>
      <c r="D119" s="1">
        <v>200</v>
      </c>
      <c r="E119" s="1">
        <v>0.03</v>
      </c>
      <c r="F119" s="1">
        <v>4500</v>
      </c>
      <c r="G119" s="1">
        <v>4500</v>
      </c>
      <c r="H119" s="1"/>
      <c r="I119" s="1">
        <v>1</v>
      </c>
      <c r="J119">
        <v>0</v>
      </c>
      <c r="K119">
        <v>5.2999999999999999E-2</v>
      </c>
      <c r="L119">
        <v>385.47199999999998</v>
      </c>
      <c r="M119" s="11"/>
      <c r="N119" s="11"/>
      <c r="O119" s="11"/>
    </row>
    <row r="120" spans="1:16" x14ac:dyDescent="0.4">
      <c r="A120" s="1">
        <v>200</v>
      </c>
      <c r="B120" s="1">
        <v>200</v>
      </c>
      <c r="C120" s="1">
        <v>100</v>
      </c>
      <c r="D120" s="1">
        <v>200</v>
      </c>
      <c r="E120" s="1">
        <v>0.03</v>
      </c>
      <c r="F120" s="1">
        <v>4500</v>
      </c>
      <c r="G120" s="1">
        <v>4500</v>
      </c>
      <c r="H120" s="1"/>
      <c r="I120" s="1">
        <v>2</v>
      </c>
      <c r="J120">
        <v>0</v>
      </c>
      <c r="K120">
        <v>5.0999999999999997E-2</v>
      </c>
      <c r="L120">
        <v>382.22199999999998</v>
      </c>
      <c r="M120" s="11"/>
      <c r="N120" s="11"/>
      <c r="O120" s="11"/>
    </row>
    <row r="121" spans="1:16" x14ac:dyDescent="0.4">
      <c r="A121" s="1">
        <v>200</v>
      </c>
      <c r="B121" s="1">
        <v>200</v>
      </c>
      <c r="C121" s="1">
        <v>100</v>
      </c>
      <c r="D121" s="1">
        <v>200</v>
      </c>
      <c r="E121" s="1">
        <v>0.03</v>
      </c>
      <c r="F121" s="1">
        <v>4500</v>
      </c>
      <c r="G121" s="1">
        <v>4500</v>
      </c>
      <c r="H121" s="1"/>
      <c r="I121" s="1">
        <v>3</v>
      </c>
      <c r="J121">
        <v>0</v>
      </c>
      <c r="K121">
        <v>5.3999999999999999E-2</v>
      </c>
      <c r="L121">
        <v>384.41500000000002</v>
      </c>
      <c r="M121" s="11"/>
      <c r="N121" s="11"/>
      <c r="O121" s="11"/>
    </row>
    <row r="122" spans="1:16" x14ac:dyDescent="0.4">
      <c r="A122" s="1">
        <v>200</v>
      </c>
      <c r="B122" s="1">
        <v>200</v>
      </c>
      <c r="C122" s="1">
        <v>100</v>
      </c>
      <c r="D122" s="1">
        <v>250</v>
      </c>
      <c r="E122" s="1">
        <v>0.03</v>
      </c>
      <c r="F122" s="1">
        <v>4500</v>
      </c>
      <c r="G122" s="1">
        <v>4500</v>
      </c>
      <c r="H122" s="1"/>
      <c r="I122" s="1">
        <v>1</v>
      </c>
      <c r="J122">
        <v>2.1749999999999998</v>
      </c>
      <c r="K122">
        <v>6.2E-2</v>
      </c>
      <c r="L122">
        <v>406.48700000000002</v>
      </c>
      <c r="M122" s="11"/>
      <c r="N122" s="11"/>
      <c r="O122" s="11"/>
    </row>
    <row r="123" spans="1:16" x14ac:dyDescent="0.4">
      <c r="A123" s="1">
        <v>200</v>
      </c>
      <c r="B123" s="1">
        <v>200</v>
      </c>
      <c r="C123" s="1">
        <v>100</v>
      </c>
      <c r="D123" s="1">
        <v>250</v>
      </c>
      <c r="E123" s="1">
        <v>0.03</v>
      </c>
      <c r="F123" s="1">
        <v>4500</v>
      </c>
      <c r="G123" s="1">
        <v>4500</v>
      </c>
      <c r="H123" s="1"/>
      <c r="I123" s="1">
        <v>2</v>
      </c>
      <c r="J123">
        <v>2.173</v>
      </c>
      <c r="K123">
        <v>5.8000000000000003E-2</v>
      </c>
      <c r="L123">
        <v>415.99200000000002</v>
      </c>
      <c r="M123" s="11"/>
      <c r="N123" s="11"/>
      <c r="O123" s="11"/>
    </row>
    <row r="124" spans="1:16" x14ac:dyDescent="0.4">
      <c r="A124" s="1">
        <v>200</v>
      </c>
      <c r="B124" s="1">
        <v>200</v>
      </c>
      <c r="C124" s="1">
        <v>100</v>
      </c>
      <c r="D124" s="1">
        <v>250</v>
      </c>
      <c r="E124" s="1">
        <v>0.03</v>
      </c>
      <c r="F124" s="1">
        <v>4500</v>
      </c>
      <c r="G124" s="1">
        <v>4500</v>
      </c>
      <c r="H124" s="1"/>
      <c r="I124" s="1">
        <v>3</v>
      </c>
      <c r="J124">
        <v>2.177</v>
      </c>
      <c r="K124">
        <v>6.0999999999999999E-2</v>
      </c>
      <c r="L124">
        <v>421.11599999999999</v>
      </c>
      <c r="M124" s="11"/>
      <c r="N124" s="11"/>
      <c r="O124" s="11"/>
    </row>
    <row r="125" spans="1:16" x14ac:dyDescent="0.4">
      <c r="A125" s="1">
        <v>200</v>
      </c>
      <c r="B125" s="1">
        <v>200</v>
      </c>
      <c r="C125" s="1">
        <v>100</v>
      </c>
      <c r="D125" s="1">
        <v>300</v>
      </c>
      <c r="E125" s="1">
        <v>0.03</v>
      </c>
      <c r="F125" s="1">
        <v>4500</v>
      </c>
      <c r="G125" s="1">
        <v>4500</v>
      </c>
      <c r="H125" s="1"/>
      <c r="I125" s="1">
        <v>1</v>
      </c>
      <c r="J125" s="1">
        <v>2.1829999999999998</v>
      </c>
      <c r="K125" s="1">
        <v>5.3100000000000001E-2</v>
      </c>
      <c r="L125" s="1">
        <v>279.17689999999999</v>
      </c>
      <c r="M125" s="11"/>
      <c r="N125" s="11"/>
      <c r="O125" s="11"/>
    </row>
    <row r="126" spans="1:16" x14ac:dyDescent="0.4">
      <c r="A126" s="1">
        <v>200</v>
      </c>
      <c r="B126" s="1">
        <v>200</v>
      </c>
      <c r="C126" s="1">
        <v>100</v>
      </c>
      <c r="D126" s="1">
        <v>300</v>
      </c>
      <c r="E126" s="1">
        <v>0.03</v>
      </c>
      <c r="F126" s="1">
        <v>4500</v>
      </c>
      <c r="G126" s="1">
        <v>4500</v>
      </c>
      <c r="H126" s="1"/>
      <c r="I126" s="1">
        <v>2</v>
      </c>
      <c r="J126" s="1">
        <v>0</v>
      </c>
      <c r="K126" s="1">
        <v>6.1800000000000001E-2</v>
      </c>
      <c r="L126" s="1">
        <v>312.26139999999998</v>
      </c>
      <c r="M126" s="11"/>
      <c r="N126" s="11"/>
      <c r="O126" s="11"/>
      <c r="P126" t="s">
        <v>20</v>
      </c>
    </row>
    <row r="127" spans="1:16" x14ac:dyDescent="0.4">
      <c r="A127" s="1">
        <v>200</v>
      </c>
      <c r="B127" s="1">
        <v>200</v>
      </c>
      <c r="C127" s="1">
        <v>100</v>
      </c>
      <c r="D127" s="1">
        <v>300</v>
      </c>
      <c r="E127" s="1">
        <v>0.03</v>
      </c>
      <c r="F127" s="1">
        <v>4500</v>
      </c>
      <c r="G127" s="1">
        <v>4500</v>
      </c>
      <c r="H127" s="1"/>
      <c r="I127" s="1">
        <v>3</v>
      </c>
      <c r="J127" s="1">
        <v>0</v>
      </c>
      <c r="K127" s="1">
        <v>6.2700000000000006E-2</v>
      </c>
      <c r="L127" s="1">
        <v>325.37279999999998</v>
      </c>
      <c r="M127" s="11"/>
      <c r="N127" s="11"/>
      <c r="O127" s="11"/>
      <c r="P127" t="s">
        <v>20</v>
      </c>
    </row>
    <row r="128" spans="1:16" x14ac:dyDescent="0.4">
      <c r="A128" s="1">
        <v>200</v>
      </c>
      <c r="B128" s="1">
        <v>200</v>
      </c>
      <c r="C128" s="1">
        <v>100</v>
      </c>
      <c r="D128" s="1">
        <v>350</v>
      </c>
      <c r="E128" s="1">
        <v>0.03</v>
      </c>
      <c r="F128" s="1">
        <v>4500</v>
      </c>
      <c r="G128" s="1">
        <v>4500</v>
      </c>
      <c r="H128" s="1"/>
      <c r="I128" s="1">
        <v>1</v>
      </c>
      <c r="J128" s="1">
        <v>0</v>
      </c>
      <c r="K128" s="1">
        <v>6.5600000000000006E-2</v>
      </c>
      <c r="L128" s="1">
        <v>378.31270000000001</v>
      </c>
      <c r="M128" s="11"/>
      <c r="N128" s="11"/>
      <c r="O128" s="11"/>
      <c r="P128" t="s">
        <v>20</v>
      </c>
    </row>
    <row r="129" spans="1:16" x14ac:dyDescent="0.4">
      <c r="A129" s="1">
        <v>200</v>
      </c>
      <c r="B129" s="1">
        <v>200</v>
      </c>
      <c r="C129" s="1">
        <v>100</v>
      </c>
      <c r="D129" s="1">
        <v>350</v>
      </c>
      <c r="E129" s="1">
        <v>0.03</v>
      </c>
      <c r="F129" s="1">
        <v>4500</v>
      </c>
      <c r="G129" s="1">
        <v>4500</v>
      </c>
      <c r="H129" s="1"/>
      <c r="I129" s="1">
        <v>2</v>
      </c>
      <c r="J129" s="1">
        <v>0</v>
      </c>
      <c r="K129" s="1">
        <v>5.9799999999999999E-2</v>
      </c>
      <c r="L129" s="1">
        <v>413.22239999999999</v>
      </c>
      <c r="M129" s="11"/>
      <c r="N129" s="11"/>
      <c r="O129" s="11"/>
      <c r="P129" t="s">
        <v>20</v>
      </c>
    </row>
    <row r="130" spans="1:16" x14ac:dyDescent="0.4">
      <c r="A130" s="1">
        <v>200</v>
      </c>
      <c r="B130" s="1">
        <v>200</v>
      </c>
      <c r="C130" s="1">
        <v>100</v>
      </c>
      <c r="D130" s="1">
        <v>350</v>
      </c>
      <c r="E130" s="1">
        <v>0.03</v>
      </c>
      <c r="F130" s="1">
        <v>4500</v>
      </c>
      <c r="G130" s="1">
        <v>4500</v>
      </c>
      <c r="H130" s="1"/>
      <c r="I130" s="1">
        <v>3</v>
      </c>
      <c r="J130" s="1">
        <v>0</v>
      </c>
      <c r="K130" s="1">
        <v>6.8699999999999997E-2</v>
      </c>
      <c r="L130" s="1">
        <v>411.16079999999999</v>
      </c>
      <c r="M130" s="11"/>
      <c r="N130" s="11"/>
      <c r="O130" s="11"/>
      <c r="P130" t="s">
        <v>20</v>
      </c>
    </row>
    <row r="131" spans="1:16" x14ac:dyDescent="0.4">
      <c r="A131" s="1">
        <v>200</v>
      </c>
      <c r="B131" s="1">
        <v>200</v>
      </c>
      <c r="C131" s="1">
        <v>100</v>
      </c>
      <c r="D131" s="1">
        <v>400</v>
      </c>
      <c r="E131" s="1">
        <v>0.03</v>
      </c>
      <c r="F131" s="1">
        <v>4500</v>
      </c>
      <c r="G131" s="1">
        <v>4500</v>
      </c>
      <c r="H131" s="1"/>
      <c r="I131" s="1">
        <v>1</v>
      </c>
      <c r="J131" s="1">
        <v>2.177</v>
      </c>
      <c r="K131" s="1">
        <v>6.6299999999999998E-2</v>
      </c>
      <c r="L131" s="1">
        <v>255.23990000000001</v>
      </c>
      <c r="M131" s="11"/>
      <c r="N131" s="11"/>
      <c r="O131" s="11"/>
    </row>
    <row r="132" spans="1:16" x14ac:dyDescent="0.4">
      <c r="A132" s="1">
        <v>200</v>
      </c>
      <c r="B132" s="1">
        <v>200</v>
      </c>
      <c r="C132" s="1">
        <v>100</v>
      </c>
      <c r="D132" s="1">
        <v>400</v>
      </c>
      <c r="E132" s="1">
        <v>0.03</v>
      </c>
      <c r="F132" s="1">
        <v>4500</v>
      </c>
      <c r="G132" s="1">
        <v>4500</v>
      </c>
      <c r="H132" s="1"/>
      <c r="I132" s="1">
        <v>2</v>
      </c>
      <c r="J132" s="1">
        <v>0</v>
      </c>
      <c r="K132" s="1">
        <v>6.2600000000000003E-2</v>
      </c>
      <c r="L132" s="1">
        <v>277.4248</v>
      </c>
      <c r="M132" s="11"/>
      <c r="N132" s="11"/>
      <c r="O132" s="11"/>
      <c r="P132" t="s">
        <v>20</v>
      </c>
    </row>
    <row r="133" spans="1:16" x14ac:dyDescent="0.4">
      <c r="A133" s="1">
        <v>200</v>
      </c>
      <c r="B133" s="1">
        <v>200</v>
      </c>
      <c r="C133" s="1">
        <v>100</v>
      </c>
      <c r="D133" s="1">
        <v>400</v>
      </c>
      <c r="E133" s="1">
        <v>0.03</v>
      </c>
      <c r="F133" s="1">
        <v>4500</v>
      </c>
      <c r="G133" s="1">
        <v>4500</v>
      </c>
      <c r="H133" s="1"/>
      <c r="I133" s="1">
        <v>3</v>
      </c>
      <c r="J133" s="1">
        <v>0</v>
      </c>
      <c r="K133" s="1">
        <v>6.3399999999999998E-2</v>
      </c>
      <c r="L133" s="1">
        <v>273.8143</v>
      </c>
      <c r="M133" s="11"/>
      <c r="N133" s="11"/>
      <c r="O133" s="11"/>
      <c r="P133" t="s">
        <v>20</v>
      </c>
    </row>
    <row r="134" spans="1:16" x14ac:dyDescent="0.4">
      <c r="A134" s="1">
        <v>200</v>
      </c>
      <c r="B134" s="1">
        <v>200</v>
      </c>
      <c r="C134" s="1">
        <v>100</v>
      </c>
      <c r="D134" s="1">
        <v>200</v>
      </c>
      <c r="E134" s="1">
        <v>0.03</v>
      </c>
      <c r="F134" s="1">
        <v>5000</v>
      </c>
      <c r="G134" s="1">
        <v>5000</v>
      </c>
      <c r="H134" s="1"/>
      <c r="I134" s="1">
        <v>1</v>
      </c>
      <c r="J134">
        <v>2.1739999999999999</v>
      </c>
      <c r="K134">
        <v>5.6000000000000001E-2</v>
      </c>
      <c r="L134">
        <v>12.007999999999999</v>
      </c>
      <c r="M134" s="11"/>
      <c r="N134" s="11"/>
      <c r="O134" s="11"/>
    </row>
    <row r="135" spans="1:16" x14ac:dyDescent="0.4">
      <c r="A135" s="1">
        <v>200</v>
      </c>
      <c r="B135" s="1">
        <v>200</v>
      </c>
      <c r="C135" s="1">
        <v>100</v>
      </c>
      <c r="D135" s="1">
        <v>200</v>
      </c>
      <c r="E135" s="1">
        <v>0.03</v>
      </c>
      <c r="F135" s="1">
        <v>5000</v>
      </c>
      <c r="G135" s="1">
        <v>5000</v>
      </c>
      <c r="H135" s="1"/>
      <c r="I135" s="1">
        <v>2</v>
      </c>
      <c r="J135" s="1">
        <v>2.173</v>
      </c>
      <c r="K135" s="1">
        <v>0.06</v>
      </c>
      <c r="L135" s="1">
        <v>11.954000000000001</v>
      </c>
      <c r="M135" s="11"/>
      <c r="N135" s="11"/>
      <c r="O135" s="11"/>
    </row>
    <row r="136" spans="1:16" x14ac:dyDescent="0.4">
      <c r="A136" s="1">
        <v>200</v>
      </c>
      <c r="B136" s="1">
        <v>200</v>
      </c>
      <c r="C136" s="1">
        <v>100</v>
      </c>
      <c r="D136" s="1">
        <v>200</v>
      </c>
      <c r="E136" s="1">
        <v>0.03</v>
      </c>
      <c r="F136" s="1">
        <v>5000</v>
      </c>
      <c r="G136" s="1">
        <v>5000</v>
      </c>
      <c r="H136" s="1"/>
      <c r="I136" s="1">
        <v>3</v>
      </c>
      <c r="J136">
        <v>2.173</v>
      </c>
      <c r="K136">
        <v>5.7000000000000002E-2</v>
      </c>
      <c r="L136">
        <v>12.163</v>
      </c>
      <c r="M136" s="11"/>
      <c r="N136" s="11"/>
      <c r="O136" s="11"/>
    </row>
    <row r="137" spans="1:16" x14ac:dyDescent="0.4">
      <c r="A137" s="1">
        <v>200</v>
      </c>
      <c r="B137" s="1">
        <v>200</v>
      </c>
      <c r="C137" s="1">
        <v>100</v>
      </c>
      <c r="D137" s="1">
        <v>250</v>
      </c>
      <c r="E137" s="1">
        <v>0.03</v>
      </c>
      <c r="F137" s="1">
        <v>5000</v>
      </c>
      <c r="G137" s="1">
        <v>5000</v>
      </c>
      <c r="H137" s="1"/>
      <c r="I137" s="1">
        <v>1</v>
      </c>
      <c r="J137">
        <v>2.173</v>
      </c>
      <c r="K137">
        <v>5.1999999999999998E-2</v>
      </c>
      <c r="L137">
        <v>19.617999999999999</v>
      </c>
      <c r="M137" s="11"/>
      <c r="N137" s="11"/>
      <c r="O137" s="11"/>
    </row>
    <row r="138" spans="1:16" x14ac:dyDescent="0.4">
      <c r="A138" s="1">
        <v>200</v>
      </c>
      <c r="B138" s="1">
        <v>200</v>
      </c>
      <c r="C138" s="1">
        <v>100</v>
      </c>
      <c r="D138" s="1">
        <v>250</v>
      </c>
      <c r="E138" s="1">
        <v>0.03</v>
      </c>
      <c r="F138" s="1">
        <v>5000</v>
      </c>
      <c r="G138" s="1">
        <v>5000</v>
      </c>
      <c r="H138" s="1"/>
      <c r="I138" s="1">
        <v>2</v>
      </c>
      <c r="J138">
        <v>2.1789999999999998</v>
      </c>
      <c r="K138">
        <v>5.6000000000000001E-2</v>
      </c>
      <c r="L138">
        <v>17.998000000000001</v>
      </c>
      <c r="M138" s="11"/>
      <c r="N138" s="11"/>
      <c r="O138" s="11"/>
    </row>
    <row r="139" spans="1:16" x14ac:dyDescent="0.4">
      <c r="A139" s="1">
        <v>200</v>
      </c>
      <c r="B139" s="1">
        <v>200</v>
      </c>
      <c r="C139" s="1">
        <v>100</v>
      </c>
      <c r="D139" s="1">
        <v>250</v>
      </c>
      <c r="E139" s="1">
        <v>0.03</v>
      </c>
      <c r="F139" s="1">
        <v>5000</v>
      </c>
      <c r="G139" s="1">
        <v>5000</v>
      </c>
      <c r="H139" s="1"/>
      <c r="I139" s="1">
        <v>3</v>
      </c>
      <c r="J139">
        <v>2.1739999999999999</v>
      </c>
      <c r="K139">
        <v>5.7000000000000002E-2</v>
      </c>
      <c r="L139">
        <v>19.548999999999999</v>
      </c>
      <c r="M139" s="11"/>
      <c r="N139" s="11"/>
      <c r="O139" s="11"/>
    </row>
    <row r="140" spans="1:16" x14ac:dyDescent="0.4">
      <c r="A140" s="1">
        <v>200</v>
      </c>
      <c r="B140" s="1">
        <v>200</v>
      </c>
      <c r="C140" s="1">
        <v>100</v>
      </c>
      <c r="D140" s="1">
        <v>300</v>
      </c>
      <c r="E140" s="1">
        <v>0.03</v>
      </c>
      <c r="F140" s="1">
        <v>5000</v>
      </c>
      <c r="G140" s="1">
        <v>5000</v>
      </c>
      <c r="H140" s="1"/>
      <c r="I140" s="1">
        <v>1</v>
      </c>
      <c r="J140" s="1">
        <v>2.1739999999999999</v>
      </c>
      <c r="K140" s="1">
        <v>5.4100000000000002E-2</v>
      </c>
      <c r="L140" s="1">
        <v>13.5624</v>
      </c>
      <c r="M140" s="11"/>
      <c r="N140" s="11"/>
      <c r="O140" s="11"/>
    </row>
    <row r="141" spans="1:16" x14ac:dyDescent="0.4">
      <c r="A141" s="1">
        <v>200</v>
      </c>
      <c r="B141" s="1">
        <v>200</v>
      </c>
      <c r="C141" s="1">
        <v>100</v>
      </c>
      <c r="D141" s="1">
        <v>300</v>
      </c>
      <c r="E141" s="1">
        <v>0.03</v>
      </c>
      <c r="F141" s="1">
        <v>5000</v>
      </c>
      <c r="G141" s="1">
        <v>5000</v>
      </c>
      <c r="H141" s="1"/>
      <c r="I141" s="1">
        <v>2</v>
      </c>
      <c r="J141" s="1">
        <v>2.173</v>
      </c>
      <c r="K141" s="1">
        <v>5.2999999999999999E-2</v>
      </c>
      <c r="L141" s="1">
        <v>14.412000000000001</v>
      </c>
      <c r="M141" s="11"/>
      <c r="N141" s="11"/>
      <c r="O141" s="11"/>
    </row>
    <row r="142" spans="1:16" x14ac:dyDescent="0.4">
      <c r="A142" s="1">
        <v>200</v>
      </c>
      <c r="B142" s="1">
        <v>200</v>
      </c>
      <c r="C142" s="1">
        <v>100</v>
      </c>
      <c r="D142" s="1">
        <v>300</v>
      </c>
      <c r="E142" s="1">
        <v>0.03</v>
      </c>
      <c r="F142" s="1">
        <v>5000</v>
      </c>
      <c r="G142" s="1">
        <v>5000</v>
      </c>
      <c r="H142" s="1"/>
      <c r="I142" s="1">
        <v>3</v>
      </c>
      <c r="J142">
        <v>2.173</v>
      </c>
      <c r="K142">
        <v>5.0999999999999997E-2</v>
      </c>
      <c r="L142">
        <v>14.034000000000001</v>
      </c>
      <c r="M142" s="11"/>
      <c r="N142" s="11"/>
      <c r="O142" s="11"/>
    </row>
    <row r="143" spans="1:16" x14ac:dyDescent="0.4">
      <c r="A143" s="1">
        <v>200</v>
      </c>
      <c r="B143" s="1">
        <v>200</v>
      </c>
      <c r="C143" s="1">
        <v>100</v>
      </c>
      <c r="D143" s="1">
        <v>350</v>
      </c>
      <c r="E143" s="1">
        <v>0.03</v>
      </c>
      <c r="F143" s="1">
        <v>5000</v>
      </c>
      <c r="G143" s="1">
        <v>5000</v>
      </c>
      <c r="H143" s="1"/>
      <c r="I143" s="1">
        <v>1</v>
      </c>
      <c r="J143" s="1">
        <v>2.1739999999999999</v>
      </c>
      <c r="K143" s="1">
        <v>5.1999999999999998E-2</v>
      </c>
      <c r="L143" s="1">
        <v>9.0709999999999997</v>
      </c>
      <c r="M143" s="11"/>
      <c r="N143" s="11"/>
      <c r="O143" s="11"/>
    </row>
    <row r="144" spans="1:16" x14ac:dyDescent="0.4">
      <c r="A144" s="1">
        <v>200</v>
      </c>
      <c r="B144" s="1">
        <v>200</v>
      </c>
      <c r="C144" s="1">
        <v>100</v>
      </c>
      <c r="D144" s="1">
        <v>350</v>
      </c>
      <c r="E144" s="1">
        <v>0.03</v>
      </c>
      <c r="F144" s="1">
        <v>5000</v>
      </c>
      <c r="G144" s="1">
        <v>5000</v>
      </c>
      <c r="H144" s="1"/>
      <c r="I144" s="1">
        <v>2</v>
      </c>
      <c r="J144">
        <v>2.173</v>
      </c>
      <c r="K144">
        <v>5.0999999999999997E-2</v>
      </c>
      <c r="L144">
        <v>9.56</v>
      </c>
      <c r="M144" s="11"/>
      <c r="N144" s="11"/>
      <c r="O144" s="11"/>
    </row>
    <row r="145" spans="1:15" x14ac:dyDescent="0.4">
      <c r="A145" s="1">
        <v>200</v>
      </c>
      <c r="B145" s="1">
        <v>200</v>
      </c>
      <c r="C145" s="1">
        <v>100</v>
      </c>
      <c r="D145" s="1">
        <v>350</v>
      </c>
      <c r="E145" s="1">
        <v>0.03</v>
      </c>
      <c r="F145" s="1">
        <v>5000</v>
      </c>
      <c r="G145" s="1">
        <v>5000</v>
      </c>
      <c r="H145" s="1"/>
      <c r="I145" s="1">
        <v>3</v>
      </c>
      <c r="J145" s="1">
        <v>2.1739999999999999</v>
      </c>
      <c r="K145" s="1">
        <v>5.0999999999999997E-2</v>
      </c>
      <c r="L145" s="1">
        <v>8.5259999999999998</v>
      </c>
      <c r="M145" s="11"/>
      <c r="N145" s="11"/>
      <c r="O145" s="11"/>
    </row>
    <row r="146" spans="1:15" x14ac:dyDescent="0.4">
      <c r="A146" s="1">
        <v>200</v>
      </c>
      <c r="B146" s="1">
        <v>200</v>
      </c>
      <c r="C146" s="1">
        <v>100</v>
      </c>
      <c r="D146" s="1">
        <v>400</v>
      </c>
      <c r="E146" s="1">
        <v>0.03</v>
      </c>
      <c r="F146" s="1">
        <v>5000</v>
      </c>
      <c r="G146" s="1">
        <v>5000</v>
      </c>
      <c r="H146" s="1"/>
      <c r="I146" s="1">
        <v>1</v>
      </c>
      <c r="J146">
        <v>2.1739999999999999</v>
      </c>
      <c r="K146">
        <v>5.0999999999999997E-2</v>
      </c>
      <c r="L146">
        <v>7.7539999999999996</v>
      </c>
      <c r="M146" s="11"/>
      <c r="N146" s="11"/>
      <c r="O146" s="11"/>
    </row>
    <row r="147" spans="1:15" x14ac:dyDescent="0.4">
      <c r="A147" s="1">
        <v>200</v>
      </c>
      <c r="B147" s="1">
        <v>200</v>
      </c>
      <c r="C147" s="1">
        <v>100</v>
      </c>
      <c r="D147" s="1">
        <v>400</v>
      </c>
      <c r="E147" s="1">
        <v>0.03</v>
      </c>
      <c r="F147" s="1">
        <v>5000</v>
      </c>
      <c r="G147" s="1">
        <v>5000</v>
      </c>
      <c r="H147" s="1"/>
      <c r="I147" s="1">
        <v>2</v>
      </c>
      <c r="J147">
        <v>2.173</v>
      </c>
      <c r="K147">
        <v>4.9000000000000002E-2</v>
      </c>
      <c r="L147">
        <v>7.5659999999999998</v>
      </c>
      <c r="M147" s="11"/>
      <c r="N147" s="11"/>
      <c r="O147" s="11"/>
    </row>
    <row r="148" spans="1:15" x14ac:dyDescent="0.4">
      <c r="A148" s="1">
        <v>200</v>
      </c>
      <c r="B148" s="1">
        <v>200</v>
      </c>
      <c r="C148" s="1">
        <v>100</v>
      </c>
      <c r="D148" s="1">
        <v>400</v>
      </c>
      <c r="E148" s="1">
        <v>0.03</v>
      </c>
      <c r="F148" s="1">
        <v>5000</v>
      </c>
      <c r="G148" s="1">
        <v>5000</v>
      </c>
      <c r="H148" s="1"/>
      <c r="I148" s="1">
        <v>3</v>
      </c>
      <c r="J148">
        <v>2.173</v>
      </c>
      <c r="K148">
        <v>4.9000000000000002E-2</v>
      </c>
      <c r="L148">
        <v>7.91</v>
      </c>
      <c r="M148" s="11"/>
      <c r="N148" s="11"/>
      <c r="O148" s="11"/>
    </row>
    <row r="149" spans="1:15" x14ac:dyDescent="0.4">
      <c r="A149" s="1">
        <v>200</v>
      </c>
      <c r="B149" s="1">
        <v>200</v>
      </c>
      <c r="C149" s="1">
        <v>100</v>
      </c>
      <c r="D149" s="1">
        <v>200</v>
      </c>
      <c r="E149" s="1">
        <v>0.03</v>
      </c>
      <c r="F149" s="1">
        <v>5500</v>
      </c>
      <c r="G149" s="1">
        <v>5500</v>
      </c>
      <c r="H149" s="1"/>
      <c r="I149" s="1">
        <v>1</v>
      </c>
      <c r="J149" s="1">
        <v>2.1739999999999999</v>
      </c>
      <c r="K149" s="1">
        <v>5.7099999999999998E-2</v>
      </c>
      <c r="L149" s="1">
        <v>7.4055</v>
      </c>
      <c r="M149" s="11"/>
      <c r="N149" s="11"/>
      <c r="O149" s="11"/>
    </row>
    <row r="150" spans="1:15" x14ac:dyDescent="0.4">
      <c r="A150" s="1">
        <v>200</v>
      </c>
      <c r="B150" s="1">
        <v>200</v>
      </c>
      <c r="C150" s="1">
        <v>100</v>
      </c>
      <c r="D150" s="1">
        <v>200</v>
      </c>
      <c r="E150" s="1">
        <v>0.03</v>
      </c>
      <c r="F150" s="1">
        <v>5500</v>
      </c>
      <c r="G150" s="1">
        <v>5500</v>
      </c>
      <c r="H150" s="1"/>
      <c r="I150" s="1">
        <v>2</v>
      </c>
      <c r="J150" s="1">
        <v>2.1760000000000002</v>
      </c>
      <c r="K150" s="1">
        <v>5.2299999999999999E-2</v>
      </c>
      <c r="L150" s="1">
        <v>7.3026</v>
      </c>
      <c r="M150" s="11"/>
      <c r="N150" s="11"/>
      <c r="O150" s="11"/>
    </row>
    <row r="151" spans="1:15" x14ac:dyDescent="0.4">
      <c r="A151" s="1">
        <v>200</v>
      </c>
      <c r="B151" s="1">
        <v>200</v>
      </c>
      <c r="C151" s="1">
        <v>100</v>
      </c>
      <c r="D151" s="1">
        <v>200</v>
      </c>
      <c r="E151" s="1">
        <v>0.03</v>
      </c>
      <c r="F151" s="1">
        <v>5500</v>
      </c>
      <c r="G151" s="1">
        <v>5500</v>
      </c>
      <c r="H151" s="1"/>
      <c r="I151" s="1">
        <v>3</v>
      </c>
      <c r="J151" s="1">
        <v>2.1739999999999999</v>
      </c>
      <c r="K151" s="1">
        <v>5.4899999999999997E-2</v>
      </c>
      <c r="L151" s="1">
        <v>7.7411000000000003</v>
      </c>
      <c r="M151" s="11"/>
      <c r="N151" s="11"/>
      <c r="O151" s="11"/>
    </row>
    <row r="152" spans="1:15" x14ac:dyDescent="0.4">
      <c r="A152" s="1">
        <v>200</v>
      </c>
      <c r="B152" s="1">
        <v>200</v>
      </c>
      <c r="C152" s="1">
        <v>100</v>
      </c>
      <c r="D152" s="1">
        <v>250</v>
      </c>
      <c r="E152" s="1">
        <v>0.03</v>
      </c>
      <c r="F152" s="1">
        <v>5500</v>
      </c>
      <c r="G152" s="1">
        <v>5500</v>
      </c>
      <c r="H152" s="1"/>
      <c r="I152" s="1">
        <v>1</v>
      </c>
      <c r="J152" s="1">
        <v>2.173</v>
      </c>
      <c r="K152" s="1">
        <v>4.9000000000000002E-2</v>
      </c>
      <c r="L152" s="1">
        <v>9.016</v>
      </c>
      <c r="M152" s="11"/>
      <c r="N152" s="11"/>
      <c r="O152" s="11"/>
    </row>
    <row r="153" spans="1:15" x14ac:dyDescent="0.4">
      <c r="A153" s="1">
        <v>200</v>
      </c>
      <c r="B153" s="1">
        <v>200</v>
      </c>
      <c r="C153" s="1">
        <v>100</v>
      </c>
      <c r="D153" s="1">
        <v>250</v>
      </c>
      <c r="E153" s="1">
        <v>0.03</v>
      </c>
      <c r="F153" s="1">
        <v>5500</v>
      </c>
      <c r="G153" s="1">
        <v>5500</v>
      </c>
      <c r="H153" s="1"/>
      <c r="I153" s="1">
        <v>2</v>
      </c>
      <c r="J153" s="1">
        <v>2.173</v>
      </c>
      <c r="K153" s="1">
        <v>5.0999999999999997E-2</v>
      </c>
      <c r="L153" s="1">
        <v>9.8930000000000007</v>
      </c>
      <c r="M153" s="11"/>
      <c r="N153" s="11"/>
      <c r="O153" s="11"/>
    </row>
    <row r="154" spans="1:15" x14ac:dyDescent="0.4">
      <c r="A154" s="1">
        <v>200</v>
      </c>
      <c r="B154" s="1">
        <v>200</v>
      </c>
      <c r="C154" s="1">
        <v>100</v>
      </c>
      <c r="D154" s="1">
        <v>250</v>
      </c>
      <c r="E154" s="1">
        <v>0.03</v>
      </c>
      <c r="F154" s="1">
        <v>5500</v>
      </c>
      <c r="G154" s="1">
        <v>5500</v>
      </c>
      <c r="H154" s="1"/>
      <c r="I154" s="1">
        <v>3</v>
      </c>
      <c r="J154" s="1">
        <v>2.1739999999999999</v>
      </c>
      <c r="K154" s="1">
        <v>5.0099999999999999E-2</v>
      </c>
      <c r="L154" s="1">
        <v>9.3846000000000007</v>
      </c>
      <c r="M154" s="11"/>
      <c r="N154" s="11"/>
      <c r="O154" s="11"/>
    </row>
    <row r="155" spans="1:15" x14ac:dyDescent="0.4">
      <c r="A155" s="1">
        <v>200</v>
      </c>
      <c r="B155" s="1">
        <v>200</v>
      </c>
      <c r="C155" s="1">
        <v>100</v>
      </c>
      <c r="D155" s="1">
        <v>300</v>
      </c>
      <c r="E155" s="1">
        <v>0.03</v>
      </c>
      <c r="F155" s="1">
        <v>5500</v>
      </c>
      <c r="G155" s="1">
        <v>5500</v>
      </c>
      <c r="H155" s="1"/>
      <c r="I155" s="1">
        <v>1</v>
      </c>
      <c r="J155" s="1">
        <v>2.1739999999999999</v>
      </c>
      <c r="K155" s="1">
        <v>5.8000000000000003E-2</v>
      </c>
      <c r="L155" s="1">
        <v>8.9678000000000004</v>
      </c>
      <c r="M155" s="11"/>
      <c r="N155" s="11"/>
      <c r="O155" s="11"/>
    </row>
    <row r="156" spans="1:15" x14ac:dyDescent="0.4">
      <c r="A156" s="1">
        <v>200</v>
      </c>
      <c r="B156" s="1">
        <v>200</v>
      </c>
      <c r="C156" s="1">
        <v>100</v>
      </c>
      <c r="D156" s="1">
        <v>300</v>
      </c>
      <c r="E156" s="1">
        <v>0.03</v>
      </c>
      <c r="F156" s="1">
        <v>5500</v>
      </c>
      <c r="G156" s="1">
        <v>5500</v>
      </c>
      <c r="H156" s="1"/>
      <c r="I156" s="1">
        <v>2</v>
      </c>
      <c r="J156" s="1">
        <v>2.173</v>
      </c>
      <c r="K156" s="1">
        <v>5.6399999999999999E-2</v>
      </c>
      <c r="L156" s="1">
        <v>8.9283999999999999</v>
      </c>
      <c r="M156" s="11"/>
      <c r="N156" s="11"/>
      <c r="O156" s="11"/>
    </row>
    <row r="157" spans="1:15" x14ac:dyDescent="0.4">
      <c r="A157" s="1">
        <v>200</v>
      </c>
      <c r="B157" s="1">
        <v>200</v>
      </c>
      <c r="C157" s="1">
        <v>100</v>
      </c>
      <c r="D157" s="1">
        <v>300</v>
      </c>
      <c r="E157" s="1">
        <v>0.03</v>
      </c>
      <c r="F157" s="1">
        <v>5500</v>
      </c>
      <c r="G157" s="1">
        <v>5500</v>
      </c>
      <c r="H157" s="1"/>
      <c r="I157" s="1">
        <v>3</v>
      </c>
      <c r="J157" s="1">
        <v>2.1739999999999999</v>
      </c>
      <c r="K157" s="1">
        <v>5.5E-2</v>
      </c>
      <c r="L157" s="1">
        <v>8.798</v>
      </c>
      <c r="M157" s="11"/>
      <c r="N157" s="11"/>
      <c r="O157" s="11"/>
    </row>
    <row r="158" spans="1:15" x14ac:dyDescent="0.4">
      <c r="A158" s="1">
        <v>200</v>
      </c>
      <c r="B158" s="1">
        <v>200</v>
      </c>
      <c r="C158" s="1">
        <v>100</v>
      </c>
      <c r="D158" s="1">
        <v>350</v>
      </c>
      <c r="E158" s="1">
        <v>0.03</v>
      </c>
      <c r="F158" s="1">
        <v>5500</v>
      </c>
      <c r="G158" s="1">
        <v>5500</v>
      </c>
      <c r="H158" s="1"/>
      <c r="I158" s="1">
        <v>1</v>
      </c>
      <c r="J158" s="1">
        <v>2.1749999999999998</v>
      </c>
      <c r="K158" s="1">
        <v>5.5500000000000001E-2</v>
      </c>
      <c r="L158" s="1">
        <v>8.1771999999999991</v>
      </c>
      <c r="M158" s="11"/>
      <c r="N158" s="11"/>
      <c r="O158" s="11"/>
    </row>
    <row r="159" spans="1:15" x14ac:dyDescent="0.4">
      <c r="A159" s="1">
        <v>200</v>
      </c>
      <c r="B159" s="1">
        <v>200</v>
      </c>
      <c r="C159" s="1">
        <v>100</v>
      </c>
      <c r="D159" s="1">
        <v>350</v>
      </c>
      <c r="E159" s="1">
        <v>0.03</v>
      </c>
      <c r="F159" s="1">
        <v>5500</v>
      </c>
      <c r="G159" s="1">
        <v>5500</v>
      </c>
      <c r="H159" s="1"/>
      <c r="I159" s="1">
        <v>2</v>
      </c>
      <c r="J159" s="1">
        <v>2.1739999999999999</v>
      </c>
      <c r="K159" s="1">
        <v>5.1999999999999998E-2</v>
      </c>
      <c r="L159" s="1">
        <v>7.9279999999999999</v>
      </c>
      <c r="M159" s="11"/>
      <c r="N159" s="11"/>
      <c r="O159" s="11"/>
    </row>
    <row r="160" spans="1:15" x14ac:dyDescent="0.4">
      <c r="A160" s="1">
        <v>200</v>
      </c>
      <c r="B160" s="1">
        <v>200</v>
      </c>
      <c r="C160" s="1">
        <v>100</v>
      </c>
      <c r="D160" s="1">
        <v>350</v>
      </c>
      <c r="E160" s="1">
        <v>0.03</v>
      </c>
      <c r="F160" s="1">
        <v>5500</v>
      </c>
      <c r="G160" s="1">
        <v>5500</v>
      </c>
      <c r="H160" s="1"/>
      <c r="I160" s="1">
        <v>3</v>
      </c>
      <c r="J160" s="1">
        <v>2.173</v>
      </c>
      <c r="K160" s="1">
        <v>5.0999999999999997E-2</v>
      </c>
      <c r="L160" s="1">
        <v>7.35</v>
      </c>
      <c r="M160" s="11"/>
      <c r="N160" s="11"/>
      <c r="O160" s="11"/>
    </row>
    <row r="161" spans="1:15" x14ac:dyDescent="0.4">
      <c r="A161" s="1">
        <v>200</v>
      </c>
      <c r="B161" s="1">
        <v>200</v>
      </c>
      <c r="C161" s="1">
        <v>100</v>
      </c>
      <c r="D161" s="1">
        <v>400</v>
      </c>
      <c r="E161" s="1">
        <v>0.03</v>
      </c>
      <c r="F161" s="1">
        <v>5500</v>
      </c>
      <c r="G161" s="1">
        <v>5500</v>
      </c>
      <c r="H161" s="1"/>
      <c r="I161" s="1">
        <v>1</v>
      </c>
      <c r="J161" s="1">
        <v>2.173</v>
      </c>
      <c r="K161" s="1">
        <v>5.4199999999999998E-2</v>
      </c>
      <c r="L161" s="1">
        <v>7.7350000000000003</v>
      </c>
      <c r="M161" s="11"/>
      <c r="N161" s="11"/>
      <c r="O161" s="11"/>
    </row>
    <row r="162" spans="1:15" x14ac:dyDescent="0.4">
      <c r="A162" s="1">
        <v>200</v>
      </c>
      <c r="B162" s="1">
        <v>200</v>
      </c>
      <c r="C162" s="1">
        <v>100</v>
      </c>
      <c r="D162" s="1">
        <v>400</v>
      </c>
      <c r="E162" s="1">
        <v>0.03</v>
      </c>
      <c r="F162" s="1">
        <v>5500</v>
      </c>
      <c r="G162" s="1">
        <v>5500</v>
      </c>
      <c r="H162" s="1"/>
      <c r="I162" s="1">
        <v>2</v>
      </c>
      <c r="J162" s="1">
        <v>2.173</v>
      </c>
      <c r="K162" s="1">
        <v>5.5E-2</v>
      </c>
      <c r="L162" s="1">
        <v>6.6749999999999998</v>
      </c>
      <c r="M162" s="11"/>
      <c r="N162" s="11"/>
      <c r="O162" s="11"/>
    </row>
    <row r="163" spans="1:15" x14ac:dyDescent="0.4">
      <c r="A163" s="1">
        <v>200</v>
      </c>
      <c r="B163" s="1">
        <v>200</v>
      </c>
      <c r="C163" s="1">
        <v>100</v>
      </c>
      <c r="D163" s="1">
        <v>400</v>
      </c>
      <c r="E163" s="1">
        <v>0.03</v>
      </c>
      <c r="F163" s="1">
        <v>5500</v>
      </c>
      <c r="G163" s="1">
        <v>5500</v>
      </c>
      <c r="H163" s="1"/>
      <c r="I163" s="1">
        <v>3</v>
      </c>
      <c r="J163" s="1">
        <v>2.1739999999999999</v>
      </c>
      <c r="K163" s="1">
        <v>5.8000000000000003E-2</v>
      </c>
      <c r="L163" s="1">
        <v>7.194</v>
      </c>
      <c r="M163" s="11"/>
      <c r="N163" s="11"/>
      <c r="O163" s="11"/>
    </row>
    <row r="164" spans="1:15" x14ac:dyDescent="0.4">
      <c r="A164" s="1">
        <v>200</v>
      </c>
      <c r="B164" s="1">
        <v>200</v>
      </c>
      <c r="C164" s="1">
        <v>100</v>
      </c>
      <c r="D164" s="1">
        <v>200</v>
      </c>
      <c r="E164" s="1">
        <v>0.03</v>
      </c>
      <c r="F164" s="1">
        <v>6000</v>
      </c>
      <c r="G164" s="1">
        <v>6000</v>
      </c>
      <c r="H164" s="1"/>
      <c r="I164" s="1">
        <v>1</v>
      </c>
      <c r="J164">
        <v>2.173</v>
      </c>
      <c r="K164">
        <v>5.1999999999999998E-2</v>
      </c>
      <c r="L164">
        <v>7.6749999999999998</v>
      </c>
      <c r="M164" s="11"/>
      <c r="N164" s="11"/>
      <c r="O164" s="11"/>
    </row>
    <row r="165" spans="1:15" x14ac:dyDescent="0.4">
      <c r="A165" s="1">
        <v>200</v>
      </c>
      <c r="B165" s="1">
        <v>200</v>
      </c>
      <c r="C165" s="1">
        <v>100</v>
      </c>
      <c r="D165" s="1">
        <v>200</v>
      </c>
      <c r="E165" s="1">
        <v>0.03</v>
      </c>
      <c r="F165" s="1">
        <v>6000</v>
      </c>
      <c r="G165" s="1">
        <v>6000</v>
      </c>
      <c r="H165" s="1"/>
      <c r="I165" s="1">
        <v>2</v>
      </c>
      <c r="J165">
        <v>2.1739999999999999</v>
      </c>
      <c r="K165">
        <v>5.2999999999999999E-2</v>
      </c>
      <c r="L165">
        <v>7.6849999999999996</v>
      </c>
      <c r="M165" s="11"/>
      <c r="N165" s="11"/>
      <c r="O165" s="11"/>
    </row>
    <row r="166" spans="1:15" x14ac:dyDescent="0.4">
      <c r="A166" s="1">
        <v>200</v>
      </c>
      <c r="B166" s="1">
        <v>200</v>
      </c>
      <c r="C166" s="1">
        <v>100</v>
      </c>
      <c r="D166" s="1">
        <v>200</v>
      </c>
      <c r="E166" s="1">
        <v>0.03</v>
      </c>
      <c r="F166" s="1">
        <v>6000</v>
      </c>
      <c r="G166" s="1">
        <v>6000</v>
      </c>
      <c r="H166" s="1"/>
      <c r="I166" s="1">
        <v>3</v>
      </c>
      <c r="J166">
        <v>2.173</v>
      </c>
      <c r="K166">
        <v>5.5E-2</v>
      </c>
      <c r="L166">
        <v>7.6609999999999996</v>
      </c>
      <c r="M166" s="11"/>
      <c r="N166" s="11"/>
      <c r="O166" s="11"/>
    </row>
    <row r="167" spans="1:15" x14ac:dyDescent="0.4">
      <c r="A167" s="1">
        <v>200</v>
      </c>
      <c r="B167" s="1">
        <v>200</v>
      </c>
      <c r="C167" s="1">
        <v>100</v>
      </c>
      <c r="D167" s="1">
        <v>250</v>
      </c>
      <c r="E167" s="1">
        <v>0.03</v>
      </c>
      <c r="F167" s="1">
        <v>6000</v>
      </c>
      <c r="G167" s="1">
        <v>6000</v>
      </c>
      <c r="H167" s="1"/>
      <c r="I167" s="1">
        <v>1</v>
      </c>
      <c r="J167" s="1">
        <v>2.1739999999999999</v>
      </c>
      <c r="K167" s="1">
        <v>5.0999999999999997E-2</v>
      </c>
      <c r="L167" s="1">
        <v>7.431</v>
      </c>
      <c r="M167" s="11"/>
      <c r="N167" s="11"/>
      <c r="O167" s="11"/>
    </row>
    <row r="168" spans="1:15" x14ac:dyDescent="0.4">
      <c r="A168" s="1">
        <v>200</v>
      </c>
      <c r="B168" s="1">
        <v>200</v>
      </c>
      <c r="C168" s="1">
        <v>100</v>
      </c>
      <c r="D168" s="1">
        <v>250</v>
      </c>
      <c r="E168" s="1">
        <v>0.03</v>
      </c>
      <c r="F168" s="1">
        <v>6000</v>
      </c>
      <c r="G168" s="1">
        <v>6000</v>
      </c>
      <c r="H168" s="1"/>
      <c r="I168" s="1">
        <v>2</v>
      </c>
      <c r="J168" s="1">
        <v>2.1739999999999999</v>
      </c>
      <c r="K168">
        <v>5.2999999999999999E-2</v>
      </c>
      <c r="L168">
        <v>7.5620000000000003</v>
      </c>
      <c r="M168" s="11"/>
      <c r="N168" s="11"/>
      <c r="O168" s="11"/>
    </row>
    <row r="169" spans="1:15" x14ac:dyDescent="0.4">
      <c r="A169" s="1">
        <v>200</v>
      </c>
      <c r="B169" s="1">
        <v>200</v>
      </c>
      <c r="C169" s="1">
        <v>100</v>
      </c>
      <c r="D169" s="1">
        <v>250</v>
      </c>
      <c r="E169" s="1">
        <v>0.03</v>
      </c>
      <c r="F169" s="1">
        <v>6000</v>
      </c>
      <c r="G169" s="1">
        <v>6000</v>
      </c>
      <c r="H169" s="1"/>
      <c r="I169" s="1">
        <v>3</v>
      </c>
      <c r="J169" s="1">
        <v>2.1739999999999999</v>
      </c>
      <c r="K169" s="1">
        <v>5.5E-2</v>
      </c>
      <c r="L169" s="1">
        <v>7.7149999999999999</v>
      </c>
      <c r="M169" s="11"/>
      <c r="N169" s="11"/>
      <c r="O169" s="11"/>
    </row>
    <row r="170" spans="1:15" x14ac:dyDescent="0.4">
      <c r="A170" s="1">
        <v>200</v>
      </c>
      <c r="B170" s="1">
        <v>200</v>
      </c>
      <c r="C170" s="1">
        <v>100</v>
      </c>
      <c r="D170" s="1">
        <v>300</v>
      </c>
      <c r="E170" s="1">
        <v>0.03</v>
      </c>
      <c r="F170" s="1">
        <v>6000</v>
      </c>
      <c r="G170" s="1">
        <v>6000</v>
      </c>
      <c r="H170" s="1"/>
      <c r="I170" s="1">
        <v>1</v>
      </c>
      <c r="J170" s="1">
        <v>2.1739999999999999</v>
      </c>
      <c r="K170" s="1">
        <v>5.3999999999999999E-2</v>
      </c>
      <c r="L170" s="1">
        <v>7.617</v>
      </c>
      <c r="M170" s="11"/>
      <c r="N170" s="11"/>
      <c r="O170" s="11"/>
    </row>
    <row r="171" spans="1:15" x14ac:dyDescent="0.4">
      <c r="A171" s="1">
        <v>200</v>
      </c>
      <c r="B171" s="1">
        <v>200</v>
      </c>
      <c r="C171" s="1">
        <v>100</v>
      </c>
      <c r="D171" s="1">
        <v>300</v>
      </c>
      <c r="E171" s="1">
        <v>0.03</v>
      </c>
      <c r="F171" s="1">
        <v>6000</v>
      </c>
      <c r="G171" s="1">
        <v>6000</v>
      </c>
      <c r="H171" s="1"/>
      <c r="I171" s="1">
        <v>2</v>
      </c>
      <c r="J171" s="1">
        <v>2.173</v>
      </c>
      <c r="K171" s="1">
        <v>5.8000000000000003E-2</v>
      </c>
      <c r="L171" s="1">
        <v>7.52</v>
      </c>
      <c r="M171" s="11"/>
      <c r="N171" s="11"/>
      <c r="O171" s="11"/>
    </row>
    <row r="172" spans="1:15" x14ac:dyDescent="0.4">
      <c r="A172" s="1">
        <v>200</v>
      </c>
      <c r="B172" s="1">
        <v>200</v>
      </c>
      <c r="C172" s="1">
        <v>100</v>
      </c>
      <c r="D172" s="1">
        <v>300</v>
      </c>
      <c r="E172" s="1">
        <v>0.03</v>
      </c>
      <c r="F172" s="1">
        <v>6000</v>
      </c>
      <c r="G172" s="1">
        <v>6000</v>
      </c>
      <c r="H172" s="1"/>
      <c r="I172" s="1">
        <v>3</v>
      </c>
      <c r="J172" s="1">
        <v>2.1739999999999999</v>
      </c>
      <c r="K172" s="1">
        <v>5.45E-2</v>
      </c>
      <c r="L172" s="1">
        <v>7.9377000000000004</v>
      </c>
      <c r="M172" s="11"/>
      <c r="N172" s="11"/>
      <c r="O172" s="11"/>
    </row>
    <row r="173" spans="1:15" x14ac:dyDescent="0.4">
      <c r="A173" s="1">
        <v>200</v>
      </c>
      <c r="B173" s="1">
        <v>200</v>
      </c>
      <c r="C173" s="1">
        <v>100</v>
      </c>
      <c r="D173" s="1">
        <v>350</v>
      </c>
      <c r="E173" s="1">
        <v>0.03</v>
      </c>
      <c r="F173" s="1">
        <v>6000</v>
      </c>
      <c r="G173" s="1">
        <v>6000</v>
      </c>
      <c r="H173" s="1"/>
      <c r="I173" s="1">
        <v>1</v>
      </c>
      <c r="J173" s="1">
        <v>2.173</v>
      </c>
      <c r="K173" s="1">
        <v>5.1999999999999998E-2</v>
      </c>
      <c r="L173" s="1">
        <v>6.8920000000000003</v>
      </c>
      <c r="M173" s="11"/>
      <c r="N173" s="11"/>
      <c r="O173" s="11"/>
    </row>
    <row r="174" spans="1:15" x14ac:dyDescent="0.4">
      <c r="A174" s="1">
        <v>200</v>
      </c>
      <c r="B174" s="1">
        <v>200</v>
      </c>
      <c r="C174" s="1">
        <v>100</v>
      </c>
      <c r="D174" s="1">
        <v>350</v>
      </c>
      <c r="E174" s="1">
        <v>0.03</v>
      </c>
      <c r="F174" s="1">
        <v>6000</v>
      </c>
      <c r="G174" s="1">
        <v>6000</v>
      </c>
      <c r="H174" s="1"/>
      <c r="I174" s="1">
        <v>2</v>
      </c>
      <c r="J174" s="1">
        <v>2.173</v>
      </c>
      <c r="K174" s="1">
        <v>5.2999999999999999E-2</v>
      </c>
      <c r="L174" s="1">
        <v>7.3280000000000003</v>
      </c>
      <c r="M174" s="11"/>
      <c r="N174" s="11"/>
      <c r="O174" s="11"/>
    </row>
    <row r="175" spans="1:15" x14ac:dyDescent="0.4">
      <c r="A175" s="1">
        <v>200</v>
      </c>
      <c r="B175" s="1">
        <v>200</v>
      </c>
      <c r="C175" s="1">
        <v>100</v>
      </c>
      <c r="D175" s="1">
        <v>350</v>
      </c>
      <c r="E175" s="1">
        <v>0.03</v>
      </c>
      <c r="F175" s="1">
        <v>6000</v>
      </c>
      <c r="G175" s="1">
        <v>6000</v>
      </c>
      <c r="H175" s="1"/>
      <c r="I175" s="1">
        <v>3</v>
      </c>
      <c r="J175" s="1">
        <v>2.173</v>
      </c>
      <c r="K175" s="1">
        <v>5.1999999999999998E-2</v>
      </c>
      <c r="L175" s="1">
        <v>6.7839999999999998</v>
      </c>
      <c r="M175" s="11"/>
      <c r="N175" s="11"/>
      <c r="O175" s="11"/>
    </row>
    <row r="176" spans="1:15" x14ac:dyDescent="0.4">
      <c r="A176" s="1">
        <v>200</v>
      </c>
      <c r="B176" s="1">
        <v>200</v>
      </c>
      <c r="C176" s="1">
        <v>100</v>
      </c>
      <c r="D176" s="1">
        <v>400</v>
      </c>
      <c r="E176" s="1">
        <v>0.03</v>
      </c>
      <c r="F176" s="1">
        <v>6000</v>
      </c>
      <c r="G176" s="1">
        <v>6000</v>
      </c>
      <c r="H176" s="1"/>
      <c r="I176" s="1">
        <v>1</v>
      </c>
      <c r="J176" s="1">
        <v>2.173</v>
      </c>
      <c r="K176" s="1">
        <v>5.6000000000000001E-2</v>
      </c>
      <c r="L176" s="1">
        <v>6.27</v>
      </c>
      <c r="M176" s="11"/>
      <c r="N176" s="11"/>
      <c r="O176" s="11"/>
    </row>
    <row r="177" spans="1:21" x14ac:dyDescent="0.4">
      <c r="A177" s="1">
        <v>200</v>
      </c>
      <c r="B177" s="1">
        <v>200</v>
      </c>
      <c r="C177" s="1">
        <v>100</v>
      </c>
      <c r="D177" s="1">
        <v>400</v>
      </c>
      <c r="E177" s="1">
        <v>0.03</v>
      </c>
      <c r="F177" s="1">
        <v>6000</v>
      </c>
      <c r="G177" s="1">
        <v>6000</v>
      </c>
      <c r="H177" s="1"/>
      <c r="I177" s="1">
        <v>2</v>
      </c>
      <c r="J177" s="1">
        <v>2.173</v>
      </c>
      <c r="K177" s="1">
        <v>5.5E-2</v>
      </c>
      <c r="L177" s="1">
        <v>6.1630000000000003</v>
      </c>
      <c r="M177" s="11"/>
      <c r="N177" s="11"/>
      <c r="O177" s="11"/>
    </row>
    <row r="178" spans="1:21" x14ac:dyDescent="0.4">
      <c r="A178" s="1">
        <v>200</v>
      </c>
      <c r="B178" s="1">
        <v>200</v>
      </c>
      <c r="C178" s="1">
        <v>100</v>
      </c>
      <c r="D178" s="1">
        <v>400</v>
      </c>
      <c r="E178" s="1">
        <v>0.03</v>
      </c>
      <c r="F178" s="1">
        <v>6000</v>
      </c>
      <c r="G178" s="1">
        <v>6000</v>
      </c>
      <c r="H178" s="1"/>
      <c r="I178" s="1">
        <v>3</v>
      </c>
      <c r="J178" s="1">
        <v>2.173</v>
      </c>
      <c r="K178" s="1">
        <v>5.7000000000000002E-2</v>
      </c>
      <c r="L178" s="1">
        <v>5.9569999999999999</v>
      </c>
      <c r="M178" s="11"/>
      <c r="N178" s="11"/>
      <c r="O178" s="11"/>
    </row>
    <row r="179" spans="1:21" x14ac:dyDescent="0.4">
      <c r="A179" s="1">
        <v>200</v>
      </c>
      <c r="B179" s="1">
        <v>200</v>
      </c>
      <c r="C179" s="1">
        <v>100</v>
      </c>
      <c r="D179" s="1">
        <v>200</v>
      </c>
      <c r="E179" s="1">
        <v>3.5000000000000003E-2</v>
      </c>
      <c r="F179" s="1">
        <v>4500</v>
      </c>
      <c r="G179" s="1">
        <v>4500</v>
      </c>
      <c r="H179" s="1"/>
      <c r="I179" s="1">
        <v>1</v>
      </c>
      <c r="J179" s="1">
        <v>2.1760000000000002</v>
      </c>
      <c r="K179" s="1">
        <v>6.0600000000000001E-2</v>
      </c>
      <c r="L179" s="1">
        <v>421.46420000000001</v>
      </c>
      <c r="M179" s="11"/>
      <c r="N179" s="11"/>
      <c r="O179" s="11"/>
    </row>
    <row r="180" spans="1:21" x14ac:dyDescent="0.4">
      <c r="A180" s="1">
        <v>200</v>
      </c>
      <c r="B180" s="1">
        <v>200</v>
      </c>
      <c r="C180" s="1">
        <v>100</v>
      </c>
      <c r="D180" s="1">
        <v>200</v>
      </c>
      <c r="E180" s="1">
        <v>3.5000000000000003E-2</v>
      </c>
      <c r="F180" s="1">
        <v>4500</v>
      </c>
      <c r="G180" s="1">
        <v>4500</v>
      </c>
      <c r="H180" s="1"/>
      <c r="I180" s="1">
        <v>2</v>
      </c>
      <c r="J180" s="1">
        <v>0</v>
      </c>
      <c r="K180" s="1">
        <v>5.57E-2</v>
      </c>
      <c r="L180" s="1">
        <v>459.65460000000002</v>
      </c>
      <c r="M180" s="11"/>
      <c r="N180" s="11"/>
      <c r="O180" s="11"/>
      <c r="P180" t="s">
        <v>20</v>
      </c>
      <c r="U180" t="s">
        <v>21</v>
      </c>
    </row>
    <row r="181" spans="1:21" x14ac:dyDescent="0.4">
      <c r="A181" s="1">
        <v>200</v>
      </c>
      <c r="B181" s="1">
        <v>200</v>
      </c>
      <c r="C181" s="1">
        <v>100</v>
      </c>
      <c r="D181" s="1">
        <v>200</v>
      </c>
      <c r="E181" s="1">
        <v>3.5000000000000003E-2</v>
      </c>
      <c r="F181" s="1">
        <v>4500</v>
      </c>
      <c r="G181" s="1">
        <v>4500</v>
      </c>
      <c r="H181" s="1"/>
      <c r="I181" s="1">
        <v>3</v>
      </c>
      <c r="J181" s="1">
        <v>0</v>
      </c>
      <c r="K181" s="1">
        <v>6.1400000000000003E-2</v>
      </c>
      <c r="L181" s="1">
        <v>481.21879999999999</v>
      </c>
      <c r="M181" s="11"/>
      <c r="N181" s="11"/>
      <c r="O181" s="11"/>
      <c r="P181" t="s">
        <v>20</v>
      </c>
      <c r="U181" t="s">
        <v>21</v>
      </c>
    </row>
    <row r="182" spans="1:21" x14ac:dyDescent="0.4">
      <c r="A182" s="1">
        <v>200</v>
      </c>
      <c r="B182" s="1">
        <v>200</v>
      </c>
      <c r="C182" s="1">
        <v>100</v>
      </c>
      <c r="D182" s="1">
        <v>250</v>
      </c>
      <c r="E182" s="1">
        <v>3.5000000000000003E-2</v>
      </c>
      <c r="F182" s="1">
        <v>4500</v>
      </c>
      <c r="G182" s="1">
        <v>4500</v>
      </c>
      <c r="H182" s="1"/>
      <c r="I182" s="1">
        <v>1</v>
      </c>
      <c r="J182" s="1">
        <v>0</v>
      </c>
      <c r="K182" s="1">
        <v>7.2400000000000006E-2</v>
      </c>
      <c r="L182" s="1">
        <v>881.1241</v>
      </c>
      <c r="M182" s="11"/>
      <c r="N182" s="11"/>
      <c r="O182" s="11"/>
      <c r="P182" t="s">
        <v>20</v>
      </c>
      <c r="U182" t="s">
        <v>21</v>
      </c>
    </row>
    <row r="183" spans="1:21" x14ac:dyDescent="0.4">
      <c r="A183" s="1">
        <v>200</v>
      </c>
      <c r="B183" s="1">
        <v>200</v>
      </c>
      <c r="C183" s="1">
        <v>100</v>
      </c>
      <c r="D183" s="1">
        <v>250</v>
      </c>
      <c r="E183" s="1">
        <v>3.5000000000000003E-2</v>
      </c>
      <c r="F183" s="1">
        <v>4500</v>
      </c>
      <c r="G183" s="1">
        <v>4500</v>
      </c>
      <c r="H183" s="1"/>
      <c r="I183" s="1">
        <v>2</v>
      </c>
      <c r="J183" s="1">
        <v>0</v>
      </c>
      <c r="K183" s="1">
        <v>6.7199999999999996E-2</v>
      </c>
      <c r="L183" s="1">
        <v>904.07659999999998</v>
      </c>
      <c r="M183" s="11"/>
      <c r="N183" s="11"/>
      <c r="O183" s="11"/>
      <c r="P183" t="s">
        <v>20</v>
      </c>
      <c r="U183" t="s">
        <v>21</v>
      </c>
    </row>
    <row r="184" spans="1:21" x14ac:dyDescent="0.4">
      <c r="A184" s="1">
        <v>200</v>
      </c>
      <c r="B184" s="1">
        <v>200</v>
      </c>
      <c r="C184" s="1">
        <v>100</v>
      </c>
      <c r="D184" s="1">
        <v>250</v>
      </c>
      <c r="E184" s="1">
        <v>3.5000000000000003E-2</v>
      </c>
      <c r="F184" s="1">
        <v>4500</v>
      </c>
      <c r="G184" s="1">
        <v>4500</v>
      </c>
      <c r="H184" s="1"/>
      <c r="I184" s="1">
        <v>3</v>
      </c>
      <c r="J184" s="1">
        <v>0</v>
      </c>
      <c r="K184" s="1">
        <v>6.9900000000000004E-2</v>
      </c>
      <c r="L184" s="1">
        <v>889.86389999999994</v>
      </c>
      <c r="M184" s="11"/>
      <c r="N184" s="11"/>
      <c r="O184" s="11"/>
      <c r="P184" t="s">
        <v>20</v>
      </c>
      <c r="U184" t="s">
        <v>21</v>
      </c>
    </row>
    <row r="185" spans="1:21" x14ac:dyDescent="0.4">
      <c r="A185" s="1">
        <v>200</v>
      </c>
      <c r="B185" s="1">
        <v>200</v>
      </c>
      <c r="C185" s="1">
        <v>100</v>
      </c>
      <c r="D185" s="1">
        <v>300</v>
      </c>
      <c r="E185" s="1">
        <v>3.5000000000000003E-2</v>
      </c>
      <c r="F185" s="1">
        <v>4500</v>
      </c>
      <c r="G185" s="1">
        <v>4500</v>
      </c>
      <c r="H185" s="1"/>
      <c r="I185" s="1">
        <v>1</v>
      </c>
      <c r="J185" s="1">
        <v>0</v>
      </c>
      <c r="K185" s="1">
        <v>0.1166</v>
      </c>
      <c r="L185" s="1">
        <v>5115.4520000000002</v>
      </c>
      <c r="M185" s="11"/>
      <c r="N185" s="11"/>
      <c r="O185" s="11"/>
      <c r="P185" t="s">
        <v>20</v>
      </c>
      <c r="U185" t="s">
        <v>21</v>
      </c>
    </row>
    <row r="186" spans="1:21" x14ac:dyDescent="0.4">
      <c r="A186" s="1">
        <v>200</v>
      </c>
      <c r="B186" s="1">
        <v>200</v>
      </c>
      <c r="C186" s="1">
        <v>100</v>
      </c>
      <c r="D186" s="1">
        <v>300</v>
      </c>
      <c r="E186" s="1">
        <v>3.5000000000000003E-2</v>
      </c>
      <c r="F186" s="1">
        <v>4500</v>
      </c>
      <c r="G186" s="1">
        <v>4500</v>
      </c>
      <c r="H186" s="1"/>
      <c r="I186" s="1">
        <v>2</v>
      </c>
      <c r="J186" s="1">
        <v>0</v>
      </c>
      <c r="K186" s="1">
        <v>0.16639999999999999</v>
      </c>
      <c r="L186" s="1">
        <v>5111.2700999999997</v>
      </c>
      <c r="M186" s="11"/>
      <c r="N186" s="11"/>
      <c r="O186" s="11"/>
      <c r="P186" t="s">
        <v>20</v>
      </c>
      <c r="U186" t="s">
        <v>21</v>
      </c>
    </row>
    <row r="187" spans="1:21" x14ac:dyDescent="0.4">
      <c r="A187" s="1">
        <v>200</v>
      </c>
      <c r="B187" s="1">
        <v>200</v>
      </c>
      <c r="C187" s="1">
        <v>100</v>
      </c>
      <c r="D187" s="1">
        <v>300</v>
      </c>
      <c r="E187" s="1">
        <v>3.5000000000000003E-2</v>
      </c>
      <c r="F187" s="1">
        <v>4500</v>
      </c>
      <c r="G187" s="1">
        <v>4500</v>
      </c>
      <c r="H187" s="1"/>
      <c r="I187" s="1">
        <v>3</v>
      </c>
      <c r="J187" s="1">
        <v>0</v>
      </c>
      <c r="K187" s="1">
        <v>0.11020000000000001</v>
      </c>
      <c r="L187" s="1">
        <v>5028.4786999999997</v>
      </c>
      <c r="M187" s="11"/>
      <c r="N187" s="11"/>
      <c r="O187" s="11"/>
      <c r="P187" t="s">
        <v>20</v>
      </c>
      <c r="U187" t="s">
        <v>21</v>
      </c>
    </row>
    <row r="188" spans="1:21" x14ac:dyDescent="0.4">
      <c r="A188" s="1">
        <v>200</v>
      </c>
      <c r="B188" s="1">
        <v>200</v>
      </c>
      <c r="C188" s="1">
        <v>100</v>
      </c>
      <c r="D188" s="1">
        <v>350</v>
      </c>
      <c r="E188" s="1">
        <v>3.5000000000000003E-2</v>
      </c>
      <c r="F188" s="1">
        <v>4500</v>
      </c>
      <c r="G188" s="1">
        <v>4500</v>
      </c>
      <c r="H188" s="1"/>
      <c r="I188" s="1">
        <v>1</v>
      </c>
      <c r="J188" s="1">
        <v>0</v>
      </c>
      <c r="K188" s="1">
        <v>2.2938999999999998</v>
      </c>
      <c r="L188" s="1">
        <v>1241.4057</v>
      </c>
      <c r="M188" s="11"/>
      <c r="N188" s="11"/>
      <c r="O188" s="11"/>
      <c r="P188" t="s">
        <v>20</v>
      </c>
      <c r="U188" t="s">
        <v>21</v>
      </c>
    </row>
    <row r="189" spans="1:21" x14ac:dyDescent="0.4">
      <c r="A189" s="1">
        <v>200</v>
      </c>
      <c r="B189" s="1">
        <v>200</v>
      </c>
      <c r="C189" s="1">
        <v>100</v>
      </c>
      <c r="D189" s="1">
        <v>350</v>
      </c>
      <c r="E189" s="1">
        <v>3.5000000000000003E-2</v>
      </c>
      <c r="F189" s="1">
        <v>4500</v>
      </c>
      <c r="G189" s="1">
        <v>4500</v>
      </c>
      <c r="H189" s="1"/>
      <c r="I189" s="1">
        <v>2</v>
      </c>
      <c r="J189" s="1">
        <v>0</v>
      </c>
      <c r="K189" s="1">
        <v>4.5696000000000003</v>
      </c>
      <c r="L189" s="1">
        <v>1906.1425999999999</v>
      </c>
      <c r="M189" s="11"/>
      <c r="N189" s="11"/>
      <c r="O189" s="11"/>
      <c r="P189" t="s">
        <v>20</v>
      </c>
      <c r="U189" t="s">
        <v>21</v>
      </c>
    </row>
    <row r="190" spans="1:21" x14ac:dyDescent="0.4">
      <c r="A190" s="1">
        <v>200</v>
      </c>
      <c r="B190" s="1">
        <v>200</v>
      </c>
      <c r="C190" s="1">
        <v>100</v>
      </c>
      <c r="D190" s="1">
        <v>350</v>
      </c>
      <c r="E190" s="1">
        <v>3.5000000000000003E-2</v>
      </c>
      <c r="F190" s="1">
        <v>4500</v>
      </c>
      <c r="G190" s="1">
        <v>4500</v>
      </c>
      <c r="H190" s="1"/>
      <c r="I190" s="1">
        <v>3</v>
      </c>
      <c r="J190" s="1">
        <v>0</v>
      </c>
      <c r="K190" s="1">
        <v>4.1220999999999997</v>
      </c>
      <c r="L190" s="1">
        <v>1578.0644</v>
      </c>
      <c r="M190" s="11"/>
      <c r="N190" s="11"/>
      <c r="O190" s="11"/>
      <c r="P190" t="s">
        <v>20</v>
      </c>
      <c r="U190" t="s">
        <v>21</v>
      </c>
    </row>
    <row r="191" spans="1:21" x14ac:dyDescent="0.4">
      <c r="A191" s="1">
        <v>200</v>
      </c>
      <c r="B191" s="1">
        <v>200</v>
      </c>
      <c r="C191" s="1">
        <v>100</v>
      </c>
      <c r="D191" s="1">
        <v>400</v>
      </c>
      <c r="E191" s="1">
        <v>3.5000000000000003E-2</v>
      </c>
      <c r="F191" s="1">
        <v>4500</v>
      </c>
      <c r="G191" s="1">
        <v>4500</v>
      </c>
      <c r="H191" s="1"/>
      <c r="I191" s="1">
        <v>1</v>
      </c>
      <c r="J191" s="1">
        <v>0</v>
      </c>
      <c r="K191" s="1">
        <v>7.0900000000000005E-2</v>
      </c>
      <c r="L191" s="1">
        <v>7564.6629000000003</v>
      </c>
      <c r="M191" s="11"/>
      <c r="N191" s="11"/>
      <c r="O191" s="11"/>
      <c r="P191" t="s">
        <v>20</v>
      </c>
      <c r="U191" t="s">
        <v>21</v>
      </c>
    </row>
    <row r="192" spans="1:21" x14ac:dyDescent="0.4">
      <c r="A192" s="1">
        <v>200</v>
      </c>
      <c r="B192" s="1">
        <v>200</v>
      </c>
      <c r="C192" s="1">
        <v>100</v>
      </c>
      <c r="D192" s="1">
        <v>400</v>
      </c>
      <c r="E192" s="1">
        <v>3.5000000000000003E-2</v>
      </c>
      <c r="F192" s="1">
        <v>4500</v>
      </c>
      <c r="G192" s="1">
        <v>4500</v>
      </c>
      <c r="H192" s="1"/>
      <c r="I192" s="1">
        <v>2</v>
      </c>
      <c r="J192" s="1">
        <v>0</v>
      </c>
      <c r="K192" s="1">
        <v>9.5699999999999993E-2</v>
      </c>
      <c r="L192" s="1">
        <v>7951.7570999999998</v>
      </c>
      <c r="M192" s="11"/>
      <c r="N192" s="11"/>
      <c r="O192" s="11"/>
      <c r="P192" t="s">
        <v>20</v>
      </c>
      <c r="U192" t="s">
        <v>21</v>
      </c>
    </row>
    <row r="193" spans="1:21" x14ac:dyDescent="0.4">
      <c r="A193" s="1">
        <v>200</v>
      </c>
      <c r="B193" s="1">
        <v>200</v>
      </c>
      <c r="C193" s="1">
        <v>100</v>
      </c>
      <c r="D193" s="1">
        <v>400</v>
      </c>
      <c r="E193" s="1">
        <v>3.5000000000000003E-2</v>
      </c>
      <c r="F193" s="1">
        <v>4500</v>
      </c>
      <c r="G193" s="1">
        <v>4500</v>
      </c>
      <c r="H193" s="1"/>
      <c r="I193" s="1">
        <v>3</v>
      </c>
      <c r="J193" s="1">
        <v>0</v>
      </c>
      <c r="K193" s="1">
        <v>9.0399999999999994E-2</v>
      </c>
      <c r="L193" s="1">
        <v>8140.8028999999997</v>
      </c>
      <c r="M193" s="11"/>
      <c r="N193" s="11"/>
      <c r="O193" s="11"/>
      <c r="P193" t="s">
        <v>20</v>
      </c>
      <c r="U193" t="s">
        <v>21</v>
      </c>
    </row>
    <row r="194" spans="1:21" x14ac:dyDescent="0.4">
      <c r="A194" s="1">
        <v>200</v>
      </c>
      <c r="B194" s="1">
        <v>200</v>
      </c>
      <c r="C194" s="1">
        <v>100</v>
      </c>
      <c r="D194" s="1">
        <v>200</v>
      </c>
      <c r="E194" s="1">
        <v>3.5000000000000003E-2</v>
      </c>
      <c r="F194" s="1">
        <v>5000</v>
      </c>
      <c r="G194" s="1">
        <v>5000</v>
      </c>
      <c r="H194" s="1"/>
      <c r="I194" s="1">
        <v>1</v>
      </c>
      <c r="J194" s="1">
        <v>0</v>
      </c>
      <c r="K194" s="1">
        <v>6.1199999999999997E-2</v>
      </c>
      <c r="L194" s="1">
        <v>732.399</v>
      </c>
      <c r="M194" s="11"/>
      <c r="N194" s="11"/>
      <c r="O194" s="11"/>
    </row>
    <row r="195" spans="1:21" x14ac:dyDescent="0.4">
      <c r="A195" s="1">
        <v>200</v>
      </c>
      <c r="B195" s="1">
        <v>200</v>
      </c>
      <c r="C195" s="1">
        <v>100</v>
      </c>
      <c r="D195" s="1">
        <v>200</v>
      </c>
      <c r="E195" s="1">
        <v>3.5000000000000003E-2</v>
      </c>
      <c r="F195" s="1">
        <v>5000</v>
      </c>
      <c r="G195" s="1">
        <v>5000</v>
      </c>
      <c r="H195" s="1"/>
      <c r="I195" s="1">
        <v>2</v>
      </c>
      <c r="J195" s="1">
        <v>0</v>
      </c>
      <c r="K195" s="1">
        <v>6.7000000000000004E-2</v>
      </c>
      <c r="L195" s="1">
        <v>742.06200000000001</v>
      </c>
      <c r="M195" s="11"/>
      <c r="N195" s="11"/>
      <c r="O195" s="11"/>
    </row>
    <row r="196" spans="1:21" x14ac:dyDescent="0.4">
      <c r="A196" s="1">
        <v>200</v>
      </c>
      <c r="B196" s="1">
        <v>200</v>
      </c>
      <c r="C196" s="1">
        <v>100</v>
      </c>
      <c r="D196" s="1">
        <v>200</v>
      </c>
      <c r="E196" s="1">
        <v>3.5000000000000003E-2</v>
      </c>
      <c r="F196" s="1">
        <v>5000</v>
      </c>
      <c r="G196" s="1">
        <v>5000</v>
      </c>
      <c r="H196" s="1"/>
      <c r="I196" s="1">
        <v>3</v>
      </c>
      <c r="J196" s="1">
        <v>0</v>
      </c>
      <c r="K196" s="1">
        <v>6.5000000000000002E-2</v>
      </c>
      <c r="L196" s="1">
        <v>733.47080000000005</v>
      </c>
      <c r="M196" s="11"/>
      <c r="N196" s="11"/>
      <c r="O196" s="11"/>
    </row>
    <row r="197" spans="1:21" x14ac:dyDescent="0.4">
      <c r="A197" s="1">
        <v>200</v>
      </c>
      <c r="B197" s="1">
        <v>200</v>
      </c>
      <c r="C197" s="1">
        <v>100</v>
      </c>
      <c r="D197" s="1">
        <v>250</v>
      </c>
      <c r="E197" s="1">
        <v>3.5000000000000003E-2</v>
      </c>
      <c r="F197" s="1">
        <v>5000</v>
      </c>
      <c r="G197" s="1">
        <v>5000</v>
      </c>
      <c r="H197" s="1"/>
      <c r="I197" s="1">
        <v>1</v>
      </c>
      <c r="J197" s="1">
        <v>0</v>
      </c>
      <c r="K197" s="1">
        <v>5.8000000000000003E-2</v>
      </c>
      <c r="L197" s="1">
        <v>763.12599999999998</v>
      </c>
      <c r="M197" s="11"/>
      <c r="N197" s="11"/>
      <c r="O197" s="11"/>
    </row>
    <row r="198" spans="1:21" x14ac:dyDescent="0.4">
      <c r="A198" s="1">
        <v>200</v>
      </c>
      <c r="B198" s="1">
        <v>200</v>
      </c>
      <c r="C198" s="1">
        <v>100</v>
      </c>
      <c r="D198" s="1">
        <v>250</v>
      </c>
      <c r="E198" s="1">
        <v>3.5000000000000003E-2</v>
      </c>
      <c r="F198" s="1">
        <v>5000</v>
      </c>
      <c r="G198" s="1">
        <v>5000</v>
      </c>
      <c r="H198" s="1"/>
      <c r="I198" s="1">
        <v>2</v>
      </c>
      <c r="J198" s="1">
        <v>0</v>
      </c>
      <c r="K198" s="1">
        <v>5.7000000000000002E-2</v>
      </c>
      <c r="L198" s="1">
        <v>771.745</v>
      </c>
      <c r="M198" s="11"/>
      <c r="N198" s="11"/>
      <c r="O198" s="11"/>
    </row>
    <row r="199" spans="1:21" x14ac:dyDescent="0.4">
      <c r="A199" s="1">
        <v>200</v>
      </c>
      <c r="B199" s="1">
        <v>200</v>
      </c>
      <c r="C199" s="1">
        <v>100</v>
      </c>
      <c r="D199" s="1">
        <v>250</v>
      </c>
      <c r="E199" s="1">
        <v>3.5000000000000003E-2</v>
      </c>
      <c r="F199" s="1">
        <v>5000</v>
      </c>
      <c r="G199" s="1">
        <v>5000</v>
      </c>
      <c r="H199" s="1"/>
      <c r="I199" s="1">
        <v>3</v>
      </c>
      <c r="J199" s="1">
        <v>0</v>
      </c>
      <c r="K199" s="1">
        <v>5.8999999999999997E-2</v>
      </c>
      <c r="L199" s="1">
        <v>775.43799999999999</v>
      </c>
      <c r="M199" s="11"/>
      <c r="N199" s="11"/>
      <c r="O199" s="11"/>
    </row>
    <row r="200" spans="1:21" x14ac:dyDescent="0.4">
      <c r="A200" s="1">
        <v>200</v>
      </c>
      <c r="B200" s="1">
        <v>200</v>
      </c>
      <c r="C200" s="1">
        <v>100</v>
      </c>
      <c r="D200" s="1">
        <v>300</v>
      </c>
      <c r="E200" s="1">
        <v>3.5000000000000003E-2</v>
      </c>
      <c r="F200" s="1">
        <v>5000</v>
      </c>
      <c r="G200" s="1">
        <v>5000</v>
      </c>
      <c r="H200" s="1"/>
      <c r="I200" s="1">
        <v>1</v>
      </c>
      <c r="J200" s="1">
        <v>0</v>
      </c>
      <c r="K200" s="1">
        <v>6.1100000000000002E-2</v>
      </c>
      <c r="L200" s="1">
        <v>337.26870000000002</v>
      </c>
      <c r="M200" s="11"/>
      <c r="N200" s="11"/>
      <c r="O200" s="11"/>
      <c r="P200" t="s">
        <v>20</v>
      </c>
    </row>
    <row r="201" spans="1:21" x14ac:dyDescent="0.4">
      <c r="A201" s="1">
        <v>200</v>
      </c>
      <c r="B201" s="1">
        <v>200</v>
      </c>
      <c r="C201" s="1">
        <v>100</v>
      </c>
      <c r="D201" s="1">
        <v>300</v>
      </c>
      <c r="E201" s="1">
        <v>3.5000000000000003E-2</v>
      </c>
      <c r="F201" s="1">
        <v>5000</v>
      </c>
      <c r="G201" s="1">
        <v>5000</v>
      </c>
      <c r="H201" s="1"/>
      <c r="I201" s="1">
        <v>2</v>
      </c>
      <c r="J201" s="1">
        <v>0</v>
      </c>
      <c r="K201" s="1">
        <v>6.1499999999999999E-2</v>
      </c>
      <c r="L201" s="1">
        <v>365.10160000000002</v>
      </c>
      <c r="M201" s="11"/>
      <c r="N201" s="11"/>
      <c r="O201" s="11"/>
      <c r="P201" t="s">
        <v>20</v>
      </c>
    </row>
    <row r="202" spans="1:21" x14ac:dyDescent="0.4">
      <c r="A202" s="1">
        <v>200</v>
      </c>
      <c r="B202" s="1">
        <v>200</v>
      </c>
      <c r="C202" s="1">
        <v>100</v>
      </c>
      <c r="D202" s="1">
        <v>300</v>
      </c>
      <c r="E202" s="1">
        <v>3.5000000000000003E-2</v>
      </c>
      <c r="F202" s="1">
        <v>5000</v>
      </c>
      <c r="G202" s="1">
        <v>5000</v>
      </c>
      <c r="H202" s="1"/>
      <c r="I202" s="1">
        <v>3</v>
      </c>
      <c r="J202" s="1">
        <v>0</v>
      </c>
      <c r="K202" s="1">
        <v>6.3799999999999996E-2</v>
      </c>
      <c r="L202" s="1">
        <v>361.83049999999997</v>
      </c>
      <c r="M202" s="11"/>
      <c r="N202" s="11"/>
      <c r="O202" s="11"/>
      <c r="P202" t="s">
        <v>20</v>
      </c>
    </row>
    <row r="203" spans="1:21" x14ac:dyDescent="0.4">
      <c r="A203" s="1">
        <v>200</v>
      </c>
      <c r="B203" s="1">
        <v>200</v>
      </c>
      <c r="C203" s="1">
        <v>100</v>
      </c>
      <c r="D203" s="1">
        <v>350</v>
      </c>
      <c r="E203" s="1">
        <v>3.5000000000000003E-2</v>
      </c>
      <c r="F203" s="1">
        <v>5000</v>
      </c>
      <c r="G203" s="1">
        <v>5000</v>
      </c>
      <c r="H203" s="1"/>
      <c r="I203" s="1">
        <v>1</v>
      </c>
      <c r="J203" s="1">
        <v>2.1749999999999998</v>
      </c>
      <c r="K203" s="1">
        <v>5.5E-2</v>
      </c>
      <c r="L203" s="1">
        <v>11.423999999999999</v>
      </c>
      <c r="M203" s="11"/>
      <c r="N203" s="11"/>
      <c r="O203" s="11"/>
      <c r="P203" t="s">
        <v>20</v>
      </c>
    </row>
    <row r="204" spans="1:21" x14ac:dyDescent="0.4">
      <c r="A204" s="1">
        <v>200</v>
      </c>
      <c r="B204" s="1">
        <v>200</v>
      </c>
      <c r="C204" s="1">
        <v>100</v>
      </c>
      <c r="D204" s="1">
        <v>350</v>
      </c>
      <c r="E204" s="1">
        <v>3.5000000000000003E-2</v>
      </c>
      <c r="F204" s="1">
        <v>5000</v>
      </c>
      <c r="G204" s="1">
        <v>5000</v>
      </c>
      <c r="H204" s="1"/>
      <c r="I204" s="1">
        <v>2</v>
      </c>
      <c r="J204" s="1">
        <v>2.1749999999999998</v>
      </c>
      <c r="K204" s="1">
        <v>5.1999999999999998E-2</v>
      </c>
      <c r="L204" s="1">
        <v>11.558</v>
      </c>
      <c r="M204" s="11"/>
      <c r="N204" s="11"/>
      <c r="O204" s="11"/>
      <c r="P204" t="s">
        <v>20</v>
      </c>
    </row>
    <row r="205" spans="1:21" x14ac:dyDescent="0.4">
      <c r="A205" s="1">
        <v>200</v>
      </c>
      <c r="B205" s="1">
        <v>200</v>
      </c>
      <c r="C205" s="1">
        <v>100</v>
      </c>
      <c r="D205" s="1">
        <v>350</v>
      </c>
      <c r="E205" s="1">
        <v>3.5000000000000003E-2</v>
      </c>
      <c r="F205" s="1">
        <v>5000</v>
      </c>
      <c r="G205" s="1">
        <v>5000</v>
      </c>
      <c r="H205" s="1"/>
      <c r="I205" s="1">
        <v>3</v>
      </c>
      <c r="J205" s="1">
        <v>2.1749999999999998</v>
      </c>
      <c r="K205" s="1">
        <v>0.05</v>
      </c>
      <c r="L205" s="1">
        <v>12.688000000000001</v>
      </c>
      <c r="M205" s="11"/>
      <c r="N205" s="11"/>
      <c r="O205" s="11"/>
      <c r="P205" t="s">
        <v>20</v>
      </c>
    </row>
    <row r="206" spans="1:21" x14ac:dyDescent="0.4">
      <c r="A206" s="1">
        <v>200</v>
      </c>
      <c r="B206" s="1">
        <v>200</v>
      </c>
      <c r="C206" s="1">
        <v>100</v>
      </c>
      <c r="D206" s="1">
        <v>400</v>
      </c>
      <c r="E206" s="1">
        <v>3.5000000000000003E-2</v>
      </c>
      <c r="F206" s="1">
        <v>5000</v>
      </c>
      <c r="G206" s="1">
        <v>5000</v>
      </c>
      <c r="H206" s="1"/>
      <c r="I206" s="1">
        <v>1</v>
      </c>
      <c r="J206" s="1">
        <v>0</v>
      </c>
      <c r="K206" s="1">
        <v>6.25E-2</v>
      </c>
      <c r="L206" s="1">
        <v>302.87740000000002</v>
      </c>
      <c r="M206" s="11"/>
      <c r="N206" s="11"/>
      <c r="O206" s="11"/>
      <c r="P206" t="s">
        <v>20</v>
      </c>
    </row>
    <row r="207" spans="1:21" x14ac:dyDescent="0.4">
      <c r="A207" s="1">
        <v>200</v>
      </c>
      <c r="B207" s="1">
        <v>200</v>
      </c>
      <c r="C207" s="1">
        <v>100</v>
      </c>
      <c r="D207" s="1">
        <v>400</v>
      </c>
      <c r="E207" s="1">
        <v>3.5000000000000003E-2</v>
      </c>
      <c r="F207" s="1">
        <v>5000</v>
      </c>
      <c r="G207" s="1">
        <v>5000</v>
      </c>
      <c r="H207" s="1"/>
      <c r="I207" s="1">
        <v>2</v>
      </c>
      <c r="J207" s="1">
        <v>0</v>
      </c>
      <c r="K207" s="1">
        <v>6.0400000000000002E-2</v>
      </c>
      <c r="L207" s="1">
        <v>287.31009999999998</v>
      </c>
      <c r="M207" s="11"/>
      <c r="N207" s="11"/>
      <c r="O207" s="11"/>
      <c r="P207" t="s">
        <v>20</v>
      </c>
    </row>
    <row r="208" spans="1:21" x14ac:dyDescent="0.4">
      <c r="A208" s="1">
        <v>200</v>
      </c>
      <c r="B208" s="1">
        <v>200</v>
      </c>
      <c r="C208" s="1">
        <v>100</v>
      </c>
      <c r="D208" s="1">
        <v>400</v>
      </c>
      <c r="E208" s="1">
        <v>3.5000000000000003E-2</v>
      </c>
      <c r="F208" s="1">
        <v>5000</v>
      </c>
      <c r="G208" s="1">
        <v>5000</v>
      </c>
      <c r="H208" s="1"/>
      <c r="I208" s="1">
        <v>3</v>
      </c>
      <c r="J208" s="1">
        <v>0</v>
      </c>
      <c r="K208" s="1">
        <v>6.3799999999999996E-2</v>
      </c>
      <c r="L208" s="1">
        <v>292.85809999999998</v>
      </c>
      <c r="M208" s="11"/>
      <c r="N208" s="11"/>
      <c r="O208" s="11"/>
      <c r="P208" t="s">
        <v>20</v>
      </c>
    </row>
    <row r="209" spans="1:17" x14ac:dyDescent="0.4">
      <c r="A209" s="1">
        <v>200</v>
      </c>
      <c r="B209" s="1">
        <v>200</v>
      </c>
      <c r="C209" s="1">
        <v>100</v>
      </c>
      <c r="D209" s="1">
        <v>200</v>
      </c>
      <c r="E209" s="1">
        <v>3.5000000000000003E-2</v>
      </c>
      <c r="F209" s="1">
        <v>5500</v>
      </c>
      <c r="G209" s="1">
        <v>5500</v>
      </c>
      <c r="H209" s="1"/>
      <c r="I209" s="1">
        <v>1</v>
      </c>
      <c r="J209" s="1">
        <v>2.1749999999999998</v>
      </c>
      <c r="K209" s="1">
        <v>0.05</v>
      </c>
      <c r="L209" s="1">
        <v>21.469000000000001</v>
      </c>
      <c r="M209" s="11"/>
      <c r="N209" s="11"/>
      <c r="O209" s="11"/>
    </row>
    <row r="210" spans="1:17" x14ac:dyDescent="0.4">
      <c r="A210" s="1">
        <v>200</v>
      </c>
      <c r="B210" s="1">
        <v>200</v>
      </c>
      <c r="C210" s="1">
        <v>100</v>
      </c>
      <c r="D210" s="1">
        <v>200</v>
      </c>
      <c r="E210" s="1">
        <v>3.5000000000000003E-2</v>
      </c>
      <c r="F210" s="1">
        <v>5500</v>
      </c>
      <c r="G210" s="1">
        <v>5500</v>
      </c>
      <c r="H210" s="1"/>
      <c r="I210" s="1">
        <v>2</v>
      </c>
      <c r="J210" s="1">
        <v>2.1739999999999999</v>
      </c>
      <c r="K210">
        <v>5.2999999999999999E-2</v>
      </c>
      <c r="L210">
        <v>21.463000000000001</v>
      </c>
      <c r="M210" s="11"/>
      <c r="N210" s="11"/>
      <c r="O210" s="11"/>
      <c r="P210" s="1"/>
      <c r="Q210" s="1"/>
    </row>
    <row r="211" spans="1:17" x14ac:dyDescent="0.4">
      <c r="A211" s="1">
        <v>200</v>
      </c>
      <c r="B211" s="1">
        <v>200</v>
      </c>
      <c r="C211" s="1">
        <v>100</v>
      </c>
      <c r="D211" s="1">
        <v>200</v>
      </c>
      <c r="E211" s="1">
        <v>3.5000000000000003E-2</v>
      </c>
      <c r="F211" s="1">
        <v>5500</v>
      </c>
      <c r="G211" s="1">
        <v>5500</v>
      </c>
      <c r="H211" s="1"/>
      <c r="I211" s="1">
        <v>3</v>
      </c>
      <c r="J211" s="1">
        <v>2.1749999999999998</v>
      </c>
      <c r="K211" s="1">
        <v>5.3999999999999999E-2</v>
      </c>
      <c r="L211" s="1">
        <v>30.297000000000001</v>
      </c>
      <c r="M211" s="11"/>
      <c r="N211" s="11"/>
      <c r="O211" s="11"/>
    </row>
    <row r="212" spans="1:17" x14ac:dyDescent="0.4">
      <c r="A212" s="1">
        <v>200</v>
      </c>
      <c r="B212" s="1">
        <v>200</v>
      </c>
      <c r="C212" s="1">
        <v>100</v>
      </c>
      <c r="D212" s="1">
        <v>250</v>
      </c>
      <c r="E212" s="1">
        <v>3.5000000000000003E-2</v>
      </c>
      <c r="F212" s="1">
        <v>5500</v>
      </c>
      <c r="G212" s="1">
        <v>5500</v>
      </c>
      <c r="H212" s="1"/>
      <c r="I212" s="1">
        <v>1</v>
      </c>
      <c r="J212" s="1">
        <v>2.1800000000000002</v>
      </c>
      <c r="K212" s="1">
        <v>0.05</v>
      </c>
      <c r="L212" s="1">
        <v>218.083</v>
      </c>
      <c r="M212" s="11"/>
      <c r="N212" s="11"/>
      <c r="O212" s="11"/>
    </row>
    <row r="213" spans="1:17" x14ac:dyDescent="0.4">
      <c r="A213" s="1">
        <v>200</v>
      </c>
      <c r="B213" s="1">
        <v>200</v>
      </c>
      <c r="C213" s="1">
        <v>100</v>
      </c>
      <c r="D213" s="1">
        <v>250</v>
      </c>
      <c r="E213" s="1">
        <v>3.5000000000000003E-2</v>
      </c>
      <c r="F213" s="1">
        <v>5500</v>
      </c>
      <c r="G213" s="1">
        <v>5500</v>
      </c>
      <c r="H213" s="1"/>
      <c r="I213" s="1">
        <v>2</v>
      </c>
      <c r="J213" s="1">
        <v>0</v>
      </c>
      <c r="K213" s="1">
        <v>5.1999999999999998E-2</v>
      </c>
      <c r="L213" s="1">
        <v>221.273</v>
      </c>
      <c r="M213" s="11"/>
      <c r="N213" s="11"/>
      <c r="O213" s="11"/>
    </row>
    <row r="214" spans="1:17" x14ac:dyDescent="0.4">
      <c r="A214" s="1">
        <v>200</v>
      </c>
      <c r="B214" s="1">
        <v>200</v>
      </c>
      <c r="C214" s="1">
        <v>100</v>
      </c>
      <c r="D214" s="1">
        <v>250</v>
      </c>
      <c r="E214" s="1">
        <v>3.5000000000000003E-2</v>
      </c>
      <c r="F214" s="1">
        <v>5500</v>
      </c>
      <c r="G214" s="1">
        <v>5500</v>
      </c>
      <c r="H214" s="1"/>
      <c r="I214" s="1">
        <v>3</v>
      </c>
      <c r="J214" s="1">
        <v>0</v>
      </c>
      <c r="K214" s="1">
        <v>5.5E-2</v>
      </c>
      <c r="L214" s="1">
        <v>221.61500000000001</v>
      </c>
      <c r="M214" s="11"/>
      <c r="N214" s="11"/>
      <c r="O214" s="11"/>
    </row>
    <row r="215" spans="1:17" x14ac:dyDescent="0.4">
      <c r="A215" s="1">
        <v>200</v>
      </c>
      <c r="B215" s="1">
        <v>200</v>
      </c>
      <c r="C215" s="1">
        <v>100</v>
      </c>
      <c r="D215" s="1">
        <v>300</v>
      </c>
      <c r="E215" s="1">
        <v>3.5000000000000003E-2</v>
      </c>
      <c r="F215" s="1">
        <v>5500</v>
      </c>
      <c r="G215" s="1">
        <v>5500</v>
      </c>
      <c r="H215" s="1"/>
      <c r="I215" s="1">
        <v>1</v>
      </c>
      <c r="J215" s="1">
        <v>2.1739999999999999</v>
      </c>
      <c r="K215">
        <v>5.8999999999999997E-2</v>
      </c>
      <c r="L215">
        <v>50.1</v>
      </c>
      <c r="M215" s="11"/>
      <c r="N215" s="11"/>
      <c r="O215" s="11"/>
    </row>
    <row r="216" spans="1:17" x14ac:dyDescent="0.4">
      <c r="A216" s="1">
        <v>200</v>
      </c>
      <c r="B216" s="1">
        <v>200</v>
      </c>
      <c r="C216" s="1">
        <v>100</v>
      </c>
      <c r="D216" s="1">
        <v>300</v>
      </c>
      <c r="E216" s="1">
        <v>3.5000000000000003E-2</v>
      </c>
      <c r="F216" s="1">
        <v>5500</v>
      </c>
      <c r="G216" s="1">
        <v>5500</v>
      </c>
      <c r="H216" s="1"/>
      <c r="I216" s="1">
        <v>2</v>
      </c>
      <c r="J216" s="1">
        <v>2.1739999999999999</v>
      </c>
      <c r="K216">
        <v>5.2999999999999999E-2</v>
      </c>
      <c r="L216">
        <v>54.100999999999999</v>
      </c>
      <c r="M216" s="11"/>
      <c r="N216" s="11"/>
      <c r="O216" s="11"/>
    </row>
    <row r="217" spans="1:17" x14ac:dyDescent="0.4">
      <c r="A217" s="1">
        <v>200</v>
      </c>
      <c r="B217" s="1">
        <v>200</v>
      </c>
      <c r="C217" s="1">
        <v>100</v>
      </c>
      <c r="D217" s="1">
        <v>300</v>
      </c>
      <c r="E217" s="1">
        <v>3.5000000000000003E-2</v>
      </c>
      <c r="F217" s="1">
        <v>5500</v>
      </c>
      <c r="G217" s="1">
        <v>5500</v>
      </c>
      <c r="H217" s="1"/>
      <c r="I217" s="1">
        <v>3</v>
      </c>
      <c r="J217" s="1">
        <v>2.1749999999999998</v>
      </c>
      <c r="K217">
        <v>5.1999999999999998E-2</v>
      </c>
      <c r="L217">
        <v>55.384999999999998</v>
      </c>
      <c r="M217" s="11"/>
      <c r="N217" s="11"/>
      <c r="O217" s="11"/>
    </row>
    <row r="218" spans="1:17" x14ac:dyDescent="0.4">
      <c r="A218" s="1">
        <v>200</v>
      </c>
      <c r="B218" s="1">
        <v>200</v>
      </c>
      <c r="C218" s="1">
        <v>100</v>
      </c>
      <c r="D218" s="1">
        <v>350</v>
      </c>
      <c r="E218" s="1">
        <v>3.5000000000000003E-2</v>
      </c>
      <c r="F218" s="1">
        <v>5500</v>
      </c>
      <c r="G218" s="1">
        <v>5500</v>
      </c>
      <c r="H218" s="1"/>
      <c r="I218" s="1">
        <v>1</v>
      </c>
      <c r="J218" s="1">
        <v>2.1739999999999999</v>
      </c>
      <c r="K218" s="1">
        <v>5.1999999999999998E-2</v>
      </c>
      <c r="L218" s="1">
        <v>9.8719999999999999</v>
      </c>
      <c r="M218" s="11"/>
      <c r="N218" s="11"/>
      <c r="O218" s="11"/>
    </row>
    <row r="219" spans="1:17" x14ac:dyDescent="0.4">
      <c r="A219" s="1">
        <v>200</v>
      </c>
      <c r="B219" s="1">
        <v>200</v>
      </c>
      <c r="C219" s="1">
        <v>100</v>
      </c>
      <c r="D219" s="1">
        <v>350</v>
      </c>
      <c r="E219" s="1">
        <v>3.5000000000000003E-2</v>
      </c>
      <c r="F219" s="1">
        <v>5500</v>
      </c>
      <c r="G219" s="1">
        <v>5500</v>
      </c>
      <c r="H219" s="1"/>
      <c r="I219" s="1">
        <v>2</v>
      </c>
      <c r="J219" s="1">
        <v>2.1739999999999999</v>
      </c>
      <c r="K219" s="1">
        <v>5.3999999999999999E-2</v>
      </c>
      <c r="L219" s="1">
        <v>9.4860000000000007</v>
      </c>
      <c r="M219" s="11"/>
      <c r="N219" s="11"/>
      <c r="O219" s="11"/>
    </row>
    <row r="220" spans="1:17" x14ac:dyDescent="0.4">
      <c r="A220" s="1">
        <v>200</v>
      </c>
      <c r="B220" s="1">
        <v>200</v>
      </c>
      <c r="C220" s="1">
        <v>100</v>
      </c>
      <c r="D220" s="1">
        <v>350</v>
      </c>
      <c r="E220" s="1">
        <v>3.5000000000000003E-2</v>
      </c>
      <c r="F220" s="1">
        <v>5500</v>
      </c>
      <c r="G220" s="1">
        <v>5500</v>
      </c>
      <c r="H220" s="1"/>
      <c r="I220" s="1">
        <v>3</v>
      </c>
      <c r="J220" s="1">
        <v>2.173</v>
      </c>
      <c r="K220" s="1">
        <v>5.1999999999999998E-2</v>
      </c>
      <c r="L220" s="1">
        <v>10.058</v>
      </c>
      <c r="M220" s="11"/>
      <c r="N220" s="11"/>
      <c r="O220" s="11"/>
    </row>
    <row r="221" spans="1:17" x14ac:dyDescent="0.4">
      <c r="A221" s="1">
        <v>200</v>
      </c>
      <c r="B221" s="1">
        <v>200</v>
      </c>
      <c r="C221" s="1">
        <v>100</v>
      </c>
      <c r="D221" s="1">
        <v>400</v>
      </c>
      <c r="E221" s="1">
        <v>3.5000000000000003E-2</v>
      </c>
      <c r="F221" s="1">
        <v>5500</v>
      </c>
      <c r="G221" s="1">
        <v>5500</v>
      </c>
      <c r="H221" s="1"/>
      <c r="I221" s="1">
        <v>1</v>
      </c>
      <c r="J221" s="1">
        <v>2.1749999999999998</v>
      </c>
      <c r="K221" s="1">
        <v>5.0999999999999997E-2</v>
      </c>
      <c r="L221" s="1">
        <v>7.4950000000000001</v>
      </c>
      <c r="M221" s="11"/>
      <c r="N221" s="11"/>
      <c r="O221" s="11"/>
    </row>
    <row r="222" spans="1:17" x14ac:dyDescent="0.4">
      <c r="A222" s="1">
        <v>200</v>
      </c>
      <c r="B222" s="1">
        <v>200</v>
      </c>
      <c r="C222" s="1">
        <v>100</v>
      </c>
      <c r="D222" s="1">
        <v>400</v>
      </c>
      <c r="E222" s="1">
        <v>3.5000000000000003E-2</v>
      </c>
      <c r="F222" s="1">
        <v>5500</v>
      </c>
      <c r="G222" s="1">
        <v>5500</v>
      </c>
      <c r="H222" s="1"/>
      <c r="I222" s="1">
        <v>2</v>
      </c>
      <c r="J222" s="1">
        <v>2.2172999999999998</v>
      </c>
      <c r="K222" s="1">
        <v>5.0999999999999997E-2</v>
      </c>
      <c r="L222" s="1">
        <v>7.9429999999999996</v>
      </c>
      <c r="M222" s="11"/>
      <c r="N222" s="11"/>
      <c r="O222" s="11"/>
    </row>
    <row r="223" spans="1:17" x14ac:dyDescent="0.4">
      <c r="A223" s="1">
        <v>200</v>
      </c>
      <c r="B223" s="1">
        <v>200</v>
      </c>
      <c r="C223" s="1">
        <v>100</v>
      </c>
      <c r="D223" s="1">
        <v>400</v>
      </c>
      <c r="E223" s="1">
        <v>3.5000000000000003E-2</v>
      </c>
      <c r="F223" s="1">
        <v>5500</v>
      </c>
      <c r="G223" s="1">
        <v>5500</v>
      </c>
      <c r="H223" s="1"/>
      <c r="I223" s="1">
        <v>3</v>
      </c>
      <c r="J223" s="1">
        <v>2.1869999999999998</v>
      </c>
      <c r="K223" s="1">
        <v>4.9000000000000002E-2</v>
      </c>
      <c r="L223" s="1">
        <v>8.0839999999999996</v>
      </c>
      <c r="M223" s="11"/>
      <c r="N223" s="11"/>
      <c r="O223" s="11"/>
    </row>
    <row r="224" spans="1:17" x14ac:dyDescent="0.4">
      <c r="A224" s="1">
        <v>200</v>
      </c>
      <c r="B224" s="1">
        <v>200</v>
      </c>
      <c r="C224" s="1">
        <v>100</v>
      </c>
      <c r="D224" s="1">
        <v>200</v>
      </c>
      <c r="E224" s="1">
        <v>3.5000000000000003E-2</v>
      </c>
      <c r="F224" s="1">
        <v>6000</v>
      </c>
      <c r="G224" s="1">
        <v>6000</v>
      </c>
      <c r="H224" s="1"/>
      <c r="I224" s="1">
        <v>1</v>
      </c>
      <c r="J224">
        <v>2.173</v>
      </c>
      <c r="K224">
        <v>5.5E-2</v>
      </c>
      <c r="L224">
        <v>9.4469999999999992</v>
      </c>
      <c r="M224" s="11"/>
      <c r="N224" s="11"/>
      <c r="O224" s="11"/>
    </row>
    <row r="225" spans="1:18" x14ac:dyDescent="0.4">
      <c r="A225" s="1">
        <v>200</v>
      </c>
      <c r="B225" s="1">
        <v>200</v>
      </c>
      <c r="C225" s="1">
        <v>100</v>
      </c>
      <c r="D225" s="1">
        <v>200</v>
      </c>
      <c r="E225" s="1">
        <v>3.5000000000000003E-2</v>
      </c>
      <c r="F225" s="1">
        <v>6000</v>
      </c>
      <c r="G225" s="1">
        <v>6000</v>
      </c>
      <c r="H225" s="1"/>
      <c r="I225" s="1">
        <v>2</v>
      </c>
      <c r="J225">
        <v>2.1760000000000002</v>
      </c>
      <c r="K225">
        <v>5.8999999999999997E-2</v>
      </c>
      <c r="L225">
        <v>9.5090000000000003</v>
      </c>
      <c r="M225" s="11"/>
      <c r="N225" s="11"/>
      <c r="O225" s="11"/>
      <c r="P225" s="1"/>
      <c r="Q225" s="1"/>
      <c r="R225" s="1"/>
    </row>
    <row r="226" spans="1:18" x14ac:dyDescent="0.4">
      <c r="A226" s="1">
        <v>200</v>
      </c>
      <c r="B226" s="1">
        <v>200</v>
      </c>
      <c r="C226" s="1">
        <v>100</v>
      </c>
      <c r="D226" s="1">
        <v>200</v>
      </c>
      <c r="E226" s="1">
        <v>3.5000000000000003E-2</v>
      </c>
      <c r="F226" s="1">
        <v>6000</v>
      </c>
      <c r="G226" s="1">
        <v>6000</v>
      </c>
      <c r="H226" s="1"/>
      <c r="I226" s="1">
        <v>3</v>
      </c>
      <c r="J226">
        <v>2.1749999999999998</v>
      </c>
      <c r="K226">
        <v>0.06</v>
      </c>
      <c r="L226">
        <v>9.0299999999999994</v>
      </c>
      <c r="M226" s="11"/>
      <c r="N226" s="11"/>
      <c r="O226" s="11"/>
    </row>
    <row r="227" spans="1:18" x14ac:dyDescent="0.4">
      <c r="A227" s="1">
        <v>200</v>
      </c>
      <c r="B227" s="1">
        <v>200</v>
      </c>
      <c r="C227" s="1">
        <v>100</v>
      </c>
      <c r="D227" s="1">
        <v>250</v>
      </c>
      <c r="E227" s="1">
        <v>3.5000000000000003E-2</v>
      </c>
      <c r="F227" s="1">
        <v>6000</v>
      </c>
      <c r="G227" s="1">
        <v>6000</v>
      </c>
      <c r="H227" s="1"/>
      <c r="I227" s="1">
        <v>1</v>
      </c>
      <c r="J227">
        <v>2.1749999999999998</v>
      </c>
      <c r="K227">
        <v>0.06</v>
      </c>
      <c r="L227">
        <v>15.819000000000001</v>
      </c>
      <c r="M227" s="11"/>
      <c r="N227" s="11"/>
      <c r="O227" s="11"/>
    </row>
    <row r="228" spans="1:18" x14ac:dyDescent="0.4">
      <c r="A228" s="1">
        <v>200</v>
      </c>
      <c r="B228" s="1">
        <v>200</v>
      </c>
      <c r="C228" s="1">
        <v>100</v>
      </c>
      <c r="D228" s="1">
        <v>250</v>
      </c>
      <c r="E228" s="1">
        <v>3.5000000000000003E-2</v>
      </c>
      <c r="F228" s="1">
        <v>6000</v>
      </c>
      <c r="G228" s="1">
        <v>6000</v>
      </c>
      <c r="H228" s="1"/>
      <c r="I228" s="1">
        <v>2</v>
      </c>
      <c r="J228">
        <v>2.1739999999999999</v>
      </c>
      <c r="K228">
        <v>6.0999999999999999E-2</v>
      </c>
      <c r="L228">
        <v>17.547000000000001</v>
      </c>
      <c r="M228" s="11"/>
      <c r="N228" s="11"/>
      <c r="O228" s="11"/>
    </row>
    <row r="229" spans="1:18" x14ac:dyDescent="0.4">
      <c r="A229" s="1">
        <v>200</v>
      </c>
      <c r="B229" s="1">
        <v>200</v>
      </c>
      <c r="C229" s="1">
        <v>100</v>
      </c>
      <c r="D229" s="1">
        <v>250</v>
      </c>
      <c r="E229" s="1">
        <v>3.5000000000000003E-2</v>
      </c>
      <c r="F229" s="1">
        <v>6000</v>
      </c>
      <c r="G229" s="1">
        <v>6000</v>
      </c>
      <c r="H229" s="1"/>
      <c r="I229" s="1">
        <v>3</v>
      </c>
      <c r="J229">
        <v>2.1749999999999998</v>
      </c>
      <c r="K229">
        <v>5.5E-2</v>
      </c>
      <c r="L229">
        <v>15.664999999999999</v>
      </c>
      <c r="M229" s="11"/>
      <c r="N229" s="11"/>
      <c r="O229" s="11"/>
    </row>
    <row r="230" spans="1:18" x14ac:dyDescent="0.4">
      <c r="A230" s="1">
        <v>200</v>
      </c>
      <c r="B230" s="1">
        <v>200</v>
      </c>
      <c r="C230" s="1">
        <v>100</v>
      </c>
      <c r="D230" s="1">
        <v>300</v>
      </c>
      <c r="E230" s="1">
        <v>3.5000000000000003E-2</v>
      </c>
      <c r="F230" s="1">
        <v>6000</v>
      </c>
      <c r="G230" s="1">
        <v>6000</v>
      </c>
      <c r="H230" s="1"/>
      <c r="I230" s="1">
        <v>1</v>
      </c>
      <c r="J230">
        <v>2.1829999999999998</v>
      </c>
      <c r="K230">
        <v>5.5E-2</v>
      </c>
      <c r="L230">
        <v>11.211</v>
      </c>
      <c r="M230" s="11"/>
      <c r="N230" s="11"/>
      <c r="O230" s="11"/>
    </row>
    <row r="231" spans="1:18" x14ac:dyDescent="0.4">
      <c r="A231" s="1">
        <v>200</v>
      </c>
      <c r="B231" s="1">
        <v>200</v>
      </c>
      <c r="C231" s="1">
        <v>100</v>
      </c>
      <c r="D231" s="1">
        <v>300</v>
      </c>
      <c r="E231" s="1">
        <v>3.5000000000000003E-2</v>
      </c>
      <c r="F231" s="1">
        <v>6000</v>
      </c>
      <c r="G231" s="1">
        <v>6000</v>
      </c>
      <c r="H231" s="1"/>
      <c r="I231" s="1">
        <v>2</v>
      </c>
      <c r="J231">
        <v>2.1739999999999999</v>
      </c>
      <c r="K231">
        <v>5.3999999999999999E-2</v>
      </c>
      <c r="L231">
        <v>12.303000000000001</v>
      </c>
      <c r="M231" s="11"/>
      <c r="N231" s="11"/>
      <c r="O231" s="11"/>
    </row>
    <row r="232" spans="1:18" x14ac:dyDescent="0.4">
      <c r="A232" s="1">
        <v>200</v>
      </c>
      <c r="B232" s="1">
        <v>200</v>
      </c>
      <c r="C232" s="1">
        <v>100</v>
      </c>
      <c r="D232" s="1">
        <v>300</v>
      </c>
      <c r="E232" s="1">
        <v>3.5000000000000003E-2</v>
      </c>
      <c r="F232" s="1">
        <v>6000</v>
      </c>
      <c r="G232" s="1">
        <v>6000</v>
      </c>
      <c r="H232" s="1"/>
      <c r="I232" s="1">
        <v>3</v>
      </c>
      <c r="J232" s="1">
        <v>2.173</v>
      </c>
      <c r="K232" s="1">
        <v>5.2499999999999998E-2</v>
      </c>
      <c r="L232" s="1">
        <v>11.6038</v>
      </c>
      <c r="M232" s="11"/>
      <c r="N232" s="11"/>
      <c r="O232" s="11"/>
    </row>
    <row r="233" spans="1:18" x14ac:dyDescent="0.4">
      <c r="A233" s="1">
        <v>200</v>
      </c>
      <c r="B233" s="1">
        <v>200</v>
      </c>
      <c r="C233" s="1">
        <v>100</v>
      </c>
      <c r="D233" s="1">
        <v>350</v>
      </c>
      <c r="E233" s="1">
        <v>3.5000000000000003E-2</v>
      </c>
      <c r="F233" s="1">
        <v>6000</v>
      </c>
      <c r="G233" s="1">
        <v>6000</v>
      </c>
      <c r="H233" s="1"/>
      <c r="I233" s="1">
        <v>1</v>
      </c>
      <c r="J233">
        <v>2.1739999999999999</v>
      </c>
      <c r="K233">
        <v>5.0999999999999997E-2</v>
      </c>
      <c r="L233">
        <v>8.9060000000000006</v>
      </c>
      <c r="M233" s="11"/>
      <c r="N233" s="11"/>
      <c r="O233" s="11"/>
    </row>
    <row r="234" spans="1:18" x14ac:dyDescent="0.4">
      <c r="A234" s="1">
        <v>200</v>
      </c>
      <c r="B234" s="1">
        <v>200</v>
      </c>
      <c r="C234" s="1">
        <v>100</v>
      </c>
      <c r="D234" s="1">
        <v>350</v>
      </c>
      <c r="E234" s="1">
        <v>3.5000000000000003E-2</v>
      </c>
      <c r="F234" s="1">
        <v>6000</v>
      </c>
      <c r="G234" s="1">
        <v>6000</v>
      </c>
      <c r="H234" s="1"/>
      <c r="I234" s="1">
        <v>2</v>
      </c>
      <c r="J234">
        <v>2.1749999999999998</v>
      </c>
      <c r="K234">
        <v>5.2999999999999999E-2</v>
      </c>
      <c r="L234">
        <v>9.6750000000000007</v>
      </c>
      <c r="M234" s="11"/>
      <c r="N234" s="11"/>
      <c r="O234" s="11"/>
    </row>
    <row r="235" spans="1:18" x14ac:dyDescent="0.4">
      <c r="A235" s="1">
        <v>200</v>
      </c>
      <c r="B235" s="1">
        <v>200</v>
      </c>
      <c r="C235" s="1">
        <v>100</v>
      </c>
      <c r="D235" s="1">
        <v>350</v>
      </c>
      <c r="E235" s="1">
        <v>3.5000000000000003E-2</v>
      </c>
      <c r="F235" s="1">
        <v>6000</v>
      </c>
      <c r="G235" s="1">
        <v>6000</v>
      </c>
      <c r="H235" s="1"/>
      <c r="I235" s="1">
        <v>3</v>
      </c>
      <c r="J235">
        <v>2.1760000000000002</v>
      </c>
      <c r="K235">
        <v>5.6000000000000001E-2</v>
      </c>
      <c r="L235">
        <v>8.9160000000000004</v>
      </c>
      <c r="M235" s="11"/>
      <c r="N235" s="11"/>
      <c r="O235" s="11"/>
    </row>
    <row r="236" spans="1:18" x14ac:dyDescent="0.4">
      <c r="A236" s="1">
        <v>200</v>
      </c>
      <c r="B236" s="1">
        <v>200</v>
      </c>
      <c r="C236" s="1">
        <v>100</v>
      </c>
      <c r="D236" s="1">
        <v>400</v>
      </c>
      <c r="E236" s="1">
        <v>3.5000000000000003E-2</v>
      </c>
      <c r="F236" s="1">
        <v>6000</v>
      </c>
      <c r="G236" s="1">
        <v>6000</v>
      </c>
      <c r="H236" s="1"/>
      <c r="I236" s="1">
        <v>1</v>
      </c>
      <c r="J236">
        <v>2.1739999999999999</v>
      </c>
      <c r="K236">
        <v>5.7000000000000002E-2</v>
      </c>
      <c r="L236">
        <v>6.7789999999999999</v>
      </c>
      <c r="M236" s="11"/>
      <c r="N236" s="11"/>
      <c r="O236" s="11"/>
    </row>
    <row r="237" spans="1:18" x14ac:dyDescent="0.4">
      <c r="A237" s="1">
        <v>200</v>
      </c>
      <c r="B237" s="1">
        <v>200</v>
      </c>
      <c r="C237" s="1">
        <v>100</v>
      </c>
      <c r="D237" s="1">
        <v>400</v>
      </c>
      <c r="E237" s="1">
        <v>3.5000000000000003E-2</v>
      </c>
      <c r="F237" s="1">
        <v>6000</v>
      </c>
      <c r="G237" s="1">
        <v>6000</v>
      </c>
      <c r="H237" s="1"/>
      <c r="I237" s="1">
        <v>2</v>
      </c>
      <c r="J237">
        <v>2.173</v>
      </c>
      <c r="K237">
        <v>5.8000000000000003E-2</v>
      </c>
      <c r="L237">
        <v>7.5220000000000002</v>
      </c>
      <c r="M237" s="11"/>
      <c r="N237" s="11"/>
      <c r="O237" s="11"/>
    </row>
    <row r="238" spans="1:18" x14ac:dyDescent="0.4">
      <c r="A238" s="1">
        <v>200</v>
      </c>
      <c r="B238" s="1">
        <v>200</v>
      </c>
      <c r="C238" s="1">
        <v>100</v>
      </c>
      <c r="D238" s="1">
        <v>400</v>
      </c>
      <c r="E238" s="1">
        <v>3.5000000000000003E-2</v>
      </c>
      <c r="F238" s="1">
        <v>6000</v>
      </c>
      <c r="G238" s="1">
        <v>6000</v>
      </c>
      <c r="H238" s="1"/>
      <c r="I238" s="1">
        <v>3</v>
      </c>
      <c r="J238">
        <v>2.1749999999999998</v>
      </c>
      <c r="K238">
        <v>0.06</v>
      </c>
      <c r="L238">
        <v>7.0419999999999998</v>
      </c>
      <c r="M238" s="11"/>
      <c r="N238" s="11"/>
      <c r="O238" s="11"/>
      <c r="P238" s="1"/>
      <c r="Q238" s="1"/>
      <c r="R238" s="1"/>
    </row>
    <row r="239" spans="1:18" x14ac:dyDescent="0.4">
      <c r="A239" s="1">
        <v>200</v>
      </c>
      <c r="B239" s="1">
        <v>200</v>
      </c>
      <c r="C239" s="1">
        <v>100</v>
      </c>
      <c r="D239" s="1">
        <v>200</v>
      </c>
      <c r="E239" s="1">
        <v>0.04</v>
      </c>
      <c r="F239" s="1">
        <v>4500</v>
      </c>
      <c r="G239" s="1">
        <v>4500</v>
      </c>
      <c r="H239" s="1"/>
      <c r="I239" s="1">
        <v>1</v>
      </c>
      <c r="J239" s="1">
        <v>0</v>
      </c>
      <c r="K239" s="1">
        <v>3.8742000000000001</v>
      </c>
      <c r="L239" s="1">
        <v>15155.343800000001</v>
      </c>
      <c r="M239" s="11"/>
      <c r="N239" s="11"/>
      <c r="O239" s="11"/>
      <c r="P239" t="s">
        <v>20</v>
      </c>
    </row>
    <row r="240" spans="1:18" x14ac:dyDescent="0.4">
      <c r="A240" s="1">
        <v>200</v>
      </c>
      <c r="B240" s="1">
        <v>200</v>
      </c>
      <c r="C240" s="1">
        <v>100</v>
      </c>
      <c r="D240" s="1">
        <v>250</v>
      </c>
      <c r="E240" s="1">
        <v>0.04</v>
      </c>
      <c r="F240" s="1">
        <v>4500</v>
      </c>
      <c r="G240" s="1">
        <v>4500</v>
      </c>
      <c r="H240" s="1"/>
      <c r="I240" s="1">
        <v>2</v>
      </c>
      <c r="J240" s="1">
        <v>0</v>
      </c>
      <c r="K240" s="1">
        <v>24.977499999999999</v>
      </c>
      <c r="L240" s="1">
        <v>18635.742699999999</v>
      </c>
      <c r="M240" s="11"/>
      <c r="N240" s="11"/>
      <c r="O240" s="11"/>
      <c r="P240" t="s">
        <v>20</v>
      </c>
    </row>
    <row r="241" spans="1:16" x14ac:dyDescent="0.4">
      <c r="A241" s="1">
        <v>200</v>
      </c>
      <c r="B241" s="1">
        <v>200</v>
      </c>
      <c r="C241" s="1">
        <v>100</v>
      </c>
      <c r="D241" s="1">
        <v>300</v>
      </c>
      <c r="E241" s="1">
        <v>0.04</v>
      </c>
      <c r="F241" s="1">
        <v>4500</v>
      </c>
      <c r="G241" s="1">
        <v>4500</v>
      </c>
      <c r="H241" s="1"/>
      <c r="I241" s="1">
        <v>3</v>
      </c>
      <c r="J241" s="1">
        <v>0</v>
      </c>
      <c r="K241" s="1">
        <v>23.629899999999999</v>
      </c>
      <c r="L241" s="1">
        <v>15174.935299999999</v>
      </c>
      <c r="M241" s="11"/>
      <c r="N241" s="11"/>
      <c r="O241" s="11"/>
      <c r="P241" t="s">
        <v>20</v>
      </c>
    </row>
    <row r="242" spans="1:16" x14ac:dyDescent="0.4">
      <c r="A242" s="1">
        <v>200</v>
      </c>
      <c r="B242" s="1">
        <v>200</v>
      </c>
      <c r="C242" s="1">
        <v>100</v>
      </c>
      <c r="D242" s="1">
        <v>450</v>
      </c>
      <c r="E242" s="1">
        <v>0.02</v>
      </c>
      <c r="F242" s="1">
        <v>4500</v>
      </c>
      <c r="G242" s="1">
        <v>4500</v>
      </c>
      <c r="H242" s="1"/>
      <c r="I242" s="1">
        <v>1</v>
      </c>
      <c r="J242" s="1">
        <v>2.1739999999999999</v>
      </c>
      <c r="K242" s="1">
        <v>5.1999999999999998E-2</v>
      </c>
      <c r="L242" s="1">
        <v>5.8970000000000002</v>
      </c>
      <c r="M242" s="11"/>
      <c r="N242" s="11"/>
      <c r="O242" s="11"/>
    </row>
    <row r="243" spans="1:16" x14ac:dyDescent="0.4">
      <c r="A243" s="1">
        <v>200</v>
      </c>
      <c r="B243" s="1">
        <v>200</v>
      </c>
      <c r="C243" s="1">
        <v>100</v>
      </c>
      <c r="D243" s="1">
        <v>450</v>
      </c>
      <c r="E243" s="1">
        <v>0.02</v>
      </c>
      <c r="F243" s="1">
        <v>4500</v>
      </c>
      <c r="G243" s="1">
        <v>4500</v>
      </c>
      <c r="H243" s="1"/>
      <c r="I243" s="1">
        <v>2</v>
      </c>
      <c r="J243" s="1">
        <v>2.1739999999999999</v>
      </c>
      <c r="K243" s="1">
        <v>4.9000000000000002E-2</v>
      </c>
      <c r="L243" s="1">
        <v>5.5979999999999999</v>
      </c>
      <c r="M243" s="11"/>
      <c r="N243" s="11"/>
      <c r="O243" s="11"/>
    </row>
    <row r="244" spans="1:16" x14ac:dyDescent="0.4">
      <c r="A244" s="1">
        <v>200</v>
      </c>
      <c r="B244" s="1">
        <v>200</v>
      </c>
      <c r="C244" s="1">
        <v>100</v>
      </c>
      <c r="D244" s="1">
        <v>450</v>
      </c>
      <c r="E244" s="1">
        <v>0.02</v>
      </c>
      <c r="F244" s="1">
        <v>4500</v>
      </c>
      <c r="G244" s="1">
        <v>4500</v>
      </c>
      <c r="H244" s="1"/>
      <c r="I244" s="1">
        <v>3</v>
      </c>
      <c r="J244" s="1">
        <v>2.1739999999999999</v>
      </c>
      <c r="K244" s="1">
        <v>4.7E-2</v>
      </c>
      <c r="L244" s="1">
        <v>5.7759999999999998</v>
      </c>
      <c r="M244" s="11"/>
      <c r="N244" s="11"/>
      <c r="O244" s="11"/>
    </row>
    <row r="245" spans="1:16" x14ac:dyDescent="0.4">
      <c r="A245" s="1">
        <v>200</v>
      </c>
      <c r="B245" s="1">
        <v>200</v>
      </c>
      <c r="C245" s="1">
        <v>100</v>
      </c>
      <c r="D245" s="1">
        <v>450</v>
      </c>
      <c r="E245" s="1">
        <v>0.02</v>
      </c>
      <c r="F245" s="1">
        <v>5000</v>
      </c>
      <c r="G245" s="1">
        <v>5000</v>
      </c>
      <c r="H245" s="1"/>
      <c r="I245" s="1">
        <v>1</v>
      </c>
      <c r="J245" s="1">
        <v>2.1739999999999999</v>
      </c>
      <c r="K245" s="1">
        <v>4.7100000000000003E-2</v>
      </c>
      <c r="L245" s="1">
        <v>4.1478999999999999</v>
      </c>
      <c r="M245" s="11"/>
      <c r="N245" s="11"/>
      <c r="O245" s="11"/>
    </row>
    <row r="246" spans="1:16" x14ac:dyDescent="0.4">
      <c r="A246" s="1">
        <v>200</v>
      </c>
      <c r="B246" s="1">
        <v>200</v>
      </c>
      <c r="C246" s="1">
        <v>100</v>
      </c>
      <c r="D246" s="1">
        <v>450</v>
      </c>
      <c r="E246" s="1">
        <v>0.02</v>
      </c>
      <c r="F246" s="1">
        <v>5000</v>
      </c>
      <c r="G246" s="1">
        <v>5000</v>
      </c>
      <c r="H246" s="1"/>
      <c r="I246" s="1">
        <v>2</v>
      </c>
      <c r="J246" s="1">
        <v>2.1739999999999999</v>
      </c>
      <c r="K246" s="1">
        <v>4.9000000000000002E-2</v>
      </c>
      <c r="L246" s="1">
        <v>4.6879999999999997</v>
      </c>
      <c r="M246" s="11"/>
      <c r="N246" s="11"/>
      <c r="O246" s="11"/>
    </row>
    <row r="247" spans="1:16" x14ac:dyDescent="0.4">
      <c r="A247" s="1">
        <v>200</v>
      </c>
      <c r="B247" s="1">
        <v>200</v>
      </c>
      <c r="C247" s="1">
        <v>100</v>
      </c>
      <c r="D247" s="1">
        <v>450</v>
      </c>
      <c r="E247" s="1">
        <v>0.02</v>
      </c>
      <c r="F247" s="1">
        <v>5000</v>
      </c>
      <c r="G247" s="1">
        <v>5000</v>
      </c>
      <c r="H247" s="1"/>
      <c r="I247" s="1">
        <v>3</v>
      </c>
      <c r="J247" s="1">
        <v>2.1739999999999999</v>
      </c>
      <c r="K247" s="1">
        <v>4.7E-2</v>
      </c>
      <c r="L247" s="1">
        <v>4.6909999999999998</v>
      </c>
      <c r="M247" s="11"/>
      <c r="N247" s="11"/>
      <c r="O247" s="11"/>
    </row>
    <row r="248" spans="1:16" x14ac:dyDescent="0.4">
      <c r="A248" s="1">
        <v>200</v>
      </c>
      <c r="B248" s="1">
        <v>200</v>
      </c>
      <c r="C248" s="1">
        <v>100</v>
      </c>
      <c r="D248" s="1">
        <v>450</v>
      </c>
      <c r="E248" s="1">
        <v>0.02</v>
      </c>
      <c r="F248" s="1">
        <v>5500</v>
      </c>
      <c r="G248" s="1">
        <v>5500</v>
      </c>
      <c r="H248" s="1"/>
      <c r="I248" s="1">
        <v>1</v>
      </c>
      <c r="J248" s="1">
        <v>2.173</v>
      </c>
      <c r="K248" s="1">
        <v>5.21E-2</v>
      </c>
      <c r="L248" s="1">
        <v>3.8277999999999999</v>
      </c>
      <c r="M248" s="11"/>
      <c r="N248" s="11"/>
      <c r="O248" s="11"/>
    </row>
    <row r="249" spans="1:16" x14ac:dyDescent="0.4">
      <c r="A249" s="1">
        <v>200</v>
      </c>
      <c r="B249" s="1">
        <v>200</v>
      </c>
      <c r="C249" s="1">
        <v>100</v>
      </c>
      <c r="D249" s="1">
        <v>450</v>
      </c>
      <c r="E249" s="1">
        <v>0.02</v>
      </c>
      <c r="F249" s="1">
        <v>5500</v>
      </c>
      <c r="G249" s="1">
        <v>5500</v>
      </c>
      <c r="H249" s="1"/>
      <c r="I249" s="1">
        <v>2</v>
      </c>
      <c r="J249" s="1">
        <v>2.1739999999999999</v>
      </c>
      <c r="K249" s="1">
        <v>4.9599999999999998E-2</v>
      </c>
      <c r="L249" s="1">
        <v>3.8250999999999999</v>
      </c>
      <c r="M249" s="11"/>
      <c r="N249" s="11"/>
      <c r="O249" s="11"/>
    </row>
    <row r="250" spans="1:16" x14ac:dyDescent="0.4">
      <c r="A250" s="1">
        <v>200</v>
      </c>
      <c r="B250" s="1">
        <v>200</v>
      </c>
      <c r="C250" s="1">
        <v>100</v>
      </c>
      <c r="D250" s="1">
        <v>450</v>
      </c>
      <c r="E250" s="1">
        <v>0.02</v>
      </c>
      <c r="F250" s="1">
        <v>5500</v>
      </c>
      <c r="G250" s="1">
        <v>5500</v>
      </c>
      <c r="H250" s="1"/>
      <c r="I250" s="1">
        <v>3</v>
      </c>
      <c r="J250" s="1">
        <v>2.1749999999999998</v>
      </c>
      <c r="K250" s="1">
        <v>5.0900000000000001E-2</v>
      </c>
      <c r="L250" s="1">
        <v>4.0308999999999999</v>
      </c>
      <c r="M250" s="11"/>
      <c r="N250" s="11"/>
      <c r="O250" s="11"/>
    </row>
    <row r="251" spans="1:16" x14ac:dyDescent="0.4">
      <c r="A251" s="1">
        <v>200</v>
      </c>
      <c r="B251" s="1">
        <v>200</v>
      </c>
      <c r="C251" s="1">
        <v>100</v>
      </c>
      <c r="D251" s="1">
        <v>450</v>
      </c>
      <c r="E251" s="1">
        <v>0.02</v>
      </c>
      <c r="F251" s="1">
        <v>6000</v>
      </c>
      <c r="G251" s="1">
        <v>6000</v>
      </c>
      <c r="H251" s="1"/>
      <c r="I251" s="1">
        <v>1</v>
      </c>
      <c r="J251" s="1">
        <v>2.173</v>
      </c>
      <c r="K251" s="1">
        <v>0.05</v>
      </c>
      <c r="L251" s="1">
        <v>3.9405000000000001</v>
      </c>
      <c r="M251" s="11"/>
      <c r="N251" s="11"/>
      <c r="O251" s="11"/>
    </row>
    <row r="252" spans="1:16" x14ac:dyDescent="0.4">
      <c r="A252" s="1">
        <v>200</v>
      </c>
      <c r="B252" s="1">
        <v>200</v>
      </c>
      <c r="C252" s="1">
        <v>100</v>
      </c>
      <c r="D252" s="1">
        <v>450</v>
      </c>
      <c r="E252" s="1">
        <v>0.02</v>
      </c>
      <c r="F252" s="1">
        <v>6000</v>
      </c>
      <c r="G252" s="1">
        <v>6000</v>
      </c>
      <c r="H252" s="1"/>
      <c r="I252" s="1">
        <v>2</v>
      </c>
      <c r="J252" s="1">
        <v>2.1739999999999999</v>
      </c>
      <c r="K252" s="1">
        <v>4.99E-2</v>
      </c>
      <c r="L252" s="1">
        <v>3.8914</v>
      </c>
      <c r="M252" s="11"/>
      <c r="N252" s="11"/>
      <c r="O252" s="11"/>
    </row>
    <row r="253" spans="1:16" x14ac:dyDescent="0.4">
      <c r="A253" s="1">
        <v>200</v>
      </c>
      <c r="B253" s="1">
        <v>200</v>
      </c>
      <c r="C253" s="1">
        <v>100</v>
      </c>
      <c r="D253" s="1">
        <v>450</v>
      </c>
      <c r="E253" s="1">
        <v>0.02</v>
      </c>
      <c r="F253" s="1">
        <v>6000</v>
      </c>
      <c r="G253" s="1">
        <v>6000</v>
      </c>
      <c r="H253" s="1"/>
      <c r="I253" s="1">
        <v>3</v>
      </c>
      <c r="J253" s="1">
        <v>2.1739999999999999</v>
      </c>
      <c r="K253" s="1">
        <v>4.9700000000000001E-2</v>
      </c>
      <c r="L253" s="1">
        <v>3.7475000000000001</v>
      </c>
      <c r="M253" s="11"/>
      <c r="N253" s="11"/>
      <c r="O253" s="11"/>
    </row>
    <row r="254" spans="1:16" x14ac:dyDescent="0.4">
      <c r="A254" s="1">
        <v>200</v>
      </c>
      <c r="B254" s="1">
        <v>200</v>
      </c>
      <c r="C254" s="1">
        <v>100</v>
      </c>
      <c r="D254" s="1">
        <v>450</v>
      </c>
      <c r="E254" s="1">
        <v>2.5000000000000001E-2</v>
      </c>
      <c r="F254" s="1">
        <v>4500</v>
      </c>
      <c r="G254" s="1">
        <v>4500</v>
      </c>
      <c r="H254" s="1"/>
      <c r="I254" s="1">
        <v>1</v>
      </c>
      <c r="J254" s="1">
        <v>2.173</v>
      </c>
      <c r="K254" s="1">
        <v>5.0299999999999997E-2</v>
      </c>
      <c r="L254" s="1">
        <v>4.7328999999999999</v>
      </c>
      <c r="M254" s="11"/>
      <c r="N254" s="11"/>
      <c r="O254" s="11"/>
    </row>
    <row r="255" spans="1:16" x14ac:dyDescent="0.4">
      <c r="A255" s="1">
        <v>200</v>
      </c>
      <c r="B255" s="1">
        <v>200</v>
      </c>
      <c r="C255" s="1">
        <v>100</v>
      </c>
      <c r="D255" s="1">
        <v>450</v>
      </c>
      <c r="E255" s="1">
        <v>2.5000000000000001E-2</v>
      </c>
      <c r="F255" s="1">
        <v>4500</v>
      </c>
      <c r="G255" s="1">
        <v>4500</v>
      </c>
      <c r="H255" s="1"/>
      <c r="I255" s="1">
        <v>2</v>
      </c>
      <c r="J255" s="1">
        <v>2.173</v>
      </c>
      <c r="K255" s="1">
        <v>5.1700000000000003E-2</v>
      </c>
      <c r="L255" s="1">
        <v>4.8720999999999997</v>
      </c>
      <c r="M255" s="11"/>
      <c r="N255" s="11"/>
      <c r="O255" s="11"/>
    </row>
    <row r="256" spans="1:16" x14ac:dyDescent="0.4">
      <c r="A256" s="1">
        <v>200</v>
      </c>
      <c r="B256" s="1">
        <v>200</v>
      </c>
      <c r="C256" s="1">
        <v>100</v>
      </c>
      <c r="D256" s="1">
        <v>450</v>
      </c>
      <c r="E256" s="1">
        <v>2.5000000000000001E-2</v>
      </c>
      <c r="F256" s="1">
        <v>4500</v>
      </c>
      <c r="G256" s="1">
        <v>4500</v>
      </c>
      <c r="H256" s="1"/>
      <c r="I256" s="1">
        <v>3</v>
      </c>
      <c r="J256" s="1">
        <v>2.1749999999999998</v>
      </c>
      <c r="K256" s="1">
        <v>5.3499999999999999E-2</v>
      </c>
      <c r="L256" s="1">
        <v>4.8567999999999998</v>
      </c>
      <c r="M256" s="11"/>
      <c r="N256" s="11"/>
      <c r="O256" s="11"/>
    </row>
    <row r="257" spans="1:15" x14ac:dyDescent="0.4">
      <c r="A257" s="1">
        <v>200</v>
      </c>
      <c r="B257" s="1">
        <v>200</v>
      </c>
      <c r="C257" s="1">
        <v>100</v>
      </c>
      <c r="D257" s="1">
        <v>450</v>
      </c>
      <c r="E257" s="1">
        <v>2.5000000000000001E-2</v>
      </c>
      <c r="F257" s="1">
        <v>5000</v>
      </c>
      <c r="G257" s="1">
        <v>5000</v>
      </c>
      <c r="H257" s="1"/>
      <c r="I257" s="1">
        <v>1</v>
      </c>
      <c r="J257" s="1">
        <v>2.1739999999999999</v>
      </c>
      <c r="K257" s="1">
        <v>4.87E-2</v>
      </c>
      <c r="L257" s="1">
        <v>4.3775000000000004</v>
      </c>
      <c r="M257" s="11"/>
      <c r="N257" s="11"/>
      <c r="O257" s="11"/>
    </row>
    <row r="258" spans="1:15" x14ac:dyDescent="0.4">
      <c r="A258" s="1">
        <v>200</v>
      </c>
      <c r="B258" s="1">
        <v>200</v>
      </c>
      <c r="C258" s="1">
        <v>100</v>
      </c>
      <c r="D258" s="1">
        <v>450</v>
      </c>
      <c r="E258" s="1">
        <v>2.5000000000000001E-2</v>
      </c>
      <c r="F258" s="1">
        <v>5000</v>
      </c>
      <c r="G258" s="1">
        <v>5000</v>
      </c>
      <c r="H258" s="1"/>
      <c r="I258" s="1">
        <v>2</v>
      </c>
      <c r="J258" s="1">
        <v>2.1760000000000002</v>
      </c>
      <c r="K258" s="1">
        <v>0.05</v>
      </c>
      <c r="L258" s="1">
        <v>4.5411000000000001</v>
      </c>
      <c r="M258" s="11"/>
      <c r="N258" s="11"/>
      <c r="O258" s="11"/>
    </row>
    <row r="259" spans="1:15" x14ac:dyDescent="0.4">
      <c r="A259" s="1">
        <v>200</v>
      </c>
      <c r="B259" s="1">
        <v>200</v>
      </c>
      <c r="C259" s="1">
        <v>100</v>
      </c>
      <c r="D259" s="1">
        <v>450</v>
      </c>
      <c r="E259" s="1">
        <v>2.5000000000000001E-2</v>
      </c>
      <c r="F259" s="1">
        <v>5000</v>
      </c>
      <c r="G259" s="1">
        <v>5000</v>
      </c>
      <c r="H259" s="1"/>
      <c r="I259" s="1">
        <v>3</v>
      </c>
      <c r="J259" s="1">
        <v>2.1739999999999999</v>
      </c>
      <c r="K259" s="1">
        <v>5.1799999999999999E-2</v>
      </c>
      <c r="L259" s="1">
        <v>4.4260999999999999</v>
      </c>
      <c r="M259" s="11"/>
      <c r="N259" s="11"/>
      <c r="O259" s="11"/>
    </row>
    <row r="260" spans="1:15" x14ac:dyDescent="0.4">
      <c r="A260" s="1">
        <v>200</v>
      </c>
      <c r="B260" s="1">
        <v>200</v>
      </c>
      <c r="C260" s="1">
        <v>100</v>
      </c>
      <c r="D260" s="1">
        <v>450</v>
      </c>
      <c r="E260" s="1">
        <v>2.5000000000000001E-2</v>
      </c>
      <c r="F260" s="1">
        <v>5500</v>
      </c>
      <c r="G260" s="1">
        <v>5500</v>
      </c>
      <c r="H260" s="1"/>
      <c r="I260" s="1">
        <v>1</v>
      </c>
      <c r="J260" s="1">
        <v>2.1739999999999999</v>
      </c>
      <c r="K260" s="1">
        <v>4.7E-2</v>
      </c>
      <c r="L260" s="1">
        <v>4.8639999999999999</v>
      </c>
      <c r="M260" s="11"/>
      <c r="N260" s="11"/>
      <c r="O260" s="11"/>
    </row>
    <row r="261" spans="1:15" x14ac:dyDescent="0.4">
      <c r="A261" s="1">
        <v>200</v>
      </c>
      <c r="B261" s="1">
        <v>200</v>
      </c>
      <c r="C261" s="1">
        <v>100</v>
      </c>
      <c r="D261" s="1">
        <v>450</v>
      </c>
      <c r="E261" s="1">
        <v>2.5000000000000001E-2</v>
      </c>
      <c r="F261" s="1">
        <v>5500</v>
      </c>
      <c r="G261" s="1">
        <v>5500</v>
      </c>
      <c r="H261" s="1"/>
      <c r="I261" s="1">
        <v>2</v>
      </c>
      <c r="J261" s="1">
        <v>2.1739999999999999</v>
      </c>
      <c r="K261" s="1">
        <v>4.8000000000000001E-2</v>
      </c>
      <c r="L261" s="1">
        <v>4.7480000000000002</v>
      </c>
      <c r="M261" s="11"/>
      <c r="N261" s="11"/>
      <c r="O261" s="11"/>
    </row>
    <row r="262" spans="1:15" x14ac:dyDescent="0.4">
      <c r="A262" s="1">
        <v>200</v>
      </c>
      <c r="B262" s="1">
        <v>200</v>
      </c>
      <c r="C262" s="1">
        <v>100</v>
      </c>
      <c r="D262" s="1">
        <v>450</v>
      </c>
      <c r="E262" s="1">
        <v>2.5000000000000001E-2</v>
      </c>
      <c r="F262" s="1">
        <v>5500</v>
      </c>
      <c r="G262" s="1">
        <v>5500</v>
      </c>
      <c r="H262" s="1"/>
      <c r="I262" s="1">
        <v>3</v>
      </c>
      <c r="J262" s="1">
        <v>2.173</v>
      </c>
      <c r="K262" s="1">
        <v>4.9000000000000002E-2</v>
      </c>
      <c r="L262" s="1">
        <v>4.8490000000000002</v>
      </c>
      <c r="M262" s="11"/>
      <c r="N262" s="11"/>
      <c r="O262" s="11"/>
    </row>
    <row r="263" spans="1:15" x14ac:dyDescent="0.4">
      <c r="A263" s="1">
        <v>200</v>
      </c>
      <c r="B263" s="1">
        <v>200</v>
      </c>
      <c r="C263" s="1">
        <v>100</v>
      </c>
      <c r="D263" s="1">
        <v>450</v>
      </c>
      <c r="E263" s="1">
        <v>2.5000000000000001E-2</v>
      </c>
      <c r="F263" s="1">
        <v>6000</v>
      </c>
      <c r="G263" s="1">
        <v>6000</v>
      </c>
      <c r="H263" s="1"/>
      <c r="I263" s="1">
        <v>1</v>
      </c>
      <c r="J263" s="1">
        <v>2.173</v>
      </c>
      <c r="K263" s="1">
        <v>5.0099999999999999E-2</v>
      </c>
      <c r="L263" s="1">
        <v>3.9554</v>
      </c>
      <c r="M263" s="11"/>
      <c r="N263" s="11"/>
      <c r="O263" s="11"/>
    </row>
    <row r="264" spans="1:15" x14ac:dyDescent="0.4">
      <c r="A264" s="1">
        <v>200</v>
      </c>
      <c r="B264" s="1">
        <v>200</v>
      </c>
      <c r="C264" s="1">
        <v>100</v>
      </c>
      <c r="D264" s="1">
        <v>450</v>
      </c>
      <c r="E264" s="1">
        <v>2.5000000000000001E-2</v>
      </c>
      <c r="F264" s="1">
        <v>6000</v>
      </c>
      <c r="G264" s="1">
        <v>6000</v>
      </c>
      <c r="H264" s="1"/>
      <c r="I264" s="1">
        <v>2</v>
      </c>
      <c r="J264" s="1">
        <v>2.1739999999999999</v>
      </c>
      <c r="K264" s="1">
        <v>5.4100000000000002E-2</v>
      </c>
      <c r="L264" s="1">
        <v>3.8963999999999999</v>
      </c>
      <c r="M264" s="11"/>
      <c r="N264" s="11"/>
      <c r="O264" s="11"/>
    </row>
    <row r="265" spans="1:15" x14ac:dyDescent="0.4">
      <c r="A265" s="1">
        <v>200</v>
      </c>
      <c r="B265" s="1">
        <v>200</v>
      </c>
      <c r="C265" s="1">
        <v>100</v>
      </c>
      <c r="D265" s="1">
        <v>450</v>
      </c>
      <c r="E265" s="1">
        <v>2.5000000000000001E-2</v>
      </c>
      <c r="F265" s="1">
        <v>6000</v>
      </c>
      <c r="G265" s="1">
        <v>6000</v>
      </c>
      <c r="H265" s="1"/>
      <c r="I265" s="1">
        <v>3</v>
      </c>
      <c r="J265" s="1">
        <v>2.173</v>
      </c>
      <c r="K265" s="1">
        <v>5.11E-2</v>
      </c>
      <c r="L265" s="1">
        <v>4.1859999999999999</v>
      </c>
      <c r="M265" s="11"/>
      <c r="N265" s="11"/>
      <c r="O265" s="11"/>
    </row>
    <row r="266" spans="1:15" x14ac:dyDescent="0.4">
      <c r="A266" s="1">
        <v>200</v>
      </c>
      <c r="B266" s="1">
        <v>200</v>
      </c>
      <c r="C266" s="1">
        <v>100</v>
      </c>
      <c r="D266" s="1">
        <v>450</v>
      </c>
      <c r="E266" s="1">
        <v>0.03</v>
      </c>
      <c r="F266" s="1">
        <v>4500</v>
      </c>
      <c r="G266" s="1">
        <v>4500</v>
      </c>
      <c r="H266" s="1"/>
      <c r="I266" s="1">
        <v>1</v>
      </c>
      <c r="J266" s="1">
        <v>2.1739999999999999</v>
      </c>
      <c r="K266" s="1">
        <v>5.3800000000000001E-2</v>
      </c>
      <c r="L266" s="1">
        <v>5.3521000000000001</v>
      </c>
      <c r="M266" s="11"/>
      <c r="N266" s="11"/>
      <c r="O266" s="11"/>
    </row>
    <row r="267" spans="1:15" x14ac:dyDescent="0.4">
      <c r="A267" s="1">
        <v>200</v>
      </c>
      <c r="B267" s="1">
        <v>200</v>
      </c>
      <c r="C267" s="1">
        <v>100</v>
      </c>
      <c r="D267" s="1">
        <v>450</v>
      </c>
      <c r="E267" s="1">
        <v>0.03</v>
      </c>
      <c r="F267" s="1">
        <v>4500</v>
      </c>
      <c r="G267" s="1">
        <v>4500</v>
      </c>
      <c r="H267" s="1"/>
      <c r="I267" s="1">
        <v>2</v>
      </c>
      <c r="J267" s="1">
        <v>2.173</v>
      </c>
      <c r="K267" s="1">
        <v>5.3199999999999997E-2</v>
      </c>
      <c r="L267" s="1">
        <v>4.9215999999999998</v>
      </c>
      <c r="M267" s="11"/>
      <c r="N267" s="11"/>
      <c r="O267" s="11"/>
    </row>
    <row r="268" spans="1:15" x14ac:dyDescent="0.4">
      <c r="A268" s="1">
        <v>200</v>
      </c>
      <c r="B268" s="1">
        <v>200</v>
      </c>
      <c r="C268" s="1">
        <v>100</v>
      </c>
      <c r="D268" s="1">
        <v>450</v>
      </c>
      <c r="E268" s="1">
        <v>0.03</v>
      </c>
      <c r="F268" s="1">
        <v>4500</v>
      </c>
      <c r="G268" s="1">
        <v>4500</v>
      </c>
      <c r="H268" s="1"/>
      <c r="I268" s="1">
        <v>3</v>
      </c>
      <c r="J268" s="1">
        <v>2.173</v>
      </c>
      <c r="K268" s="1">
        <v>5.2400000000000002E-2</v>
      </c>
      <c r="L268" s="1">
        <v>5.3250000000000002</v>
      </c>
      <c r="M268" s="11"/>
      <c r="N268" s="11"/>
      <c r="O268" s="11"/>
    </row>
    <row r="269" spans="1:15" x14ac:dyDescent="0.4">
      <c r="A269" s="1">
        <v>200</v>
      </c>
      <c r="B269" s="1">
        <v>200</v>
      </c>
      <c r="C269" s="1">
        <v>100</v>
      </c>
      <c r="D269" s="1">
        <v>450</v>
      </c>
      <c r="E269" s="1">
        <v>0.03</v>
      </c>
      <c r="F269" s="1">
        <v>5000</v>
      </c>
      <c r="G269" s="1">
        <v>5000</v>
      </c>
      <c r="H269" s="1"/>
      <c r="I269" s="1">
        <v>1</v>
      </c>
      <c r="J269" s="1">
        <v>2.1739999999999999</v>
      </c>
      <c r="K269" s="1">
        <v>5.45E-2</v>
      </c>
      <c r="L269" s="1">
        <v>5.0669000000000004</v>
      </c>
      <c r="M269" s="11"/>
      <c r="N269" s="11"/>
      <c r="O269" s="11"/>
    </row>
    <row r="270" spans="1:15" x14ac:dyDescent="0.4">
      <c r="A270" s="1">
        <v>200</v>
      </c>
      <c r="B270" s="1">
        <v>200</v>
      </c>
      <c r="C270" s="1">
        <v>100</v>
      </c>
      <c r="D270" s="1">
        <v>450</v>
      </c>
      <c r="E270" s="1">
        <v>0.03</v>
      </c>
      <c r="F270" s="1">
        <v>5000</v>
      </c>
      <c r="G270" s="1">
        <v>5000</v>
      </c>
      <c r="H270" s="1"/>
      <c r="I270" s="1">
        <v>2</v>
      </c>
      <c r="J270" s="1">
        <v>2.1739999999999999</v>
      </c>
      <c r="K270" s="1">
        <v>5.0700000000000002E-2</v>
      </c>
      <c r="L270" s="1">
        <v>4.7070999999999996</v>
      </c>
      <c r="M270" s="11"/>
      <c r="N270" s="11"/>
      <c r="O270" s="11"/>
    </row>
    <row r="271" spans="1:15" x14ac:dyDescent="0.4">
      <c r="A271" s="1">
        <v>200</v>
      </c>
      <c r="B271" s="1">
        <v>200</v>
      </c>
      <c r="C271" s="1">
        <v>100</v>
      </c>
      <c r="D271" s="1">
        <v>450</v>
      </c>
      <c r="E271" s="1">
        <v>0.03</v>
      </c>
      <c r="F271" s="1">
        <v>5000</v>
      </c>
      <c r="G271" s="1">
        <v>5000</v>
      </c>
      <c r="H271" s="1"/>
      <c r="I271" s="1">
        <v>3</v>
      </c>
      <c r="J271" s="1">
        <v>2.1749999999999998</v>
      </c>
      <c r="K271" s="1">
        <v>5.2400000000000002E-2</v>
      </c>
      <c r="L271" s="1">
        <v>4.7771999999999997</v>
      </c>
      <c r="M271" s="11"/>
      <c r="N271" s="11"/>
      <c r="O271" s="11"/>
    </row>
    <row r="272" spans="1:15" x14ac:dyDescent="0.4">
      <c r="A272" s="1">
        <v>200</v>
      </c>
      <c r="B272" s="1">
        <v>200</v>
      </c>
      <c r="C272" s="1">
        <v>100</v>
      </c>
      <c r="D272" s="1">
        <v>450</v>
      </c>
      <c r="E272" s="1">
        <v>0.03</v>
      </c>
      <c r="F272" s="1">
        <v>5500</v>
      </c>
      <c r="G272" s="1">
        <v>5500</v>
      </c>
      <c r="H272" s="1"/>
      <c r="I272" s="1">
        <v>1</v>
      </c>
      <c r="J272" s="1">
        <v>2.1739999999999999</v>
      </c>
      <c r="K272" s="1">
        <v>4.7699999999999999E-2</v>
      </c>
      <c r="L272" s="1">
        <v>4.6532999999999998</v>
      </c>
      <c r="M272" s="11"/>
      <c r="N272" s="11"/>
      <c r="O272" s="11"/>
    </row>
    <row r="273" spans="1:15" x14ac:dyDescent="0.4">
      <c r="A273" s="1">
        <v>200</v>
      </c>
      <c r="B273" s="1">
        <v>200</v>
      </c>
      <c r="C273" s="1">
        <v>100</v>
      </c>
      <c r="D273" s="1">
        <v>450</v>
      </c>
      <c r="E273" s="1">
        <v>0.03</v>
      </c>
      <c r="F273" s="1">
        <v>5500</v>
      </c>
      <c r="G273" s="1">
        <v>5500</v>
      </c>
      <c r="H273" s="1"/>
      <c r="I273" s="1">
        <v>2</v>
      </c>
      <c r="J273" s="1">
        <v>2.173</v>
      </c>
      <c r="K273" s="1">
        <v>5.0599999999999999E-2</v>
      </c>
      <c r="L273" s="1">
        <v>4.3216000000000001</v>
      </c>
      <c r="M273" s="11"/>
      <c r="N273" s="11"/>
      <c r="O273" s="11"/>
    </row>
    <row r="274" spans="1:15" x14ac:dyDescent="0.4">
      <c r="A274" s="1">
        <v>200</v>
      </c>
      <c r="B274" s="1">
        <v>200</v>
      </c>
      <c r="C274" s="1">
        <v>100</v>
      </c>
      <c r="D274" s="1">
        <v>450</v>
      </c>
      <c r="E274" s="1">
        <v>0.03</v>
      </c>
      <c r="F274" s="1">
        <v>5500</v>
      </c>
      <c r="G274" s="1">
        <v>5500</v>
      </c>
      <c r="H274" s="1"/>
      <c r="I274" s="1">
        <v>3</v>
      </c>
      <c r="J274" s="1">
        <v>2.173</v>
      </c>
      <c r="K274" s="1">
        <v>5.1499999999999997E-2</v>
      </c>
      <c r="L274" s="1">
        <v>4.4634</v>
      </c>
      <c r="M274" s="11"/>
      <c r="N274" s="11"/>
      <c r="O274" s="11"/>
    </row>
    <row r="275" spans="1:15" x14ac:dyDescent="0.4">
      <c r="A275" s="1">
        <v>200</v>
      </c>
      <c r="B275" s="1">
        <v>200</v>
      </c>
      <c r="C275" s="1">
        <v>100</v>
      </c>
      <c r="D275" s="1">
        <v>450</v>
      </c>
      <c r="E275" s="1">
        <v>0.03</v>
      </c>
      <c r="F275" s="1">
        <v>6000</v>
      </c>
      <c r="G275" s="1">
        <v>6000</v>
      </c>
      <c r="H275" s="1"/>
      <c r="I275" s="1">
        <v>1</v>
      </c>
      <c r="J275" s="1">
        <v>2.1749999999999998</v>
      </c>
      <c r="K275" s="1">
        <v>5.0999999999999997E-2</v>
      </c>
      <c r="L275" s="1">
        <v>4.8579999999999997</v>
      </c>
      <c r="M275" s="11"/>
      <c r="N275" s="11"/>
      <c r="O275" s="11"/>
    </row>
    <row r="276" spans="1:15" x14ac:dyDescent="0.4">
      <c r="A276" s="1">
        <v>200</v>
      </c>
      <c r="B276" s="1">
        <v>200</v>
      </c>
      <c r="C276" s="1">
        <v>100</v>
      </c>
      <c r="D276" s="1">
        <v>450</v>
      </c>
      <c r="E276" s="1">
        <v>0.03</v>
      </c>
      <c r="F276" s="1">
        <v>6000</v>
      </c>
      <c r="G276" s="1">
        <v>6000</v>
      </c>
      <c r="H276" s="1"/>
      <c r="I276" s="1">
        <v>2</v>
      </c>
      <c r="J276" s="1">
        <v>2.1739999999999999</v>
      </c>
      <c r="K276" s="1">
        <v>5.0999999999999997E-2</v>
      </c>
      <c r="L276" s="1">
        <v>4.7320000000000002</v>
      </c>
      <c r="M276" s="11"/>
      <c r="N276" s="11"/>
      <c r="O276" s="11"/>
    </row>
    <row r="277" spans="1:15" x14ac:dyDescent="0.4">
      <c r="A277" s="1">
        <v>200</v>
      </c>
      <c r="B277" s="1">
        <v>200</v>
      </c>
      <c r="C277" s="1">
        <v>100</v>
      </c>
      <c r="D277" s="1">
        <v>450</v>
      </c>
      <c r="E277" s="1">
        <v>0.03</v>
      </c>
      <c r="F277" s="1">
        <v>6000</v>
      </c>
      <c r="G277" s="1">
        <v>6000</v>
      </c>
      <c r="H277" s="1"/>
      <c r="I277" s="1">
        <v>3</v>
      </c>
      <c r="J277" s="1">
        <v>2.173</v>
      </c>
      <c r="K277" s="1">
        <v>0.05</v>
      </c>
      <c r="L277" s="1">
        <v>4.7350000000000003</v>
      </c>
      <c r="M277" s="11"/>
      <c r="N277" s="11"/>
      <c r="O277" s="11"/>
    </row>
    <row r="278" spans="1:15" x14ac:dyDescent="0.4">
      <c r="A278" s="1">
        <v>200</v>
      </c>
      <c r="B278" s="1">
        <v>200</v>
      </c>
      <c r="C278" s="1">
        <v>100</v>
      </c>
      <c r="D278" s="1">
        <v>450</v>
      </c>
      <c r="E278" s="1">
        <v>3.5000000000000003E-2</v>
      </c>
      <c r="F278" s="1">
        <v>4500</v>
      </c>
      <c r="G278" s="1">
        <v>4500</v>
      </c>
      <c r="H278" s="1"/>
      <c r="I278" s="1">
        <v>1</v>
      </c>
      <c r="J278" s="1">
        <v>2.1749999999999998</v>
      </c>
      <c r="K278" s="1">
        <v>5.3999999999999999E-2</v>
      </c>
      <c r="L278" s="1">
        <v>66.162000000000006</v>
      </c>
      <c r="M278" s="11"/>
      <c r="N278" s="11"/>
      <c r="O278" s="11"/>
    </row>
    <row r="279" spans="1:15" x14ac:dyDescent="0.4">
      <c r="A279" s="1">
        <v>200</v>
      </c>
      <c r="B279" s="1">
        <v>200</v>
      </c>
      <c r="C279" s="1">
        <v>100</v>
      </c>
      <c r="D279" s="1">
        <v>450</v>
      </c>
      <c r="E279" s="1">
        <v>3.5000000000000003E-2</v>
      </c>
      <c r="F279" s="1">
        <v>4500</v>
      </c>
      <c r="G279" s="1">
        <v>4500</v>
      </c>
      <c r="H279" s="1"/>
      <c r="I279" s="1">
        <v>2</v>
      </c>
      <c r="J279" s="1">
        <v>2.1739999999999999</v>
      </c>
      <c r="K279" s="1">
        <v>5.0999999999999997E-2</v>
      </c>
      <c r="L279" s="1">
        <v>66.584000000000003</v>
      </c>
      <c r="M279" s="11"/>
      <c r="N279" s="11"/>
      <c r="O279" s="11"/>
    </row>
    <row r="280" spans="1:15" x14ac:dyDescent="0.4">
      <c r="A280" s="1">
        <v>200</v>
      </c>
      <c r="B280" s="1">
        <v>200</v>
      </c>
      <c r="C280" s="1">
        <v>100</v>
      </c>
      <c r="D280" s="1">
        <v>450</v>
      </c>
      <c r="E280" s="1">
        <v>3.5000000000000003E-2</v>
      </c>
      <c r="F280" s="1">
        <v>4500</v>
      </c>
      <c r="G280" s="1">
        <v>4500</v>
      </c>
      <c r="H280" s="1"/>
      <c r="I280" s="1">
        <v>3</v>
      </c>
      <c r="J280" s="1">
        <v>2.1739999999999999</v>
      </c>
      <c r="K280" s="1">
        <v>5.1999999999999998E-2</v>
      </c>
      <c r="L280" s="1">
        <v>67.28</v>
      </c>
      <c r="M280" s="11"/>
      <c r="N280" s="11"/>
      <c r="O280" s="11"/>
    </row>
    <row r="281" spans="1:15" x14ac:dyDescent="0.4">
      <c r="A281" s="1">
        <v>200</v>
      </c>
      <c r="B281" s="1">
        <v>200</v>
      </c>
      <c r="C281" s="1">
        <v>100</v>
      </c>
      <c r="D281" s="1">
        <v>450</v>
      </c>
      <c r="E281" s="1">
        <v>3.5000000000000003E-2</v>
      </c>
      <c r="F281" s="1">
        <v>5000</v>
      </c>
      <c r="G281" s="1">
        <v>5000</v>
      </c>
      <c r="H281" s="1"/>
      <c r="I281" s="1">
        <v>1</v>
      </c>
      <c r="J281" s="1">
        <v>2.173</v>
      </c>
      <c r="K281" s="1">
        <v>4.9299999999999997E-2</v>
      </c>
      <c r="L281" s="1">
        <v>4.8236999999999997</v>
      </c>
      <c r="M281" s="11"/>
      <c r="N281" s="11"/>
      <c r="O281" s="11"/>
    </row>
    <row r="282" spans="1:15" x14ac:dyDescent="0.4">
      <c r="A282" s="1">
        <v>200</v>
      </c>
      <c r="B282" s="1">
        <v>200</v>
      </c>
      <c r="C282" s="1">
        <v>100</v>
      </c>
      <c r="D282" s="1">
        <v>450</v>
      </c>
      <c r="E282" s="1">
        <v>3.5000000000000003E-2</v>
      </c>
      <c r="F282" s="1">
        <v>5000</v>
      </c>
      <c r="G282" s="1">
        <v>5000</v>
      </c>
      <c r="H282" s="1"/>
      <c r="I282" s="1">
        <v>2</v>
      </c>
      <c r="J282" s="1">
        <v>2.1739999999999999</v>
      </c>
      <c r="K282" s="1">
        <v>5.1900000000000002E-2</v>
      </c>
      <c r="L282" s="1">
        <v>5.0932000000000004</v>
      </c>
      <c r="M282" s="11"/>
      <c r="N282" s="11"/>
      <c r="O282" s="11"/>
    </row>
    <row r="283" spans="1:15" x14ac:dyDescent="0.4">
      <c r="A283" s="1">
        <v>200</v>
      </c>
      <c r="B283" s="1">
        <v>200</v>
      </c>
      <c r="C283" s="1">
        <v>100</v>
      </c>
      <c r="D283" s="1">
        <v>450</v>
      </c>
      <c r="E283" s="1">
        <v>3.5000000000000003E-2</v>
      </c>
      <c r="F283" s="1">
        <v>5000</v>
      </c>
      <c r="G283" s="1">
        <v>5000</v>
      </c>
      <c r="H283" s="1"/>
      <c r="I283" s="1">
        <v>3</v>
      </c>
      <c r="J283" s="1">
        <v>2.1739999999999999</v>
      </c>
      <c r="K283" s="1">
        <v>5.2400000000000002E-2</v>
      </c>
      <c r="L283" s="1">
        <v>5.0507</v>
      </c>
      <c r="M283" s="11"/>
      <c r="N283" s="11"/>
      <c r="O283" s="11"/>
    </row>
    <row r="284" spans="1:15" x14ac:dyDescent="0.4">
      <c r="A284" s="1">
        <v>200</v>
      </c>
      <c r="B284" s="1">
        <v>200</v>
      </c>
      <c r="C284" s="1">
        <v>100</v>
      </c>
      <c r="D284" s="1">
        <v>450</v>
      </c>
      <c r="E284" s="1">
        <v>3.5000000000000003E-2</v>
      </c>
      <c r="F284" s="1">
        <v>5500</v>
      </c>
      <c r="G284" s="1">
        <v>5500</v>
      </c>
      <c r="H284" s="1"/>
      <c r="I284" s="1">
        <v>1</v>
      </c>
      <c r="J284" s="1">
        <v>2.173</v>
      </c>
      <c r="K284" s="1">
        <v>4.9299999999999997E-2</v>
      </c>
      <c r="L284" s="1">
        <v>4.4393000000000002</v>
      </c>
      <c r="M284" s="11"/>
      <c r="N284" s="11"/>
      <c r="O284" s="11"/>
    </row>
    <row r="285" spans="1:15" x14ac:dyDescent="0.4">
      <c r="A285" s="1">
        <v>200</v>
      </c>
      <c r="B285" s="1">
        <v>200</v>
      </c>
      <c r="C285" s="1">
        <v>100</v>
      </c>
      <c r="D285" s="1">
        <v>450</v>
      </c>
      <c r="E285" s="1">
        <v>3.5000000000000003E-2</v>
      </c>
      <c r="F285" s="1">
        <v>5500</v>
      </c>
      <c r="G285" s="1">
        <v>5500</v>
      </c>
      <c r="H285" s="1"/>
      <c r="I285" s="1">
        <v>2</v>
      </c>
      <c r="J285" s="1">
        <v>2.173</v>
      </c>
      <c r="K285" s="1">
        <v>4.8800000000000003E-2</v>
      </c>
      <c r="L285" s="1">
        <v>4.5133999999999999</v>
      </c>
      <c r="M285" s="11"/>
      <c r="N285" s="11"/>
      <c r="O285" s="11"/>
    </row>
    <row r="286" spans="1:15" x14ac:dyDescent="0.4">
      <c r="A286" s="1">
        <v>200</v>
      </c>
      <c r="B286" s="1">
        <v>200</v>
      </c>
      <c r="C286" s="1">
        <v>100</v>
      </c>
      <c r="D286" s="1">
        <v>450</v>
      </c>
      <c r="E286" s="1">
        <v>3.5000000000000003E-2</v>
      </c>
      <c r="F286" s="1">
        <v>5500</v>
      </c>
      <c r="G286" s="1">
        <v>5500</v>
      </c>
      <c r="H286" s="1"/>
      <c r="I286" s="1">
        <v>3</v>
      </c>
      <c r="J286" s="1">
        <v>2.1739999999999999</v>
      </c>
      <c r="K286" s="1">
        <v>4.8300000000000003E-2</v>
      </c>
      <c r="L286" s="1">
        <v>4.7858000000000001</v>
      </c>
      <c r="M286" s="11"/>
      <c r="N286" s="11"/>
      <c r="O286" s="11"/>
    </row>
    <row r="287" spans="1:15" x14ac:dyDescent="0.4">
      <c r="A287" s="1">
        <v>200</v>
      </c>
      <c r="B287" s="1">
        <v>200</v>
      </c>
      <c r="C287" s="1">
        <v>100</v>
      </c>
      <c r="D287" s="1">
        <v>450</v>
      </c>
      <c r="E287" s="1">
        <v>3.5000000000000003E-2</v>
      </c>
      <c r="F287" s="1">
        <v>6000</v>
      </c>
      <c r="G287" s="1">
        <v>6000</v>
      </c>
      <c r="H287" s="1"/>
      <c r="I287" s="1">
        <v>1</v>
      </c>
      <c r="J287" s="1">
        <v>2.1739999999999999</v>
      </c>
      <c r="K287" s="1">
        <v>5.5E-2</v>
      </c>
      <c r="L287" s="1">
        <v>5.1859999999999999</v>
      </c>
      <c r="M287" s="11"/>
      <c r="N287" s="11"/>
      <c r="O287" s="11"/>
    </row>
    <row r="288" spans="1:15" x14ac:dyDescent="0.4">
      <c r="A288" s="1">
        <v>200</v>
      </c>
      <c r="B288" s="1">
        <v>200</v>
      </c>
      <c r="C288" s="1">
        <v>100</v>
      </c>
      <c r="D288" s="1">
        <v>450</v>
      </c>
      <c r="E288" s="1">
        <v>3.5000000000000003E-2</v>
      </c>
      <c r="F288" s="1">
        <v>6000</v>
      </c>
      <c r="G288" s="1">
        <v>6000</v>
      </c>
      <c r="H288" s="1"/>
      <c r="I288" s="1">
        <v>2</v>
      </c>
      <c r="J288" s="1">
        <v>2.173</v>
      </c>
      <c r="K288" s="1">
        <v>5.5E-2</v>
      </c>
      <c r="L288" s="1">
        <v>5.5330000000000004</v>
      </c>
      <c r="M288" s="11"/>
      <c r="N288" s="11"/>
      <c r="O288" s="11"/>
    </row>
    <row r="289" spans="1:15" x14ac:dyDescent="0.4">
      <c r="A289" s="1">
        <v>200</v>
      </c>
      <c r="B289" s="1">
        <v>200</v>
      </c>
      <c r="C289" s="1">
        <v>100</v>
      </c>
      <c r="D289" s="1">
        <v>450</v>
      </c>
      <c r="E289" s="1">
        <v>3.5000000000000003E-2</v>
      </c>
      <c r="F289" s="1">
        <v>6000</v>
      </c>
      <c r="G289" s="1">
        <v>6000</v>
      </c>
      <c r="H289" s="1"/>
      <c r="I289" s="1">
        <v>3</v>
      </c>
      <c r="J289" s="1">
        <v>2.1739999999999999</v>
      </c>
      <c r="K289" s="1">
        <v>5.0999999999999997E-2</v>
      </c>
      <c r="L289" s="1">
        <v>5.3650000000000002</v>
      </c>
      <c r="M289" s="11"/>
      <c r="N289" s="11"/>
      <c r="O289" s="11"/>
    </row>
    <row r="290" spans="1:15" x14ac:dyDescent="0.4">
      <c r="A290" s="1">
        <v>200</v>
      </c>
      <c r="B290" s="1">
        <v>200</v>
      </c>
      <c r="C290" s="1">
        <v>100</v>
      </c>
      <c r="D290" s="1">
        <v>500</v>
      </c>
      <c r="E290" s="1">
        <v>0.02</v>
      </c>
      <c r="F290" s="1">
        <v>4500</v>
      </c>
      <c r="G290" s="1">
        <v>4500</v>
      </c>
      <c r="H290" s="1"/>
      <c r="I290" s="1">
        <v>1</v>
      </c>
      <c r="J290" s="1">
        <v>2.1739999999999999</v>
      </c>
      <c r="K290" s="1">
        <v>4.7E-2</v>
      </c>
      <c r="L290" s="1">
        <v>20.09</v>
      </c>
      <c r="M290" s="11"/>
      <c r="N290" s="11"/>
      <c r="O290" s="11"/>
    </row>
    <row r="291" spans="1:15" x14ac:dyDescent="0.4">
      <c r="A291" s="1">
        <v>200</v>
      </c>
      <c r="B291" s="1">
        <v>200</v>
      </c>
      <c r="C291" s="1">
        <v>100</v>
      </c>
      <c r="D291" s="1">
        <v>500</v>
      </c>
      <c r="E291" s="1">
        <v>0.02</v>
      </c>
      <c r="F291" s="1">
        <v>4500</v>
      </c>
      <c r="G291" s="1">
        <v>4500</v>
      </c>
      <c r="H291" s="1"/>
      <c r="I291" s="1">
        <v>2</v>
      </c>
      <c r="J291" s="1">
        <v>2.1749999999999998</v>
      </c>
      <c r="K291" s="1">
        <v>5.0999999999999997E-2</v>
      </c>
      <c r="L291" s="1">
        <v>22.495999999999999</v>
      </c>
      <c r="M291" s="11"/>
      <c r="N291" s="11"/>
      <c r="O291" s="11"/>
    </row>
    <row r="292" spans="1:15" x14ac:dyDescent="0.4">
      <c r="A292" s="1">
        <v>200</v>
      </c>
      <c r="B292" s="1">
        <v>200</v>
      </c>
      <c r="C292" s="1">
        <v>100</v>
      </c>
      <c r="D292" s="1">
        <v>500</v>
      </c>
      <c r="E292" s="1">
        <v>0.02</v>
      </c>
      <c r="F292" s="1">
        <v>4500</v>
      </c>
      <c r="G292" s="1">
        <v>4500</v>
      </c>
      <c r="H292" s="1"/>
      <c r="I292" s="1">
        <v>3</v>
      </c>
      <c r="J292" s="1">
        <v>2.1739999999999999</v>
      </c>
      <c r="K292" s="1">
        <v>4.9000000000000002E-2</v>
      </c>
      <c r="L292" s="1">
        <v>22.175000000000001</v>
      </c>
      <c r="M292" s="11"/>
      <c r="N292" s="11"/>
      <c r="O292" s="11"/>
    </row>
    <row r="293" spans="1:15" x14ac:dyDescent="0.4">
      <c r="A293" s="1">
        <v>200</v>
      </c>
      <c r="B293" s="1">
        <v>200</v>
      </c>
      <c r="C293" s="1">
        <v>100</v>
      </c>
      <c r="D293" s="1">
        <v>500</v>
      </c>
      <c r="E293" s="1">
        <v>0.02</v>
      </c>
      <c r="F293" s="1">
        <v>5000</v>
      </c>
      <c r="G293" s="1">
        <v>5000</v>
      </c>
      <c r="H293" s="1"/>
      <c r="I293" s="1">
        <v>1</v>
      </c>
      <c r="J293" s="1">
        <v>2.173</v>
      </c>
      <c r="K293" s="1">
        <v>5.0799999999999998E-2</v>
      </c>
      <c r="L293" s="1">
        <v>3.9399000000000002</v>
      </c>
      <c r="M293" s="11"/>
      <c r="N293" s="11"/>
      <c r="O293" s="11"/>
    </row>
    <row r="294" spans="1:15" x14ac:dyDescent="0.4">
      <c r="A294" s="1">
        <v>200</v>
      </c>
      <c r="B294" s="1">
        <v>200</v>
      </c>
      <c r="C294" s="1">
        <v>100</v>
      </c>
      <c r="D294" s="1">
        <v>500</v>
      </c>
      <c r="E294" s="1">
        <v>0.02</v>
      </c>
      <c r="F294" s="1">
        <v>5000</v>
      </c>
      <c r="G294" s="1">
        <v>5000</v>
      </c>
      <c r="H294" s="1"/>
      <c r="I294" s="1">
        <v>2</v>
      </c>
      <c r="J294" s="1">
        <v>2.1739999999999999</v>
      </c>
      <c r="K294" s="1">
        <v>4.7899999999999998E-2</v>
      </c>
      <c r="L294" s="1">
        <v>3.8167</v>
      </c>
      <c r="M294" s="11"/>
      <c r="N294" s="11"/>
      <c r="O294" s="11"/>
    </row>
    <row r="295" spans="1:15" x14ac:dyDescent="0.4">
      <c r="A295" s="1">
        <v>200</v>
      </c>
      <c r="B295" s="1">
        <v>200</v>
      </c>
      <c r="C295" s="1">
        <v>100</v>
      </c>
      <c r="D295" s="1">
        <v>500</v>
      </c>
      <c r="E295" s="1">
        <v>0.02</v>
      </c>
      <c r="F295" s="1">
        <v>5000</v>
      </c>
      <c r="G295" s="1">
        <v>5000</v>
      </c>
      <c r="H295" s="1"/>
      <c r="I295" s="1">
        <v>3</v>
      </c>
      <c r="J295" s="1">
        <v>2.1819999999999999</v>
      </c>
      <c r="K295" s="1">
        <v>5.1299999999999998E-2</v>
      </c>
      <c r="L295" s="1">
        <v>4.0537999999999998</v>
      </c>
      <c r="M295" s="11"/>
      <c r="N295" s="11"/>
      <c r="O295" s="11"/>
    </row>
    <row r="296" spans="1:15" x14ac:dyDescent="0.4">
      <c r="A296" s="1">
        <v>200</v>
      </c>
      <c r="B296" s="1">
        <v>200</v>
      </c>
      <c r="C296" s="1">
        <v>100</v>
      </c>
      <c r="D296" s="1">
        <v>500</v>
      </c>
      <c r="E296" s="1">
        <v>0.02</v>
      </c>
      <c r="F296" s="1">
        <v>5500</v>
      </c>
      <c r="G296" s="1">
        <v>5500</v>
      </c>
      <c r="H296" s="1"/>
      <c r="I296" s="1">
        <v>1</v>
      </c>
      <c r="J296" s="1">
        <v>2.173</v>
      </c>
      <c r="K296" s="1">
        <v>5.0500000000000003E-2</v>
      </c>
      <c r="L296" s="1">
        <v>3.8832</v>
      </c>
      <c r="M296" s="11"/>
      <c r="N296" s="11"/>
      <c r="O296" s="11"/>
    </row>
    <row r="297" spans="1:15" x14ac:dyDescent="0.4">
      <c r="A297" s="1">
        <v>200</v>
      </c>
      <c r="B297" s="1">
        <v>200</v>
      </c>
      <c r="C297" s="1">
        <v>100</v>
      </c>
      <c r="D297" s="1">
        <v>500</v>
      </c>
      <c r="E297" s="1">
        <v>0.02</v>
      </c>
      <c r="F297" s="1">
        <v>5500</v>
      </c>
      <c r="G297" s="1">
        <v>5500</v>
      </c>
      <c r="H297" s="1"/>
      <c r="I297" s="1">
        <v>2</v>
      </c>
      <c r="J297" s="1">
        <v>2.173</v>
      </c>
      <c r="K297" s="1">
        <v>5.33E-2</v>
      </c>
      <c r="L297" s="1">
        <v>3.8256000000000001</v>
      </c>
      <c r="M297" s="11"/>
      <c r="N297" s="11"/>
      <c r="O297" s="11"/>
    </row>
    <row r="298" spans="1:15" x14ac:dyDescent="0.4">
      <c r="A298" s="1">
        <v>200</v>
      </c>
      <c r="B298" s="1">
        <v>200</v>
      </c>
      <c r="C298" s="1">
        <v>100</v>
      </c>
      <c r="D298" s="1">
        <v>500</v>
      </c>
      <c r="E298" s="1">
        <v>0.02</v>
      </c>
      <c r="F298" s="1">
        <v>5500</v>
      </c>
      <c r="G298" s="1">
        <v>5500</v>
      </c>
      <c r="H298" s="1"/>
      <c r="I298" s="1">
        <v>3</v>
      </c>
      <c r="J298" s="1">
        <v>2.173</v>
      </c>
      <c r="K298" s="1">
        <v>5.28E-2</v>
      </c>
      <c r="L298" s="1">
        <v>3.9247999999999998</v>
      </c>
      <c r="M298" s="11"/>
      <c r="N298" s="11"/>
      <c r="O298" s="11"/>
    </row>
    <row r="299" spans="1:15" x14ac:dyDescent="0.4">
      <c r="A299" s="1">
        <v>200</v>
      </c>
      <c r="B299" s="1">
        <v>200</v>
      </c>
      <c r="C299" s="1">
        <v>100</v>
      </c>
      <c r="D299" s="1">
        <v>500</v>
      </c>
      <c r="E299" s="1">
        <v>0.02</v>
      </c>
      <c r="F299" s="1">
        <v>6000</v>
      </c>
      <c r="G299" s="1">
        <v>6000</v>
      </c>
      <c r="H299" s="1"/>
      <c r="I299" s="1">
        <v>1</v>
      </c>
      <c r="J299" s="1">
        <v>2.1760000000000002</v>
      </c>
      <c r="K299" s="1">
        <v>5.0099999999999999E-2</v>
      </c>
      <c r="L299" s="1">
        <v>3.6459000000000001</v>
      </c>
      <c r="M299" s="11"/>
      <c r="N299" s="11"/>
      <c r="O299" s="11"/>
    </row>
    <row r="300" spans="1:15" x14ac:dyDescent="0.4">
      <c r="A300" s="1">
        <v>200</v>
      </c>
      <c r="B300" s="1">
        <v>200</v>
      </c>
      <c r="C300" s="1">
        <v>100</v>
      </c>
      <c r="D300" s="1">
        <v>500</v>
      </c>
      <c r="E300" s="1">
        <v>0.02</v>
      </c>
      <c r="F300" s="1">
        <v>6000</v>
      </c>
      <c r="G300" s="1">
        <v>6000</v>
      </c>
      <c r="H300" s="1"/>
      <c r="I300" s="1">
        <v>2</v>
      </c>
      <c r="J300" s="1">
        <v>2.173</v>
      </c>
      <c r="K300" s="1">
        <v>4.99E-2</v>
      </c>
      <c r="L300" s="1">
        <v>3.4994999999999998</v>
      </c>
      <c r="M300" s="11"/>
      <c r="N300" s="11"/>
      <c r="O300" s="11"/>
    </row>
    <row r="301" spans="1:15" x14ac:dyDescent="0.4">
      <c r="A301" s="1">
        <v>200</v>
      </c>
      <c r="B301" s="1">
        <v>200</v>
      </c>
      <c r="C301" s="1">
        <v>100</v>
      </c>
      <c r="D301" s="1">
        <v>500</v>
      </c>
      <c r="E301" s="1">
        <v>0.02</v>
      </c>
      <c r="F301" s="1">
        <v>6000</v>
      </c>
      <c r="G301" s="1">
        <v>6000</v>
      </c>
      <c r="H301" s="1"/>
      <c r="I301" s="1">
        <v>3</v>
      </c>
      <c r="J301" s="1">
        <v>2.1739999999999999</v>
      </c>
      <c r="K301" s="1">
        <v>5.4399999999999997E-2</v>
      </c>
      <c r="L301" s="1">
        <v>3.7016</v>
      </c>
      <c r="M301" s="11"/>
      <c r="N301" s="11"/>
      <c r="O301" s="11"/>
    </row>
    <row r="302" spans="1:15" x14ac:dyDescent="0.4">
      <c r="A302" s="1">
        <v>200</v>
      </c>
      <c r="B302" s="1">
        <v>200</v>
      </c>
      <c r="C302" s="1">
        <v>100</v>
      </c>
      <c r="D302" s="1">
        <v>500</v>
      </c>
      <c r="E302" s="1">
        <v>2.5000000000000001E-2</v>
      </c>
      <c r="F302" s="1">
        <v>4500</v>
      </c>
      <c r="G302" s="1">
        <v>4500</v>
      </c>
      <c r="H302" s="1"/>
      <c r="I302" s="1">
        <v>1</v>
      </c>
      <c r="J302" s="1">
        <v>2.1739999999999999</v>
      </c>
      <c r="K302" s="1">
        <v>4.9000000000000002E-2</v>
      </c>
      <c r="L302" s="1">
        <v>47.555</v>
      </c>
      <c r="M302" s="11"/>
      <c r="N302" s="11"/>
      <c r="O302" s="11"/>
    </row>
    <row r="303" spans="1:15" x14ac:dyDescent="0.4">
      <c r="A303" s="1">
        <v>200</v>
      </c>
      <c r="B303" s="1">
        <v>200</v>
      </c>
      <c r="C303" s="1">
        <v>100</v>
      </c>
      <c r="D303" s="1">
        <v>500</v>
      </c>
      <c r="E303" s="1">
        <v>2.5000000000000001E-2</v>
      </c>
      <c r="F303" s="1">
        <v>4500</v>
      </c>
      <c r="G303" s="1">
        <v>4500</v>
      </c>
      <c r="H303" s="1"/>
      <c r="I303" s="1">
        <v>2</v>
      </c>
      <c r="J303" s="1">
        <v>2.1739999999999999</v>
      </c>
      <c r="K303" s="1">
        <v>0.05</v>
      </c>
      <c r="L303" s="1">
        <v>48.173999999999999</v>
      </c>
      <c r="M303" s="11"/>
      <c r="N303" s="11"/>
      <c r="O303" s="11"/>
    </row>
    <row r="304" spans="1:15" x14ac:dyDescent="0.4">
      <c r="A304" s="1">
        <v>200</v>
      </c>
      <c r="B304" s="1">
        <v>200</v>
      </c>
      <c r="C304" s="1">
        <v>100</v>
      </c>
      <c r="D304" s="1">
        <v>500</v>
      </c>
      <c r="E304" s="1">
        <v>2.5000000000000001E-2</v>
      </c>
      <c r="F304" s="1">
        <v>4500</v>
      </c>
      <c r="G304" s="1">
        <v>4500</v>
      </c>
      <c r="H304" s="1"/>
      <c r="I304" s="1">
        <v>3</v>
      </c>
      <c r="J304" s="1">
        <v>2.1749999999999998</v>
      </c>
      <c r="K304" s="1">
        <v>4.9000000000000002E-2</v>
      </c>
      <c r="L304" s="1">
        <v>48.722000000000001</v>
      </c>
      <c r="M304" s="11"/>
      <c r="N304" s="11"/>
      <c r="O304" s="11"/>
    </row>
    <row r="305" spans="1:15" x14ac:dyDescent="0.4">
      <c r="A305" s="1">
        <v>200</v>
      </c>
      <c r="B305" s="1">
        <v>200</v>
      </c>
      <c r="C305" s="1">
        <v>100</v>
      </c>
      <c r="D305" s="1">
        <v>500</v>
      </c>
      <c r="E305" s="1">
        <v>2.5000000000000001E-2</v>
      </c>
      <c r="F305" s="1">
        <v>5000</v>
      </c>
      <c r="G305" s="1">
        <v>5000</v>
      </c>
      <c r="H305" s="1"/>
      <c r="I305" s="1">
        <v>1</v>
      </c>
      <c r="J305" s="1">
        <v>2.1739999999999999</v>
      </c>
      <c r="K305" s="1">
        <v>5.0299999999999997E-2</v>
      </c>
      <c r="L305" s="1">
        <v>4.1181000000000001</v>
      </c>
      <c r="M305" s="11"/>
      <c r="N305" s="11"/>
      <c r="O305" s="11"/>
    </row>
    <row r="306" spans="1:15" x14ac:dyDescent="0.4">
      <c r="A306" s="1">
        <v>200</v>
      </c>
      <c r="B306" s="1">
        <v>200</v>
      </c>
      <c r="C306" s="1">
        <v>100</v>
      </c>
      <c r="D306" s="1">
        <v>500</v>
      </c>
      <c r="E306" s="1">
        <v>2.5000000000000001E-2</v>
      </c>
      <c r="F306" s="1">
        <v>5000</v>
      </c>
      <c r="G306" s="1">
        <v>5000</v>
      </c>
      <c r="H306" s="1"/>
      <c r="I306" s="1">
        <v>2</v>
      </c>
      <c r="J306" s="1">
        <v>2.173</v>
      </c>
      <c r="K306" s="1">
        <v>4.9700000000000001E-2</v>
      </c>
      <c r="L306" s="1">
        <v>4.0930999999999997</v>
      </c>
      <c r="M306" s="11"/>
      <c r="N306" s="11"/>
      <c r="O306" s="11"/>
    </row>
    <row r="307" spans="1:15" x14ac:dyDescent="0.4">
      <c r="A307" s="1">
        <v>200</v>
      </c>
      <c r="B307" s="1">
        <v>200</v>
      </c>
      <c r="C307" s="1">
        <v>100</v>
      </c>
      <c r="D307" s="1">
        <v>500</v>
      </c>
      <c r="E307" s="1">
        <v>2.5000000000000001E-2</v>
      </c>
      <c r="F307" s="1">
        <v>5000</v>
      </c>
      <c r="G307" s="1">
        <v>5000</v>
      </c>
      <c r="H307" s="1"/>
      <c r="I307" s="1">
        <v>3</v>
      </c>
      <c r="J307" s="1">
        <v>2.1749999999999998</v>
      </c>
      <c r="K307" s="1">
        <v>4.6199999999999998E-2</v>
      </c>
      <c r="L307" s="1">
        <v>4.1970999999999998</v>
      </c>
      <c r="M307" s="11"/>
      <c r="N307" s="11"/>
      <c r="O307" s="11"/>
    </row>
    <row r="308" spans="1:15" x14ac:dyDescent="0.4">
      <c r="A308" s="1">
        <v>200</v>
      </c>
      <c r="B308" s="1">
        <v>200</v>
      </c>
      <c r="C308" s="1">
        <v>100</v>
      </c>
      <c r="D308" s="1">
        <v>500</v>
      </c>
      <c r="E308" s="1">
        <v>2.5000000000000001E-2</v>
      </c>
      <c r="F308" s="1">
        <v>5500</v>
      </c>
      <c r="G308" s="1">
        <v>5500</v>
      </c>
      <c r="H308" s="1"/>
      <c r="I308" s="1">
        <v>1</v>
      </c>
      <c r="J308" s="1">
        <v>2.1739999999999999</v>
      </c>
      <c r="K308" s="1">
        <v>4.7399999999999998E-2</v>
      </c>
      <c r="L308" s="1">
        <v>4.0366</v>
      </c>
      <c r="M308" s="11"/>
      <c r="N308" s="11"/>
      <c r="O308" s="11"/>
    </row>
    <row r="309" spans="1:15" x14ac:dyDescent="0.4">
      <c r="A309" s="1">
        <v>200</v>
      </c>
      <c r="B309" s="1">
        <v>200</v>
      </c>
      <c r="C309" s="1">
        <v>100</v>
      </c>
      <c r="D309" s="1">
        <v>500</v>
      </c>
      <c r="E309" s="1">
        <v>2.5000000000000001E-2</v>
      </c>
      <c r="F309" s="1">
        <v>5500</v>
      </c>
      <c r="G309" s="1">
        <v>5500</v>
      </c>
      <c r="H309" s="1"/>
      <c r="I309" s="1">
        <v>2</v>
      </c>
      <c r="J309" s="1">
        <v>2.1789999999999998</v>
      </c>
      <c r="K309" s="1">
        <v>5.2600000000000001E-2</v>
      </c>
      <c r="L309" s="1">
        <v>3.9607000000000001</v>
      </c>
      <c r="M309" s="11"/>
      <c r="N309" s="11"/>
      <c r="O309" s="11"/>
    </row>
    <row r="310" spans="1:15" x14ac:dyDescent="0.4">
      <c r="A310" s="1">
        <v>200</v>
      </c>
      <c r="B310" s="1">
        <v>200</v>
      </c>
      <c r="C310" s="1">
        <v>100</v>
      </c>
      <c r="D310" s="1">
        <v>500</v>
      </c>
      <c r="E310" s="1">
        <v>2.5000000000000001E-2</v>
      </c>
      <c r="F310" s="1">
        <v>5500</v>
      </c>
      <c r="G310" s="1">
        <v>5500</v>
      </c>
      <c r="H310" s="1"/>
      <c r="I310" s="1">
        <v>3</v>
      </c>
      <c r="J310" s="1">
        <v>2.173</v>
      </c>
      <c r="K310" s="1">
        <v>0.05</v>
      </c>
      <c r="L310" s="1">
        <v>3.9516</v>
      </c>
      <c r="M310" s="11"/>
      <c r="N310" s="11"/>
      <c r="O310" s="11"/>
    </row>
    <row r="311" spans="1:15" x14ac:dyDescent="0.4">
      <c r="A311" s="1">
        <v>200</v>
      </c>
      <c r="B311" s="1">
        <v>200</v>
      </c>
      <c r="C311" s="1">
        <v>100</v>
      </c>
      <c r="D311" s="1">
        <v>500</v>
      </c>
      <c r="E311" s="1">
        <v>2.5000000000000001E-2</v>
      </c>
      <c r="F311" s="1">
        <v>6000</v>
      </c>
      <c r="G311" s="1">
        <v>6000</v>
      </c>
      <c r="H311" s="1"/>
      <c r="I311" s="1">
        <v>1</v>
      </c>
      <c r="J311" s="1">
        <v>2.173</v>
      </c>
      <c r="K311" s="1">
        <v>5.3499999999999999E-2</v>
      </c>
      <c r="L311" s="1">
        <v>3.8115000000000001</v>
      </c>
      <c r="M311" s="11"/>
      <c r="N311" s="11"/>
      <c r="O311" s="11"/>
    </row>
    <row r="312" spans="1:15" x14ac:dyDescent="0.4">
      <c r="A312" s="1">
        <v>200</v>
      </c>
      <c r="B312" s="1">
        <v>200</v>
      </c>
      <c r="C312" s="1">
        <v>100</v>
      </c>
      <c r="D312" s="1">
        <v>500</v>
      </c>
      <c r="E312" s="1">
        <v>2.5000000000000001E-2</v>
      </c>
      <c r="F312" s="1">
        <v>6000</v>
      </c>
      <c r="G312" s="1">
        <v>6000</v>
      </c>
      <c r="H312" s="1"/>
      <c r="I312" s="1">
        <v>2</v>
      </c>
      <c r="J312" s="1">
        <v>2.173</v>
      </c>
      <c r="K312" s="1">
        <v>4.8300000000000003E-2</v>
      </c>
      <c r="L312" s="1">
        <v>3.7532999999999999</v>
      </c>
      <c r="M312" s="11"/>
      <c r="N312" s="11"/>
      <c r="O312" s="11"/>
    </row>
    <row r="313" spans="1:15" x14ac:dyDescent="0.4">
      <c r="A313" s="1">
        <v>200</v>
      </c>
      <c r="B313" s="1">
        <v>200</v>
      </c>
      <c r="C313" s="1">
        <v>100</v>
      </c>
      <c r="D313" s="1">
        <v>500</v>
      </c>
      <c r="E313" s="1">
        <v>2.5000000000000001E-2</v>
      </c>
      <c r="F313" s="1">
        <v>6000</v>
      </c>
      <c r="G313" s="1">
        <v>6000</v>
      </c>
      <c r="H313" s="1"/>
      <c r="I313" s="1">
        <v>3</v>
      </c>
      <c r="J313" s="1">
        <v>2.1739999999999999</v>
      </c>
      <c r="K313" s="1">
        <v>4.9799999999999997E-2</v>
      </c>
      <c r="L313" s="1">
        <v>3.6551</v>
      </c>
      <c r="M313" s="11"/>
      <c r="N313" s="11"/>
      <c r="O313" s="11"/>
    </row>
    <row r="314" spans="1:15" x14ac:dyDescent="0.4">
      <c r="A314" s="1">
        <v>200</v>
      </c>
      <c r="B314" s="1">
        <v>200</v>
      </c>
      <c r="C314" s="1">
        <v>100</v>
      </c>
      <c r="D314" s="1">
        <v>500</v>
      </c>
      <c r="E314" s="1">
        <v>0.03</v>
      </c>
      <c r="F314" s="1">
        <v>4500</v>
      </c>
      <c r="G314" s="1">
        <v>4500</v>
      </c>
      <c r="H314" s="1"/>
      <c r="I314" s="1">
        <v>1</v>
      </c>
      <c r="J314" s="1">
        <v>2.1739999999999999</v>
      </c>
      <c r="K314" s="1">
        <v>5.04E-2</v>
      </c>
      <c r="L314" s="1">
        <v>4.9778000000000002</v>
      </c>
      <c r="M314" s="11"/>
      <c r="N314" s="11"/>
      <c r="O314" s="11"/>
    </row>
    <row r="315" spans="1:15" x14ac:dyDescent="0.4">
      <c r="A315" s="1">
        <v>200</v>
      </c>
      <c r="B315" s="1">
        <v>200</v>
      </c>
      <c r="C315" s="1">
        <v>100</v>
      </c>
      <c r="D315" s="1">
        <v>500</v>
      </c>
      <c r="E315" s="1">
        <v>0.03</v>
      </c>
      <c r="F315" s="1">
        <v>4500</v>
      </c>
      <c r="G315" s="1">
        <v>4500</v>
      </c>
      <c r="H315" s="1"/>
      <c r="I315" s="1">
        <v>2</v>
      </c>
      <c r="J315" s="1">
        <v>2.173</v>
      </c>
      <c r="K315" s="1">
        <v>5.0900000000000001E-2</v>
      </c>
      <c r="L315" s="1">
        <v>4.3978999999999999</v>
      </c>
      <c r="M315" s="11"/>
      <c r="N315" s="11"/>
      <c r="O315" s="11"/>
    </row>
    <row r="316" spans="1:15" x14ac:dyDescent="0.4">
      <c r="A316" s="1">
        <v>200</v>
      </c>
      <c r="B316" s="1">
        <v>200</v>
      </c>
      <c r="C316" s="1">
        <v>100</v>
      </c>
      <c r="D316" s="1">
        <v>500</v>
      </c>
      <c r="E316" s="1">
        <v>0.03</v>
      </c>
      <c r="F316" s="1">
        <v>4500</v>
      </c>
      <c r="G316" s="1">
        <v>4500</v>
      </c>
      <c r="H316" s="1"/>
      <c r="I316" s="1">
        <v>3</v>
      </c>
      <c r="J316" s="1">
        <v>2.1739999999999999</v>
      </c>
      <c r="K316" s="1">
        <v>5.11E-2</v>
      </c>
      <c r="L316" s="1">
        <v>4.5991999999999997</v>
      </c>
      <c r="M316" s="11"/>
      <c r="N316" s="11"/>
      <c r="O316" s="11"/>
    </row>
    <row r="317" spans="1:15" x14ac:dyDescent="0.4">
      <c r="A317" s="1">
        <v>200</v>
      </c>
      <c r="B317" s="1">
        <v>200</v>
      </c>
      <c r="C317" s="1">
        <v>100</v>
      </c>
      <c r="D317" s="1">
        <v>500</v>
      </c>
      <c r="E317" s="1">
        <v>0.03</v>
      </c>
      <c r="F317" s="1">
        <v>5000</v>
      </c>
      <c r="G317" s="1">
        <v>5000</v>
      </c>
      <c r="H317" s="1"/>
      <c r="I317" s="1">
        <v>1</v>
      </c>
      <c r="J317" s="1">
        <v>2.173</v>
      </c>
      <c r="K317" s="1">
        <v>5.0299999999999997E-2</v>
      </c>
      <c r="L317" s="1">
        <v>4.3502000000000001</v>
      </c>
      <c r="M317" s="11"/>
      <c r="N317" s="11"/>
      <c r="O317" s="11"/>
    </row>
    <row r="318" spans="1:15" x14ac:dyDescent="0.4">
      <c r="A318" s="1">
        <v>200</v>
      </c>
      <c r="B318" s="1">
        <v>200</v>
      </c>
      <c r="C318" s="1">
        <v>100</v>
      </c>
      <c r="D318" s="1">
        <v>500</v>
      </c>
      <c r="E318" s="1">
        <v>0.03</v>
      </c>
      <c r="F318" s="1">
        <v>5000</v>
      </c>
      <c r="G318" s="1">
        <v>5000</v>
      </c>
      <c r="H318" s="1"/>
      <c r="I318" s="1">
        <v>2</v>
      </c>
      <c r="J318" s="1">
        <v>2.173</v>
      </c>
      <c r="K318" s="1">
        <v>5.2600000000000001E-2</v>
      </c>
      <c r="L318" s="1">
        <v>4.3353999999999999</v>
      </c>
      <c r="M318" s="11"/>
      <c r="N318" s="11"/>
      <c r="O318" s="11"/>
    </row>
    <row r="319" spans="1:15" x14ac:dyDescent="0.4">
      <c r="A319" s="1">
        <v>200</v>
      </c>
      <c r="B319" s="1">
        <v>200</v>
      </c>
      <c r="C319" s="1">
        <v>100</v>
      </c>
      <c r="D319" s="1">
        <v>500</v>
      </c>
      <c r="E319" s="1">
        <v>0.03</v>
      </c>
      <c r="F319" s="1">
        <v>5000</v>
      </c>
      <c r="G319" s="1">
        <v>5000</v>
      </c>
      <c r="H319" s="1"/>
      <c r="I319" s="1">
        <v>3</v>
      </c>
      <c r="J319" s="1">
        <v>2.1749999999999998</v>
      </c>
      <c r="K319" s="1">
        <v>5.0999999999999997E-2</v>
      </c>
      <c r="L319" s="1">
        <v>4.2504999999999997</v>
      </c>
      <c r="M319" s="11"/>
      <c r="N319" s="11"/>
      <c r="O319" s="11"/>
    </row>
    <row r="320" spans="1:15" x14ac:dyDescent="0.4">
      <c r="A320" s="1">
        <v>200</v>
      </c>
      <c r="B320" s="1">
        <v>200</v>
      </c>
      <c r="C320" s="1">
        <v>100</v>
      </c>
      <c r="D320" s="1">
        <v>500</v>
      </c>
      <c r="E320" s="1">
        <v>0.03</v>
      </c>
      <c r="F320" s="1">
        <v>5500</v>
      </c>
      <c r="G320" s="1">
        <v>5500</v>
      </c>
      <c r="H320" s="1"/>
      <c r="I320" s="1">
        <v>1</v>
      </c>
      <c r="J320" s="1">
        <v>2.1739999999999999</v>
      </c>
      <c r="K320" s="1">
        <v>5.4100000000000002E-2</v>
      </c>
      <c r="L320" s="1">
        <v>4.0689000000000002</v>
      </c>
      <c r="M320" s="11"/>
      <c r="N320" s="11"/>
      <c r="O320" s="11"/>
    </row>
    <row r="321" spans="1:15" x14ac:dyDescent="0.4">
      <c r="A321" s="1">
        <v>200</v>
      </c>
      <c r="B321" s="1">
        <v>200</v>
      </c>
      <c r="C321" s="1">
        <v>100</v>
      </c>
      <c r="D321" s="1">
        <v>500</v>
      </c>
      <c r="E321" s="1">
        <v>0.03</v>
      </c>
      <c r="F321" s="1">
        <v>5500</v>
      </c>
      <c r="G321" s="1">
        <v>5500</v>
      </c>
      <c r="H321" s="1"/>
      <c r="I321" s="1">
        <v>2</v>
      </c>
      <c r="J321" s="1">
        <v>2.1749999999999998</v>
      </c>
      <c r="K321" s="1">
        <v>5.1900000000000002E-2</v>
      </c>
      <c r="L321" s="1">
        <v>3.9641999999999999</v>
      </c>
      <c r="M321" s="11"/>
      <c r="N321" s="11"/>
      <c r="O321" s="11"/>
    </row>
    <row r="322" spans="1:15" x14ac:dyDescent="0.4">
      <c r="A322" s="1">
        <v>200</v>
      </c>
      <c r="B322" s="1">
        <v>200</v>
      </c>
      <c r="C322" s="1">
        <v>100</v>
      </c>
      <c r="D322" s="1">
        <v>500</v>
      </c>
      <c r="E322" s="1">
        <v>0.03</v>
      </c>
      <c r="F322" s="1">
        <v>5500</v>
      </c>
      <c r="G322" s="1">
        <v>5500</v>
      </c>
      <c r="H322" s="1"/>
      <c r="I322" s="1">
        <v>3</v>
      </c>
      <c r="J322" s="1">
        <v>2.173</v>
      </c>
      <c r="K322" s="1">
        <v>5.1900000000000002E-2</v>
      </c>
      <c r="L322" s="1">
        <v>4.1279000000000003</v>
      </c>
      <c r="M322" s="11"/>
      <c r="N322" s="11"/>
      <c r="O322" s="11"/>
    </row>
    <row r="323" spans="1:15" x14ac:dyDescent="0.4">
      <c r="A323" s="1">
        <v>200</v>
      </c>
      <c r="B323" s="1">
        <v>200</v>
      </c>
      <c r="C323" s="1">
        <v>100</v>
      </c>
      <c r="D323" s="1">
        <v>500</v>
      </c>
      <c r="E323" s="1">
        <v>0.03</v>
      </c>
      <c r="F323" s="1">
        <v>6000</v>
      </c>
      <c r="G323" s="1">
        <v>6000</v>
      </c>
      <c r="H323" s="1"/>
      <c r="I323" s="1">
        <v>1</v>
      </c>
      <c r="J323" s="1">
        <v>2.1760000000000002</v>
      </c>
      <c r="K323" s="1">
        <v>5.1700000000000003E-2</v>
      </c>
      <c r="L323" s="1">
        <v>3.9127000000000001</v>
      </c>
      <c r="M323" s="11"/>
      <c r="N323" s="11"/>
      <c r="O323" s="11"/>
    </row>
    <row r="324" spans="1:15" x14ac:dyDescent="0.4">
      <c r="A324" s="1">
        <v>200</v>
      </c>
      <c r="B324" s="1">
        <v>200</v>
      </c>
      <c r="C324" s="1">
        <v>100</v>
      </c>
      <c r="D324" s="1">
        <v>500</v>
      </c>
      <c r="E324" s="1">
        <v>0.03</v>
      </c>
      <c r="F324" s="1">
        <v>6000</v>
      </c>
      <c r="G324" s="1">
        <v>6000</v>
      </c>
      <c r="H324" s="1"/>
      <c r="I324" s="1">
        <v>2</v>
      </c>
      <c r="J324" s="1">
        <v>2.1739999999999999</v>
      </c>
      <c r="K324" s="1">
        <v>5.5E-2</v>
      </c>
      <c r="L324" s="1">
        <v>5.0789999999999997</v>
      </c>
      <c r="M324" s="11"/>
      <c r="N324" s="11"/>
      <c r="O324" s="11"/>
    </row>
    <row r="325" spans="1:15" x14ac:dyDescent="0.4">
      <c r="A325" s="1">
        <v>200</v>
      </c>
      <c r="B325" s="1">
        <v>200</v>
      </c>
      <c r="C325" s="1">
        <v>100</v>
      </c>
      <c r="D325" s="1">
        <v>500</v>
      </c>
      <c r="E325" s="1">
        <v>0.03</v>
      </c>
      <c r="F325" s="1">
        <v>6000</v>
      </c>
      <c r="G325" s="1">
        <v>6000</v>
      </c>
      <c r="H325" s="1"/>
      <c r="I325" s="1">
        <v>3</v>
      </c>
      <c r="J325" s="1">
        <v>2.1739999999999999</v>
      </c>
      <c r="K325" s="1">
        <v>5.6500000000000002E-2</v>
      </c>
      <c r="L325" s="1">
        <v>4.1346999999999996</v>
      </c>
      <c r="M325" s="11"/>
      <c r="N325" s="11"/>
      <c r="O325" s="11"/>
    </row>
    <row r="326" spans="1:15" x14ac:dyDescent="0.4">
      <c r="A326" s="1">
        <v>200</v>
      </c>
      <c r="B326" s="1">
        <v>200</v>
      </c>
      <c r="C326" s="1">
        <v>100</v>
      </c>
      <c r="D326" s="1">
        <v>500</v>
      </c>
      <c r="E326" s="1">
        <v>3.5000000000000003E-2</v>
      </c>
      <c r="F326" s="1">
        <v>4500</v>
      </c>
      <c r="G326" s="1">
        <v>4500</v>
      </c>
      <c r="H326" s="1"/>
      <c r="I326" s="1">
        <v>1</v>
      </c>
      <c r="J326">
        <v>2.1739999999999999</v>
      </c>
      <c r="K326">
        <v>4.4999999999999998E-2</v>
      </c>
      <c r="L326">
        <v>114.63</v>
      </c>
      <c r="M326" s="11"/>
      <c r="N326" s="11"/>
      <c r="O326" s="11"/>
    </row>
    <row r="327" spans="1:15" x14ac:dyDescent="0.4">
      <c r="A327" s="1">
        <v>200</v>
      </c>
      <c r="B327" s="1">
        <v>200</v>
      </c>
      <c r="C327" s="1">
        <v>100</v>
      </c>
      <c r="D327" s="1">
        <v>500</v>
      </c>
      <c r="E327" s="1">
        <v>3.5000000000000003E-2</v>
      </c>
      <c r="F327" s="1">
        <v>4500</v>
      </c>
      <c r="G327" s="1">
        <v>4500</v>
      </c>
      <c r="H327" s="1"/>
      <c r="I327" s="1">
        <v>2</v>
      </c>
      <c r="J327">
        <v>2.1749999999999998</v>
      </c>
      <c r="K327">
        <v>4.4999999999999998E-2</v>
      </c>
      <c r="L327">
        <v>115.879</v>
      </c>
      <c r="M327" s="11"/>
      <c r="N327" s="11"/>
      <c r="O327" s="11"/>
    </row>
    <row r="328" spans="1:15" x14ac:dyDescent="0.4">
      <c r="A328" s="1">
        <v>200</v>
      </c>
      <c r="B328" s="1">
        <v>200</v>
      </c>
      <c r="C328" s="1">
        <v>100</v>
      </c>
      <c r="D328" s="1">
        <v>500</v>
      </c>
      <c r="E328" s="1">
        <v>3.5000000000000003E-2</v>
      </c>
      <c r="F328" s="1">
        <v>4500</v>
      </c>
      <c r="G328" s="1">
        <v>4500</v>
      </c>
      <c r="H328" s="1"/>
      <c r="I328" s="1">
        <v>3</v>
      </c>
      <c r="J328">
        <v>2.1749999999999998</v>
      </c>
      <c r="K328">
        <v>4.7E-2</v>
      </c>
      <c r="L328">
        <v>116.017</v>
      </c>
      <c r="M328" s="11"/>
      <c r="N328" s="11"/>
      <c r="O328" s="11"/>
    </row>
    <row r="329" spans="1:15" x14ac:dyDescent="0.4">
      <c r="A329" s="1">
        <v>200</v>
      </c>
      <c r="B329" s="1">
        <v>200</v>
      </c>
      <c r="C329" s="1">
        <v>100</v>
      </c>
      <c r="D329" s="1">
        <v>500</v>
      </c>
      <c r="E329" s="1">
        <v>3.5000000000000003E-2</v>
      </c>
      <c r="F329" s="1">
        <v>5000</v>
      </c>
      <c r="G329" s="1">
        <v>5000</v>
      </c>
      <c r="H329" s="1"/>
      <c r="I329" s="1">
        <v>1</v>
      </c>
      <c r="J329">
        <v>2.1749999999999998</v>
      </c>
      <c r="K329">
        <v>4.82E-2</v>
      </c>
      <c r="L329">
        <v>66.691900000000004</v>
      </c>
      <c r="M329" s="11"/>
      <c r="N329" s="11"/>
      <c r="O329" s="11"/>
    </row>
    <row r="330" spans="1:15" x14ac:dyDescent="0.4">
      <c r="A330" s="1">
        <v>200</v>
      </c>
      <c r="B330" s="1">
        <v>200</v>
      </c>
      <c r="C330" s="1">
        <v>100</v>
      </c>
      <c r="D330" s="1">
        <v>500</v>
      </c>
      <c r="E330" s="1">
        <v>3.5000000000000003E-2</v>
      </c>
      <c r="F330" s="1">
        <v>5000</v>
      </c>
      <c r="G330" s="1">
        <v>5000</v>
      </c>
      <c r="H330" s="1"/>
      <c r="I330" s="1">
        <v>2</v>
      </c>
      <c r="J330">
        <v>2.1739999999999999</v>
      </c>
      <c r="K330">
        <v>4.8000000000000001E-2</v>
      </c>
      <c r="L330">
        <v>64.247</v>
      </c>
      <c r="M330" s="11"/>
      <c r="N330" s="11"/>
      <c r="O330" s="11"/>
    </row>
    <row r="331" spans="1:15" x14ac:dyDescent="0.4">
      <c r="A331" s="1">
        <v>200</v>
      </c>
      <c r="B331" s="1">
        <v>200</v>
      </c>
      <c r="C331" s="1">
        <v>100</v>
      </c>
      <c r="D331" s="1">
        <v>500</v>
      </c>
      <c r="E331" s="1">
        <v>3.5000000000000003E-2</v>
      </c>
      <c r="F331" s="1">
        <v>5000</v>
      </c>
      <c r="G331" s="1">
        <v>5000</v>
      </c>
      <c r="H331" s="1"/>
      <c r="I331" s="1">
        <v>3</v>
      </c>
      <c r="J331">
        <v>2.1739999999999999</v>
      </c>
      <c r="K331">
        <v>4.5400000000000003E-2</v>
      </c>
      <c r="L331">
        <v>67.131500000000003</v>
      </c>
      <c r="M331" s="11"/>
      <c r="N331" s="11"/>
      <c r="O331" s="11"/>
    </row>
    <row r="332" spans="1:15" x14ac:dyDescent="0.4">
      <c r="A332" s="1">
        <v>200</v>
      </c>
      <c r="B332" s="1">
        <v>200</v>
      </c>
      <c r="C332" s="1">
        <v>100</v>
      </c>
      <c r="D332" s="1">
        <v>500</v>
      </c>
      <c r="E332" s="1">
        <v>3.5000000000000003E-2</v>
      </c>
      <c r="F332" s="1">
        <v>5500</v>
      </c>
      <c r="G332" s="1">
        <v>5500</v>
      </c>
      <c r="H332" s="1"/>
      <c r="I332" s="1">
        <v>1</v>
      </c>
      <c r="J332" s="1">
        <v>2.173</v>
      </c>
      <c r="K332" s="1">
        <v>5.04E-2</v>
      </c>
      <c r="L332" s="1">
        <v>4.0792999999999999</v>
      </c>
      <c r="M332" s="11"/>
      <c r="N332" s="11"/>
      <c r="O332" s="11"/>
    </row>
    <row r="333" spans="1:15" x14ac:dyDescent="0.4">
      <c r="A333" s="1">
        <v>200</v>
      </c>
      <c r="B333" s="1">
        <v>200</v>
      </c>
      <c r="C333" s="1">
        <v>100</v>
      </c>
      <c r="D333" s="1">
        <v>500</v>
      </c>
      <c r="E333" s="1">
        <v>3.5000000000000003E-2</v>
      </c>
      <c r="F333" s="1">
        <v>5500</v>
      </c>
      <c r="G333" s="1">
        <v>5500</v>
      </c>
      <c r="H333" s="1"/>
      <c r="I333" s="1">
        <v>2</v>
      </c>
      <c r="J333" s="1">
        <v>2.1739999999999999</v>
      </c>
      <c r="K333" s="1">
        <v>5.28E-2</v>
      </c>
      <c r="L333" s="1">
        <v>4.2268999999999997</v>
      </c>
      <c r="M333" s="11"/>
      <c r="N333" s="11"/>
      <c r="O333" s="11"/>
    </row>
    <row r="334" spans="1:15" x14ac:dyDescent="0.4">
      <c r="A334" s="1">
        <v>200</v>
      </c>
      <c r="B334" s="1">
        <v>200</v>
      </c>
      <c r="C334" s="1">
        <v>100</v>
      </c>
      <c r="D334" s="1">
        <v>500</v>
      </c>
      <c r="E334" s="1">
        <v>3.5000000000000003E-2</v>
      </c>
      <c r="F334" s="1">
        <v>5500</v>
      </c>
      <c r="G334" s="1">
        <v>5500</v>
      </c>
      <c r="H334" s="1"/>
      <c r="I334" s="1">
        <v>3</v>
      </c>
      <c r="J334" s="1">
        <v>2.1749999999999998</v>
      </c>
      <c r="K334" s="1">
        <v>4.9599999999999998E-2</v>
      </c>
      <c r="L334" s="1">
        <v>4.29</v>
      </c>
      <c r="M334" s="11"/>
      <c r="N334" s="11"/>
      <c r="O334" s="11"/>
    </row>
    <row r="335" spans="1:15" x14ac:dyDescent="0.4">
      <c r="A335" s="1">
        <v>200</v>
      </c>
      <c r="B335" s="1">
        <v>200</v>
      </c>
      <c r="C335" s="1">
        <v>100</v>
      </c>
      <c r="D335" s="1">
        <v>500</v>
      </c>
      <c r="E335" s="1">
        <v>3.5000000000000003E-2</v>
      </c>
      <c r="F335" s="1">
        <v>6000</v>
      </c>
      <c r="G335" s="1">
        <v>6000</v>
      </c>
      <c r="H335" s="1"/>
      <c r="I335" s="1">
        <v>1</v>
      </c>
      <c r="J335" s="1">
        <v>2.1739999999999999</v>
      </c>
      <c r="K335" s="1">
        <v>4.9399999999999999E-2</v>
      </c>
      <c r="L335" s="1">
        <v>4.0872000000000002</v>
      </c>
      <c r="M335" s="11"/>
      <c r="N335" s="11"/>
      <c r="O335" s="11"/>
    </row>
    <row r="336" spans="1:15" x14ac:dyDescent="0.4">
      <c r="A336" s="1">
        <v>200</v>
      </c>
      <c r="B336" s="1">
        <v>200</v>
      </c>
      <c r="C336" s="1">
        <v>100</v>
      </c>
      <c r="D336" s="1">
        <v>500</v>
      </c>
      <c r="E336" s="1">
        <v>3.5000000000000003E-2</v>
      </c>
      <c r="F336" s="1">
        <v>6000</v>
      </c>
      <c r="G336" s="1">
        <v>6000</v>
      </c>
      <c r="H336" s="1"/>
      <c r="I336" s="1">
        <v>2</v>
      </c>
      <c r="J336" s="1">
        <v>2.173</v>
      </c>
      <c r="K336" s="1">
        <v>5.1400000000000001E-2</v>
      </c>
      <c r="L336" s="1">
        <v>4.1769999999999996</v>
      </c>
      <c r="M336" s="11"/>
      <c r="N336" s="11"/>
      <c r="O336" s="11"/>
    </row>
    <row r="337" spans="1:15" x14ac:dyDescent="0.4">
      <c r="A337" s="1">
        <v>200</v>
      </c>
      <c r="B337" s="1">
        <v>200</v>
      </c>
      <c r="C337" s="1">
        <v>100</v>
      </c>
      <c r="D337" s="1">
        <v>500</v>
      </c>
      <c r="E337" s="1">
        <v>3.5000000000000003E-2</v>
      </c>
      <c r="F337" s="1">
        <v>6000</v>
      </c>
      <c r="G337" s="1">
        <v>6000</v>
      </c>
      <c r="H337" s="1"/>
      <c r="I337" s="1">
        <v>3</v>
      </c>
      <c r="J337" s="1">
        <v>2.1739999999999999</v>
      </c>
      <c r="K337" s="1">
        <v>5.16E-2</v>
      </c>
      <c r="L337" s="1">
        <v>3.9634</v>
      </c>
      <c r="M337" s="11"/>
      <c r="N337" s="11"/>
      <c r="O337" s="11"/>
    </row>
    <row r="338" spans="1:15" x14ac:dyDescent="0.4">
      <c r="A338" s="1">
        <v>200</v>
      </c>
      <c r="B338" s="1">
        <v>200</v>
      </c>
      <c r="C338" s="1">
        <v>100</v>
      </c>
      <c r="D338" s="1">
        <v>200</v>
      </c>
      <c r="E338" s="1">
        <v>5.0000000000000001E-3</v>
      </c>
      <c r="F338" s="1">
        <v>4500</v>
      </c>
      <c r="G338" s="1">
        <v>4500</v>
      </c>
      <c r="H338" s="1"/>
      <c r="I338" s="1">
        <v>1</v>
      </c>
      <c r="J338" s="1">
        <v>2.1739999999999999</v>
      </c>
      <c r="K338" s="1">
        <v>4.7600000000000003E-2</v>
      </c>
      <c r="L338" s="1">
        <v>5.1142000000000003</v>
      </c>
      <c r="M338" s="11"/>
      <c r="N338" s="11"/>
      <c r="O338" s="11"/>
    </row>
    <row r="339" spans="1:15" x14ac:dyDescent="0.4">
      <c r="A339" s="1">
        <v>200</v>
      </c>
      <c r="B339" s="1">
        <v>200</v>
      </c>
      <c r="C339" s="1">
        <v>100</v>
      </c>
      <c r="D339" s="1">
        <v>200</v>
      </c>
      <c r="E339" s="1">
        <v>5.0000000000000001E-3</v>
      </c>
      <c r="F339" s="1">
        <v>4500</v>
      </c>
      <c r="G339" s="1">
        <v>4500</v>
      </c>
      <c r="H339" s="1"/>
      <c r="I339" s="1">
        <v>2</v>
      </c>
      <c r="J339" s="1">
        <v>2.1739999999999999</v>
      </c>
      <c r="K339" s="1">
        <v>4.9399999999999999E-2</v>
      </c>
      <c r="L339" s="1">
        <v>7.6277999999999997</v>
      </c>
      <c r="M339" s="11"/>
      <c r="N339" s="11"/>
      <c r="O339" s="11"/>
    </row>
    <row r="340" spans="1:15" x14ac:dyDescent="0.4">
      <c r="A340" s="1">
        <v>200</v>
      </c>
      <c r="B340" s="1">
        <v>200</v>
      </c>
      <c r="C340" s="1">
        <v>100</v>
      </c>
      <c r="D340" s="1">
        <v>200</v>
      </c>
      <c r="E340" s="1">
        <v>5.0000000000000001E-3</v>
      </c>
      <c r="F340" s="1">
        <v>4500</v>
      </c>
      <c r="G340" s="1">
        <v>4500</v>
      </c>
      <c r="H340" s="1"/>
      <c r="I340" s="1">
        <v>3</v>
      </c>
      <c r="J340" s="1">
        <v>2.1749999999999998</v>
      </c>
      <c r="K340" s="1">
        <v>4.6199999999999998E-2</v>
      </c>
      <c r="L340" s="1">
        <v>8.1945999999999994</v>
      </c>
      <c r="M340" s="11"/>
      <c r="N340" s="11"/>
      <c r="O340" s="11"/>
    </row>
    <row r="341" spans="1:15" x14ac:dyDescent="0.4">
      <c r="A341" s="1">
        <v>200</v>
      </c>
      <c r="B341" s="1">
        <v>200</v>
      </c>
      <c r="C341" s="1">
        <v>100</v>
      </c>
      <c r="D341" s="1">
        <v>200</v>
      </c>
      <c r="E341" s="1">
        <v>5.0000000000000001E-3</v>
      </c>
      <c r="F341" s="1">
        <v>5000</v>
      </c>
      <c r="G341" s="1">
        <v>5000</v>
      </c>
      <c r="H341" s="1"/>
      <c r="I341" s="1">
        <v>1</v>
      </c>
      <c r="J341" s="1">
        <v>2.1749999999999998</v>
      </c>
      <c r="K341" s="1">
        <v>4.65E-2</v>
      </c>
      <c r="L341" s="1">
        <v>4.8893000000000004</v>
      </c>
      <c r="M341" s="11"/>
      <c r="N341" s="11"/>
      <c r="O341" s="11"/>
    </row>
    <row r="342" spans="1:15" x14ac:dyDescent="0.4">
      <c r="A342" s="1">
        <v>200</v>
      </c>
      <c r="B342" s="1">
        <v>200</v>
      </c>
      <c r="C342" s="1">
        <v>100</v>
      </c>
      <c r="D342" s="1">
        <v>200</v>
      </c>
      <c r="E342" s="1">
        <v>5.0000000000000001E-3</v>
      </c>
      <c r="F342" s="1">
        <v>5000</v>
      </c>
      <c r="G342" s="1">
        <v>5000</v>
      </c>
      <c r="H342" s="1"/>
      <c r="I342" s="1">
        <v>2</v>
      </c>
      <c r="J342" s="1">
        <v>2.1749999999999998</v>
      </c>
      <c r="K342" s="1">
        <v>4.9799999999999997E-2</v>
      </c>
      <c r="L342" s="1">
        <v>7.5659000000000001</v>
      </c>
      <c r="M342" s="11"/>
      <c r="N342" s="11"/>
      <c r="O342" s="11"/>
    </row>
    <row r="343" spans="1:15" x14ac:dyDescent="0.4">
      <c r="A343" s="1">
        <v>200</v>
      </c>
      <c r="B343" s="1">
        <v>200</v>
      </c>
      <c r="C343" s="1">
        <v>100</v>
      </c>
      <c r="D343" s="1">
        <v>200</v>
      </c>
      <c r="E343" s="1">
        <v>5.0000000000000001E-3</v>
      </c>
      <c r="F343" s="1">
        <v>5000</v>
      </c>
      <c r="G343" s="1">
        <v>5000</v>
      </c>
      <c r="H343" s="1"/>
      <c r="I343" s="1">
        <v>3</v>
      </c>
      <c r="J343" s="1">
        <v>2.1760000000000002</v>
      </c>
      <c r="K343" s="1">
        <v>4.82E-2</v>
      </c>
      <c r="L343" s="1">
        <v>8.1273</v>
      </c>
      <c r="M343" s="11"/>
      <c r="N343" s="11"/>
      <c r="O343" s="11"/>
    </row>
    <row r="344" spans="1:15" x14ac:dyDescent="0.4">
      <c r="A344" s="1">
        <v>200</v>
      </c>
      <c r="B344" s="1">
        <v>200</v>
      </c>
      <c r="C344" s="1">
        <v>100</v>
      </c>
      <c r="D344" s="1">
        <v>200</v>
      </c>
      <c r="E344" s="1">
        <v>5.0000000000000001E-3</v>
      </c>
      <c r="F344" s="1">
        <v>5500</v>
      </c>
      <c r="G344" s="1">
        <v>5500</v>
      </c>
      <c r="H344" s="1"/>
      <c r="I344" s="1">
        <v>1</v>
      </c>
      <c r="J344" s="1">
        <v>2.173</v>
      </c>
      <c r="K344" s="1">
        <v>5.4100000000000002E-2</v>
      </c>
      <c r="L344" s="1">
        <v>4.7575000000000003</v>
      </c>
      <c r="M344" s="11"/>
      <c r="N344" s="11"/>
      <c r="O344" s="11"/>
    </row>
    <row r="345" spans="1:15" x14ac:dyDescent="0.4">
      <c r="A345" s="1">
        <v>200</v>
      </c>
      <c r="B345" s="1">
        <v>200</v>
      </c>
      <c r="C345" s="1">
        <v>100</v>
      </c>
      <c r="D345" s="1">
        <v>200</v>
      </c>
      <c r="E345" s="1">
        <v>5.0000000000000001E-3</v>
      </c>
      <c r="F345" s="1">
        <v>5500</v>
      </c>
      <c r="G345" s="1">
        <v>5500</v>
      </c>
      <c r="H345" s="1"/>
      <c r="I345" s="1">
        <v>2</v>
      </c>
      <c r="J345" s="1">
        <v>2.173</v>
      </c>
      <c r="K345" s="1">
        <v>4.9200000000000001E-2</v>
      </c>
      <c r="L345" s="1">
        <v>7.1947999999999999</v>
      </c>
      <c r="M345" s="11"/>
      <c r="N345" s="11"/>
      <c r="O345" s="11"/>
    </row>
    <row r="346" spans="1:15" x14ac:dyDescent="0.4">
      <c r="A346" s="1">
        <v>200</v>
      </c>
      <c r="B346" s="1">
        <v>200</v>
      </c>
      <c r="C346" s="1">
        <v>100</v>
      </c>
      <c r="D346" s="1">
        <v>200</v>
      </c>
      <c r="E346" s="1">
        <v>5.0000000000000001E-3</v>
      </c>
      <c r="F346" s="1">
        <v>5500</v>
      </c>
      <c r="G346" s="1">
        <v>5500</v>
      </c>
      <c r="H346" s="1"/>
      <c r="I346" s="1">
        <v>3</v>
      </c>
      <c r="J346" s="1">
        <v>2.173</v>
      </c>
      <c r="K346" s="1">
        <v>5.1700000000000003E-2</v>
      </c>
      <c r="L346" s="1">
        <v>6.8273999999999999</v>
      </c>
      <c r="M346" s="11"/>
      <c r="N346" s="11"/>
      <c r="O346" s="11"/>
    </row>
    <row r="347" spans="1:15" x14ac:dyDescent="0.4">
      <c r="A347" s="1">
        <v>200</v>
      </c>
      <c r="B347" s="1">
        <v>200</v>
      </c>
      <c r="C347" s="1">
        <v>100</v>
      </c>
      <c r="D347" s="1">
        <v>200</v>
      </c>
      <c r="E347" s="1">
        <v>5.0000000000000001E-3</v>
      </c>
      <c r="F347" s="1">
        <v>6000</v>
      </c>
      <c r="G347" s="1">
        <v>6000</v>
      </c>
      <c r="H347" s="1"/>
      <c r="I347" s="1">
        <v>1</v>
      </c>
      <c r="J347" s="1">
        <v>2.173</v>
      </c>
      <c r="K347" s="1">
        <v>6.1800000000000001E-2</v>
      </c>
      <c r="L347" s="1">
        <v>4.7968999999999999</v>
      </c>
      <c r="M347" s="11"/>
      <c r="N347" s="11"/>
      <c r="O347" s="11"/>
    </row>
    <row r="348" spans="1:15" x14ac:dyDescent="0.4">
      <c r="A348" s="1">
        <v>200</v>
      </c>
      <c r="B348" s="1">
        <v>200</v>
      </c>
      <c r="C348" s="1">
        <v>100</v>
      </c>
      <c r="D348" s="1">
        <v>200</v>
      </c>
      <c r="E348" s="1">
        <v>5.0000000000000001E-3</v>
      </c>
      <c r="F348" s="1">
        <v>6000</v>
      </c>
      <c r="G348" s="1">
        <v>6000</v>
      </c>
      <c r="H348" s="1"/>
      <c r="I348" s="1">
        <v>2</v>
      </c>
      <c r="J348" s="1">
        <v>2.181</v>
      </c>
      <c r="K348" s="1">
        <v>5.8500000000000003E-2</v>
      </c>
      <c r="L348" s="1">
        <v>7.4794999999999998</v>
      </c>
      <c r="M348" s="11"/>
      <c r="N348" s="11"/>
      <c r="O348" s="11"/>
    </row>
    <row r="349" spans="1:15" x14ac:dyDescent="0.4">
      <c r="A349" s="1">
        <v>200</v>
      </c>
      <c r="B349" s="1">
        <v>200</v>
      </c>
      <c r="C349" s="1">
        <v>100</v>
      </c>
      <c r="D349" s="1">
        <v>200</v>
      </c>
      <c r="E349" s="1">
        <v>5.0000000000000001E-3</v>
      </c>
      <c r="F349" s="1">
        <v>6000</v>
      </c>
      <c r="G349" s="1">
        <v>6000</v>
      </c>
      <c r="H349" s="1"/>
      <c r="I349" s="1">
        <v>3</v>
      </c>
      <c r="J349" s="1">
        <v>2.173</v>
      </c>
      <c r="K349" s="1">
        <v>6.0999999999999999E-2</v>
      </c>
      <c r="L349" s="1">
        <v>5.5476999999999999</v>
      </c>
      <c r="M349" s="11"/>
      <c r="N349" s="11"/>
      <c r="O349" s="11"/>
    </row>
    <row r="350" spans="1:15" x14ac:dyDescent="0.4">
      <c r="A350" s="1">
        <v>200</v>
      </c>
      <c r="B350" s="1">
        <v>200</v>
      </c>
      <c r="C350" s="1">
        <v>100</v>
      </c>
      <c r="D350" s="1">
        <v>200</v>
      </c>
      <c r="E350" s="1">
        <v>0.01</v>
      </c>
      <c r="F350" s="1">
        <v>4500</v>
      </c>
      <c r="G350" s="1">
        <v>4500</v>
      </c>
      <c r="H350" s="1"/>
      <c r="I350" s="1">
        <v>1</v>
      </c>
      <c r="J350" s="1">
        <v>2.1739999999999999</v>
      </c>
      <c r="K350" s="1">
        <v>4.7E-2</v>
      </c>
      <c r="L350" s="1">
        <v>4.883</v>
      </c>
      <c r="M350" s="11"/>
      <c r="N350" s="11"/>
      <c r="O350" s="11"/>
    </row>
    <row r="351" spans="1:15" x14ac:dyDescent="0.4">
      <c r="A351" s="1">
        <v>200</v>
      </c>
      <c r="B351" s="1">
        <v>200</v>
      </c>
      <c r="C351" s="1">
        <v>100</v>
      </c>
      <c r="D351" s="1">
        <v>200</v>
      </c>
      <c r="E351" s="1">
        <v>0.01</v>
      </c>
      <c r="F351" s="1">
        <v>4500</v>
      </c>
      <c r="G351" s="1">
        <v>4500</v>
      </c>
      <c r="H351" s="1"/>
      <c r="I351" s="1">
        <v>2</v>
      </c>
      <c r="J351" s="1">
        <v>2.173</v>
      </c>
      <c r="K351" s="1">
        <v>4.7399999999999998E-2</v>
      </c>
      <c r="L351" s="1">
        <v>7.9943</v>
      </c>
      <c r="M351" s="11"/>
      <c r="N351" s="11"/>
      <c r="O351" s="11"/>
    </row>
    <row r="352" spans="1:15" x14ac:dyDescent="0.4">
      <c r="A352" s="1">
        <v>200</v>
      </c>
      <c r="B352" s="1">
        <v>200</v>
      </c>
      <c r="C352" s="1">
        <v>100</v>
      </c>
      <c r="D352" s="1">
        <v>200</v>
      </c>
      <c r="E352" s="1">
        <v>0.01</v>
      </c>
      <c r="F352" s="1">
        <v>4500</v>
      </c>
      <c r="G352" s="1">
        <v>4500</v>
      </c>
      <c r="H352" s="1"/>
      <c r="I352" s="1">
        <v>3</v>
      </c>
      <c r="J352" s="1">
        <v>2.1739999999999999</v>
      </c>
      <c r="K352" s="1">
        <v>4.7E-2</v>
      </c>
      <c r="L352" s="1">
        <v>5.194</v>
      </c>
      <c r="M352" s="11"/>
      <c r="N352" s="11"/>
      <c r="O352" s="11"/>
    </row>
    <row r="353" spans="1:15" x14ac:dyDescent="0.4">
      <c r="A353" s="1">
        <v>200</v>
      </c>
      <c r="B353" s="1">
        <v>200</v>
      </c>
      <c r="C353" s="1">
        <v>100</v>
      </c>
      <c r="D353" s="1">
        <v>200</v>
      </c>
      <c r="E353" s="1">
        <v>0.01</v>
      </c>
      <c r="F353" s="1">
        <v>5000</v>
      </c>
      <c r="G353" s="1">
        <v>5000</v>
      </c>
      <c r="H353" s="1"/>
      <c r="I353" s="1">
        <v>1</v>
      </c>
      <c r="J353" s="1">
        <v>2.1739999999999999</v>
      </c>
      <c r="K353" s="1">
        <v>0.05</v>
      </c>
      <c r="L353" s="1">
        <v>6.0656999999999996</v>
      </c>
      <c r="M353" s="11"/>
      <c r="N353" s="11"/>
      <c r="O353" s="11"/>
    </row>
    <row r="354" spans="1:15" x14ac:dyDescent="0.4">
      <c r="A354" s="1">
        <v>200</v>
      </c>
      <c r="B354" s="1">
        <v>200</v>
      </c>
      <c r="C354" s="1">
        <v>100</v>
      </c>
      <c r="D354" s="1">
        <v>200</v>
      </c>
      <c r="E354" s="1">
        <v>0.01</v>
      </c>
      <c r="F354" s="1">
        <v>5000</v>
      </c>
      <c r="G354" s="1">
        <v>5000</v>
      </c>
      <c r="H354" s="1"/>
      <c r="I354" s="1">
        <v>2</v>
      </c>
      <c r="J354" s="1">
        <v>2.173</v>
      </c>
      <c r="K354" s="1">
        <v>5.0700000000000002E-2</v>
      </c>
      <c r="L354" s="1">
        <v>6.9629000000000003</v>
      </c>
      <c r="M354" s="11"/>
      <c r="N354" s="11"/>
      <c r="O354" s="11"/>
    </row>
    <row r="355" spans="1:15" x14ac:dyDescent="0.4">
      <c r="A355" s="1">
        <v>200</v>
      </c>
      <c r="B355" s="1">
        <v>200</v>
      </c>
      <c r="C355" s="1">
        <v>100</v>
      </c>
      <c r="D355" s="1">
        <v>200</v>
      </c>
      <c r="E355" s="1">
        <v>0.01</v>
      </c>
      <c r="F355" s="1">
        <v>5000</v>
      </c>
      <c r="G355" s="1">
        <v>5000</v>
      </c>
      <c r="H355" s="1"/>
      <c r="I355" s="1">
        <v>3</v>
      </c>
      <c r="J355" s="1">
        <v>2.1739999999999999</v>
      </c>
      <c r="K355" s="1">
        <v>5.04E-2</v>
      </c>
      <c r="L355" s="1">
        <v>7.6247999999999996</v>
      </c>
      <c r="M355" s="11"/>
      <c r="N355" s="11"/>
      <c r="O355" s="11"/>
    </row>
    <row r="356" spans="1:15" x14ac:dyDescent="0.4">
      <c r="A356" s="1">
        <v>200</v>
      </c>
      <c r="B356" s="1">
        <v>200</v>
      </c>
      <c r="C356" s="1">
        <v>100</v>
      </c>
      <c r="D356" s="1">
        <v>200</v>
      </c>
      <c r="E356" s="1">
        <v>0.01</v>
      </c>
      <c r="F356" s="1">
        <v>5500</v>
      </c>
      <c r="G356" s="1">
        <v>5500</v>
      </c>
      <c r="H356" s="1"/>
      <c r="I356" s="1">
        <v>1</v>
      </c>
      <c r="J356" s="1">
        <v>2.173</v>
      </c>
      <c r="K356" s="1">
        <v>4.7899999999999998E-2</v>
      </c>
      <c r="L356" s="1">
        <v>6.1468999999999996</v>
      </c>
      <c r="M356" s="11"/>
      <c r="N356" s="11"/>
      <c r="O356" s="11"/>
    </row>
    <row r="357" spans="1:15" x14ac:dyDescent="0.4">
      <c r="A357" s="1">
        <v>200</v>
      </c>
      <c r="B357" s="1">
        <v>200</v>
      </c>
      <c r="C357" s="1">
        <v>100</v>
      </c>
      <c r="D357" s="1">
        <v>200</v>
      </c>
      <c r="E357" s="1">
        <v>0.01</v>
      </c>
      <c r="F357" s="1">
        <v>5500</v>
      </c>
      <c r="G357" s="1">
        <v>5500</v>
      </c>
      <c r="H357" s="1"/>
      <c r="I357" s="1">
        <v>2</v>
      </c>
      <c r="J357" s="1">
        <v>2.1739999999999999</v>
      </c>
      <c r="K357" s="1">
        <v>4.5999999999999999E-2</v>
      </c>
      <c r="L357" s="1">
        <v>4.6120000000000001</v>
      </c>
      <c r="M357" s="11"/>
      <c r="N357" s="11"/>
      <c r="O357" s="11"/>
    </row>
    <row r="358" spans="1:15" x14ac:dyDescent="0.4">
      <c r="A358" s="1">
        <v>200</v>
      </c>
      <c r="B358" s="1">
        <v>200</v>
      </c>
      <c r="C358" s="1">
        <v>100</v>
      </c>
      <c r="D358" s="1">
        <v>200</v>
      </c>
      <c r="E358" s="1">
        <v>0.01</v>
      </c>
      <c r="F358" s="1">
        <v>5500</v>
      </c>
      <c r="G358" s="1">
        <v>5500</v>
      </c>
      <c r="H358" s="1"/>
      <c r="I358" s="1">
        <v>3</v>
      </c>
      <c r="J358" s="1">
        <v>2.173</v>
      </c>
      <c r="K358" s="1">
        <v>4.5699999999999998E-2</v>
      </c>
      <c r="L358" s="1">
        <v>5.9551999999999996</v>
      </c>
      <c r="M358" s="11"/>
      <c r="N358" s="11"/>
      <c r="O358" s="11"/>
    </row>
    <row r="359" spans="1:15" x14ac:dyDescent="0.4">
      <c r="A359" s="1">
        <v>200</v>
      </c>
      <c r="B359" s="1">
        <v>200</v>
      </c>
      <c r="C359" s="1">
        <v>100</v>
      </c>
      <c r="D359" s="1">
        <v>200</v>
      </c>
      <c r="E359" s="1">
        <v>0.01</v>
      </c>
      <c r="F359" s="1">
        <v>6000</v>
      </c>
      <c r="G359" s="1">
        <v>6000</v>
      </c>
      <c r="H359" s="1"/>
      <c r="I359" s="1">
        <v>1</v>
      </c>
      <c r="J359" s="1">
        <v>2.1819999999999999</v>
      </c>
      <c r="K359" s="1">
        <v>5.45E-2</v>
      </c>
      <c r="L359" s="1">
        <v>6.2603999999999997</v>
      </c>
      <c r="M359" s="11"/>
      <c r="N359" s="11"/>
      <c r="O359" s="11"/>
    </row>
    <row r="360" spans="1:15" x14ac:dyDescent="0.4">
      <c r="A360" s="1">
        <v>200</v>
      </c>
      <c r="B360" s="1">
        <v>200</v>
      </c>
      <c r="C360" s="1">
        <v>100</v>
      </c>
      <c r="D360" s="1">
        <v>200</v>
      </c>
      <c r="E360" s="1">
        <v>0.01</v>
      </c>
      <c r="F360" s="1">
        <v>6000</v>
      </c>
      <c r="G360" s="1">
        <v>6000</v>
      </c>
      <c r="H360" s="1"/>
      <c r="I360" s="1">
        <v>2</v>
      </c>
      <c r="J360" s="1">
        <v>2.173</v>
      </c>
      <c r="K360" s="1">
        <v>5.8400000000000001E-2</v>
      </c>
      <c r="L360" s="1">
        <v>7.2004000000000001</v>
      </c>
      <c r="M360" s="11"/>
      <c r="N360" s="11"/>
      <c r="O360" s="11"/>
    </row>
    <row r="361" spans="1:15" x14ac:dyDescent="0.4">
      <c r="A361" s="1">
        <v>200</v>
      </c>
      <c r="B361" s="1">
        <v>200</v>
      </c>
      <c r="C361" s="1">
        <v>100</v>
      </c>
      <c r="D361" s="1">
        <v>200</v>
      </c>
      <c r="E361" s="1">
        <v>0.01</v>
      </c>
      <c r="F361" s="1">
        <v>6000</v>
      </c>
      <c r="G361" s="1">
        <v>6000</v>
      </c>
      <c r="H361" s="1"/>
      <c r="I361" s="1">
        <v>3</v>
      </c>
      <c r="J361" s="1">
        <v>2.173</v>
      </c>
      <c r="K361" s="1">
        <v>5.57E-2</v>
      </c>
      <c r="L361" s="1">
        <v>4.9702000000000002</v>
      </c>
      <c r="M361" s="11"/>
      <c r="N361" s="11"/>
      <c r="O361" s="11"/>
    </row>
    <row r="362" spans="1:15" x14ac:dyDescent="0.4">
      <c r="A362" s="1">
        <v>200</v>
      </c>
      <c r="B362" s="1">
        <v>200</v>
      </c>
      <c r="C362" s="1">
        <v>100</v>
      </c>
      <c r="D362" s="1">
        <v>200</v>
      </c>
      <c r="E362" s="1">
        <v>1.4999999999999999E-2</v>
      </c>
      <c r="F362" s="1">
        <v>4500</v>
      </c>
      <c r="G362" s="1">
        <v>4500</v>
      </c>
      <c r="H362" s="1"/>
      <c r="I362" s="1">
        <v>1</v>
      </c>
      <c r="J362" s="1">
        <v>2.173</v>
      </c>
      <c r="K362" s="1">
        <v>4.7100000000000003E-2</v>
      </c>
      <c r="L362" s="1">
        <v>8.6908999999999992</v>
      </c>
      <c r="M362" s="11"/>
      <c r="N362" s="11"/>
      <c r="O362" s="11"/>
    </row>
    <row r="363" spans="1:15" x14ac:dyDescent="0.4">
      <c r="A363" s="1">
        <v>200</v>
      </c>
      <c r="B363" s="1">
        <v>200</v>
      </c>
      <c r="C363" s="1">
        <v>100</v>
      </c>
      <c r="D363" s="1">
        <v>200</v>
      </c>
      <c r="E363" s="1">
        <v>1.4999999999999999E-2</v>
      </c>
      <c r="F363" s="1">
        <v>4500</v>
      </c>
      <c r="G363" s="1">
        <v>4500</v>
      </c>
      <c r="H363" s="1"/>
      <c r="I363" s="1">
        <v>2</v>
      </c>
      <c r="J363" s="1">
        <v>2.1749999999999998</v>
      </c>
      <c r="K363" s="1">
        <v>4.9700000000000001E-2</v>
      </c>
      <c r="L363" s="1">
        <v>6.7404000000000002</v>
      </c>
      <c r="M363" s="11"/>
      <c r="N363" s="11"/>
      <c r="O363" s="11"/>
    </row>
    <row r="364" spans="1:15" x14ac:dyDescent="0.4">
      <c r="A364" s="1">
        <v>200</v>
      </c>
      <c r="B364" s="1">
        <v>200</v>
      </c>
      <c r="C364" s="1">
        <v>100</v>
      </c>
      <c r="D364" s="1">
        <v>200</v>
      </c>
      <c r="E364" s="1">
        <v>1.4999999999999999E-2</v>
      </c>
      <c r="F364" s="1">
        <v>4500</v>
      </c>
      <c r="G364" s="1">
        <v>4500</v>
      </c>
      <c r="H364" s="1"/>
      <c r="I364" s="1">
        <v>3</v>
      </c>
      <c r="J364" s="1">
        <v>2.1739999999999999</v>
      </c>
      <c r="K364" s="1">
        <v>4.5999999999999999E-2</v>
      </c>
      <c r="L364" s="1">
        <v>7.9621000000000004</v>
      </c>
      <c r="M364" s="11"/>
      <c r="N364" s="11"/>
      <c r="O364" s="11"/>
    </row>
    <row r="365" spans="1:15" x14ac:dyDescent="0.4">
      <c r="A365" s="1">
        <v>200</v>
      </c>
      <c r="B365" s="1">
        <v>200</v>
      </c>
      <c r="C365" s="1">
        <v>100</v>
      </c>
      <c r="D365" s="1">
        <v>200</v>
      </c>
      <c r="E365" s="1">
        <v>1.4999999999999999E-2</v>
      </c>
      <c r="F365" s="1">
        <v>5000</v>
      </c>
      <c r="G365" s="1">
        <v>5000</v>
      </c>
      <c r="H365" s="1"/>
      <c r="I365" s="1">
        <v>1</v>
      </c>
      <c r="J365" s="1">
        <v>2.1749999999999998</v>
      </c>
      <c r="K365" s="1">
        <v>4.5999999999999999E-2</v>
      </c>
      <c r="L365" s="1">
        <v>4.4000000000000004</v>
      </c>
      <c r="M365" s="11"/>
      <c r="N365" s="11"/>
      <c r="O365" s="11"/>
    </row>
    <row r="366" spans="1:15" x14ac:dyDescent="0.4">
      <c r="A366" s="1">
        <v>200</v>
      </c>
      <c r="B366" s="1">
        <v>200</v>
      </c>
      <c r="C366" s="1">
        <v>100</v>
      </c>
      <c r="D366" s="1">
        <v>200</v>
      </c>
      <c r="E366" s="1">
        <v>1.4999999999999999E-2</v>
      </c>
      <c r="F366" s="1">
        <v>5000</v>
      </c>
      <c r="G366" s="1">
        <v>5000</v>
      </c>
      <c r="H366" s="1"/>
      <c r="I366" s="1">
        <v>2</v>
      </c>
      <c r="J366" s="1">
        <v>2.173</v>
      </c>
      <c r="K366" s="1">
        <v>4.7399999999999998E-2</v>
      </c>
      <c r="L366" s="1">
        <v>7.9831000000000003</v>
      </c>
      <c r="M366" s="11"/>
      <c r="N366" s="11"/>
      <c r="O366" s="11"/>
    </row>
    <row r="367" spans="1:15" x14ac:dyDescent="0.4">
      <c r="A367" s="1">
        <v>200</v>
      </c>
      <c r="B367" s="1">
        <v>200</v>
      </c>
      <c r="C367" s="1">
        <v>100</v>
      </c>
      <c r="D367" s="1">
        <v>200</v>
      </c>
      <c r="E367" s="1">
        <v>1.4999999999999999E-2</v>
      </c>
      <c r="F367" s="1">
        <v>5000</v>
      </c>
      <c r="G367" s="1">
        <v>5000</v>
      </c>
      <c r="H367" s="1"/>
      <c r="I367" s="1">
        <v>3</v>
      </c>
      <c r="J367" s="1">
        <v>2.1739999999999999</v>
      </c>
      <c r="K367" s="1">
        <v>4.7E-2</v>
      </c>
      <c r="L367" s="1">
        <v>4.6669999999999998</v>
      </c>
      <c r="M367" s="11"/>
      <c r="N367" s="11"/>
      <c r="O367" s="11"/>
    </row>
    <row r="368" spans="1:15" x14ac:dyDescent="0.4">
      <c r="A368" s="1">
        <v>200</v>
      </c>
      <c r="B368" s="1">
        <v>200</v>
      </c>
      <c r="C368" s="1">
        <v>100</v>
      </c>
      <c r="D368" s="1">
        <v>200</v>
      </c>
      <c r="E368" s="1">
        <v>1.4999999999999999E-2</v>
      </c>
      <c r="F368" s="1">
        <v>5500</v>
      </c>
      <c r="G368" s="1">
        <v>5500</v>
      </c>
      <c r="H368" s="1"/>
      <c r="I368" s="1">
        <v>1</v>
      </c>
      <c r="J368" s="1">
        <v>2.173</v>
      </c>
      <c r="K368" s="1">
        <v>4.8399999999999999E-2</v>
      </c>
      <c r="L368" s="1">
        <v>6.7789999999999999</v>
      </c>
      <c r="M368" s="11"/>
      <c r="N368" s="11"/>
      <c r="O368" s="11"/>
    </row>
    <row r="369" spans="1:15" x14ac:dyDescent="0.4">
      <c r="A369" s="1">
        <v>200</v>
      </c>
      <c r="B369" s="1">
        <v>200</v>
      </c>
      <c r="C369" s="1">
        <v>100</v>
      </c>
      <c r="D369" s="1">
        <v>200</v>
      </c>
      <c r="E369" s="1">
        <v>1.4999999999999999E-2</v>
      </c>
      <c r="F369" s="1">
        <v>5500</v>
      </c>
      <c r="G369" s="1">
        <v>5500</v>
      </c>
      <c r="H369" s="1"/>
      <c r="I369" s="1">
        <v>2</v>
      </c>
      <c r="J369" s="1">
        <v>2.1739999999999999</v>
      </c>
      <c r="K369" s="1">
        <v>4.99E-2</v>
      </c>
      <c r="L369" s="1">
        <v>7.4753999999999996</v>
      </c>
      <c r="M369" s="11"/>
      <c r="N369" s="11"/>
      <c r="O369" s="11"/>
    </row>
    <row r="370" spans="1:15" x14ac:dyDescent="0.4">
      <c r="A370" s="1">
        <v>200</v>
      </c>
      <c r="B370" s="1">
        <v>200</v>
      </c>
      <c r="C370" s="1">
        <v>100</v>
      </c>
      <c r="D370" s="1">
        <v>200</v>
      </c>
      <c r="E370" s="1">
        <v>1.4999999999999999E-2</v>
      </c>
      <c r="F370" s="1">
        <v>5500</v>
      </c>
      <c r="G370" s="1">
        <v>5500</v>
      </c>
      <c r="H370" s="1"/>
      <c r="I370" s="1">
        <v>3</v>
      </c>
      <c r="J370" s="1">
        <v>2.1749999999999998</v>
      </c>
      <c r="K370" s="1">
        <v>4.8300000000000003E-2</v>
      </c>
      <c r="L370" s="1">
        <v>4.5770999999999997</v>
      </c>
      <c r="M370" s="11"/>
      <c r="N370" s="11"/>
      <c r="O370" s="11"/>
    </row>
    <row r="371" spans="1:15" x14ac:dyDescent="0.4">
      <c r="A371" s="1">
        <v>200</v>
      </c>
      <c r="B371" s="1">
        <v>200</v>
      </c>
      <c r="C371" s="1">
        <v>100</v>
      </c>
      <c r="D371" s="1">
        <v>200</v>
      </c>
      <c r="E371" s="1">
        <v>1.4999999999999999E-2</v>
      </c>
      <c r="F371" s="1">
        <v>6000</v>
      </c>
      <c r="G371" s="1">
        <v>6000</v>
      </c>
      <c r="H371" s="1"/>
      <c r="I371" s="1">
        <v>1</v>
      </c>
      <c r="J371" s="1">
        <v>2.1739999999999999</v>
      </c>
      <c r="K371" s="1">
        <v>5.8000000000000003E-2</v>
      </c>
      <c r="L371" s="1">
        <v>3.855</v>
      </c>
      <c r="M371" s="11"/>
      <c r="N371" s="11"/>
      <c r="O371" s="11"/>
    </row>
    <row r="372" spans="1:15" x14ac:dyDescent="0.4">
      <c r="A372" s="1">
        <v>200</v>
      </c>
      <c r="B372" s="1">
        <v>200</v>
      </c>
      <c r="C372" s="1">
        <v>100</v>
      </c>
      <c r="D372" s="1">
        <v>200</v>
      </c>
      <c r="E372" s="1">
        <v>1.4999999999999999E-2</v>
      </c>
      <c r="F372" s="1">
        <v>6000</v>
      </c>
      <c r="G372" s="1">
        <v>6000</v>
      </c>
      <c r="H372" s="1"/>
      <c r="I372" s="1">
        <v>2</v>
      </c>
      <c r="J372" s="1">
        <v>2.1739999999999999</v>
      </c>
      <c r="K372" s="1">
        <v>5.6000000000000001E-2</v>
      </c>
      <c r="L372" s="1">
        <v>3.8119999999999998</v>
      </c>
      <c r="M372" s="11"/>
      <c r="N372" s="11"/>
      <c r="O372" s="11"/>
    </row>
    <row r="373" spans="1:15" x14ac:dyDescent="0.4">
      <c r="A373" s="1">
        <v>200</v>
      </c>
      <c r="B373" s="1">
        <v>200</v>
      </c>
      <c r="C373" s="1">
        <v>100</v>
      </c>
      <c r="D373" s="1">
        <v>200</v>
      </c>
      <c r="E373" s="1">
        <v>1.4999999999999999E-2</v>
      </c>
      <c r="F373" s="1">
        <v>6000</v>
      </c>
      <c r="G373" s="1">
        <v>6000</v>
      </c>
      <c r="H373" s="1"/>
      <c r="I373" s="1">
        <v>3</v>
      </c>
      <c r="J373" s="1">
        <v>2.1739999999999999</v>
      </c>
      <c r="K373" s="1">
        <v>5.6000000000000001E-2</v>
      </c>
      <c r="L373" s="1">
        <v>4.2160000000000002</v>
      </c>
      <c r="M373" s="11"/>
      <c r="N373" s="11"/>
      <c r="O373" s="11"/>
    </row>
    <row r="374" spans="1:15" x14ac:dyDescent="0.4">
      <c r="A374" s="1">
        <v>200</v>
      </c>
      <c r="B374" s="1">
        <v>200</v>
      </c>
      <c r="C374" s="1">
        <v>100</v>
      </c>
      <c r="D374" s="1">
        <v>250</v>
      </c>
      <c r="E374" s="1">
        <v>5.0000000000000001E-3</v>
      </c>
      <c r="F374" s="1">
        <v>4500</v>
      </c>
      <c r="G374" s="1">
        <v>4500</v>
      </c>
      <c r="H374" s="1"/>
      <c r="I374" s="1">
        <v>1</v>
      </c>
      <c r="J374" s="1">
        <v>2.1779999999999999</v>
      </c>
      <c r="K374" s="1">
        <v>4.7100000000000003E-2</v>
      </c>
      <c r="L374" s="1">
        <v>4.6303000000000001</v>
      </c>
      <c r="M374" s="11"/>
      <c r="N374" s="11"/>
      <c r="O374" s="11"/>
    </row>
    <row r="375" spans="1:15" x14ac:dyDescent="0.4">
      <c r="A375" s="1">
        <v>200</v>
      </c>
      <c r="B375" s="1">
        <v>200</v>
      </c>
      <c r="C375" s="1">
        <v>100</v>
      </c>
      <c r="D375" s="1">
        <v>250</v>
      </c>
      <c r="E375" s="1">
        <v>5.0000000000000001E-3</v>
      </c>
      <c r="F375" s="1">
        <v>4500</v>
      </c>
      <c r="G375" s="1">
        <v>4500</v>
      </c>
      <c r="H375" s="1"/>
      <c r="I375" s="1">
        <v>2</v>
      </c>
      <c r="J375" s="1">
        <v>2.173</v>
      </c>
      <c r="K375" s="1">
        <v>4.5999999999999999E-2</v>
      </c>
      <c r="L375" s="1">
        <v>7.0514000000000001</v>
      </c>
      <c r="M375" s="11"/>
      <c r="N375" s="11"/>
      <c r="O375" s="11"/>
    </row>
    <row r="376" spans="1:15" x14ac:dyDescent="0.4">
      <c r="A376" s="1">
        <v>200</v>
      </c>
      <c r="B376" s="1">
        <v>200</v>
      </c>
      <c r="C376" s="1">
        <v>100</v>
      </c>
      <c r="D376" s="1">
        <v>250</v>
      </c>
      <c r="E376" s="1">
        <v>5.0000000000000001E-3</v>
      </c>
      <c r="F376" s="1">
        <v>4500</v>
      </c>
      <c r="G376" s="1">
        <v>4500</v>
      </c>
      <c r="H376" s="1"/>
      <c r="I376" s="1">
        <v>3</v>
      </c>
      <c r="J376" s="1">
        <v>2.173</v>
      </c>
      <c r="K376" s="1">
        <v>4.9399999999999999E-2</v>
      </c>
      <c r="L376" s="1">
        <v>7.3836000000000004</v>
      </c>
      <c r="M376" s="11"/>
      <c r="N376" s="11"/>
      <c r="O376" s="11"/>
    </row>
    <row r="377" spans="1:15" x14ac:dyDescent="0.4">
      <c r="A377" s="1">
        <v>200</v>
      </c>
      <c r="B377" s="1">
        <v>200</v>
      </c>
      <c r="C377" s="1">
        <v>100</v>
      </c>
      <c r="D377" s="1">
        <v>250</v>
      </c>
      <c r="E377" s="1">
        <v>5.0000000000000001E-3</v>
      </c>
      <c r="F377" s="1">
        <v>5000</v>
      </c>
      <c r="G377" s="1">
        <v>5000</v>
      </c>
      <c r="H377" s="1"/>
      <c r="I377" s="1">
        <v>1</v>
      </c>
      <c r="J377" s="1">
        <v>2.1739999999999999</v>
      </c>
      <c r="K377" s="1">
        <v>4.6300000000000001E-2</v>
      </c>
      <c r="L377" s="1">
        <v>4.5126999999999997</v>
      </c>
      <c r="M377" s="11"/>
      <c r="N377" s="11"/>
      <c r="O377" s="11"/>
    </row>
    <row r="378" spans="1:15" x14ac:dyDescent="0.4">
      <c r="A378" s="1">
        <v>200</v>
      </c>
      <c r="B378" s="1">
        <v>200</v>
      </c>
      <c r="C378" s="1">
        <v>100</v>
      </c>
      <c r="D378" s="1">
        <v>250</v>
      </c>
      <c r="E378" s="1">
        <v>5.0000000000000001E-3</v>
      </c>
      <c r="F378" s="1">
        <v>5000</v>
      </c>
      <c r="G378" s="1">
        <v>5000</v>
      </c>
      <c r="H378" s="1"/>
      <c r="I378" s="1">
        <v>2</v>
      </c>
      <c r="J378" s="1">
        <v>2.1749999999999998</v>
      </c>
      <c r="K378" s="1">
        <v>4.9000000000000002E-2</v>
      </c>
      <c r="L378" s="1">
        <v>4.0839999999999996</v>
      </c>
      <c r="M378" s="11"/>
      <c r="N378" s="11"/>
      <c r="O378" s="11"/>
    </row>
    <row r="379" spans="1:15" x14ac:dyDescent="0.4">
      <c r="A379" s="1">
        <v>200</v>
      </c>
      <c r="B379" s="1">
        <v>200</v>
      </c>
      <c r="C379" s="1">
        <v>100</v>
      </c>
      <c r="D379" s="1">
        <v>250</v>
      </c>
      <c r="E379" s="1">
        <v>5.0000000000000001E-3</v>
      </c>
      <c r="F379" s="1">
        <v>5000</v>
      </c>
      <c r="G379" s="1">
        <v>5000</v>
      </c>
      <c r="H379" s="1"/>
      <c r="I379" s="1">
        <v>3</v>
      </c>
      <c r="J379" s="1">
        <v>2.173</v>
      </c>
      <c r="K379" s="1">
        <v>4.8000000000000001E-2</v>
      </c>
      <c r="L379" s="1">
        <v>3.9870000000000001</v>
      </c>
      <c r="M379" s="11"/>
      <c r="N379" s="11"/>
      <c r="O379" s="11"/>
    </row>
    <row r="380" spans="1:15" x14ac:dyDescent="0.4">
      <c r="A380" s="1">
        <v>200</v>
      </c>
      <c r="B380" s="1">
        <v>200</v>
      </c>
      <c r="C380" s="1">
        <v>100</v>
      </c>
      <c r="D380" s="1">
        <v>250</v>
      </c>
      <c r="E380" s="1">
        <v>5.0000000000000001E-3</v>
      </c>
      <c r="F380" s="1">
        <v>5500</v>
      </c>
      <c r="G380" s="1">
        <v>5500</v>
      </c>
      <c r="H380" s="1"/>
      <c r="I380" s="1">
        <v>1</v>
      </c>
      <c r="J380" s="1">
        <v>2.173</v>
      </c>
      <c r="K380" s="1">
        <v>4.9299999999999997E-2</v>
      </c>
      <c r="L380" s="1">
        <v>4.3848000000000003</v>
      </c>
      <c r="M380" s="11"/>
      <c r="N380" s="11"/>
      <c r="O380" s="11"/>
    </row>
    <row r="381" spans="1:15" x14ac:dyDescent="0.4">
      <c r="A381" s="1">
        <v>200</v>
      </c>
      <c r="B381" s="1">
        <v>200</v>
      </c>
      <c r="C381" s="1">
        <v>100</v>
      </c>
      <c r="D381" s="1">
        <v>250</v>
      </c>
      <c r="E381" s="1">
        <v>5.0000000000000001E-3</v>
      </c>
      <c r="F381" s="1">
        <v>5500</v>
      </c>
      <c r="G381" s="1">
        <v>5500</v>
      </c>
      <c r="H381" s="1"/>
      <c r="I381" s="1">
        <v>2</v>
      </c>
      <c r="J381" s="1">
        <v>2.1739999999999999</v>
      </c>
      <c r="K381" s="1">
        <v>4.8399999999999999E-2</v>
      </c>
      <c r="L381" s="1">
        <v>6.4245999999999999</v>
      </c>
      <c r="M381" s="11"/>
      <c r="N381" s="11"/>
      <c r="O381" s="11"/>
    </row>
    <row r="382" spans="1:15" x14ac:dyDescent="0.4">
      <c r="A382" s="1">
        <v>200</v>
      </c>
      <c r="B382" s="1">
        <v>200</v>
      </c>
      <c r="C382" s="1">
        <v>100</v>
      </c>
      <c r="D382" s="1">
        <v>250</v>
      </c>
      <c r="E382" s="1">
        <v>5.0000000000000001E-3</v>
      </c>
      <c r="F382" s="1">
        <v>5500</v>
      </c>
      <c r="G382" s="1">
        <v>5500</v>
      </c>
      <c r="H382" s="1"/>
      <c r="I382" s="1">
        <v>3</v>
      </c>
      <c r="J382" s="1">
        <v>2.173</v>
      </c>
      <c r="K382" s="1">
        <v>4.99E-2</v>
      </c>
      <c r="L382" s="1">
        <v>5.5381999999999998</v>
      </c>
      <c r="M382" s="11"/>
      <c r="N382" s="11"/>
      <c r="O382" s="11"/>
    </row>
    <row r="383" spans="1:15" x14ac:dyDescent="0.4">
      <c r="A383" s="1">
        <v>200</v>
      </c>
      <c r="B383" s="1">
        <v>200</v>
      </c>
      <c r="C383" s="1">
        <v>100</v>
      </c>
      <c r="D383" s="1">
        <v>250</v>
      </c>
      <c r="E383" s="1">
        <v>5.0000000000000001E-3</v>
      </c>
      <c r="F383" s="1">
        <v>6000</v>
      </c>
      <c r="G383" s="1">
        <v>6000</v>
      </c>
      <c r="H383" s="1"/>
      <c r="I383" s="1">
        <v>1</v>
      </c>
      <c r="J383" s="1">
        <v>2.1739999999999999</v>
      </c>
      <c r="K383" s="1">
        <v>5.4399999999999997E-2</v>
      </c>
      <c r="L383" s="1">
        <v>4.3723000000000001</v>
      </c>
      <c r="M383" s="11"/>
      <c r="N383" s="11"/>
      <c r="O383" s="11"/>
    </row>
    <row r="384" spans="1:15" x14ac:dyDescent="0.4">
      <c r="A384" s="1">
        <v>200</v>
      </c>
      <c r="B384" s="1">
        <v>200</v>
      </c>
      <c r="C384" s="1">
        <v>100</v>
      </c>
      <c r="D384" s="1">
        <v>250</v>
      </c>
      <c r="E384" s="1">
        <v>5.0000000000000001E-3</v>
      </c>
      <c r="F384" s="1">
        <v>6000</v>
      </c>
      <c r="G384" s="1">
        <v>6000</v>
      </c>
      <c r="H384" s="1"/>
      <c r="I384" s="1">
        <v>2</v>
      </c>
      <c r="J384" s="1">
        <v>2.1739999999999999</v>
      </c>
      <c r="K384" s="1">
        <v>5.7799999999999997E-2</v>
      </c>
      <c r="L384" s="1">
        <v>6.3968999999999996</v>
      </c>
      <c r="M384" s="11"/>
      <c r="N384" s="11"/>
      <c r="O384" s="11"/>
    </row>
    <row r="385" spans="1:15" x14ac:dyDescent="0.4">
      <c r="A385" s="1">
        <v>200</v>
      </c>
      <c r="B385" s="1">
        <v>200</v>
      </c>
      <c r="C385" s="1">
        <v>100</v>
      </c>
      <c r="D385" s="1">
        <v>250</v>
      </c>
      <c r="E385" s="1">
        <v>5.0000000000000001E-3</v>
      </c>
      <c r="F385" s="1">
        <v>6000</v>
      </c>
      <c r="G385" s="1">
        <v>6000</v>
      </c>
      <c r="H385" s="1"/>
      <c r="I385" s="1">
        <v>3</v>
      </c>
      <c r="J385" s="1">
        <v>2.1749999999999998</v>
      </c>
      <c r="K385" s="1">
        <v>5.5399999999999998E-2</v>
      </c>
      <c r="L385" s="1">
        <v>4.8471000000000002</v>
      </c>
      <c r="M385" s="11"/>
      <c r="N385" s="11"/>
      <c r="O385" s="11"/>
    </row>
    <row r="386" spans="1:15" x14ac:dyDescent="0.4">
      <c r="A386" s="1">
        <v>200</v>
      </c>
      <c r="B386" s="1">
        <v>200</v>
      </c>
      <c r="C386" s="1">
        <v>100</v>
      </c>
      <c r="D386" s="1">
        <v>250</v>
      </c>
      <c r="E386" s="1">
        <v>0.01</v>
      </c>
      <c r="F386" s="1">
        <v>4500</v>
      </c>
      <c r="G386" s="1">
        <v>4500</v>
      </c>
      <c r="H386" s="1"/>
      <c r="I386" s="1">
        <v>1</v>
      </c>
      <c r="J386" s="1">
        <v>2.1749999999999998</v>
      </c>
      <c r="K386" s="1">
        <v>4.9700000000000001E-2</v>
      </c>
      <c r="L386" s="1">
        <v>5.5872000000000002</v>
      </c>
      <c r="M386" s="11"/>
      <c r="N386" s="11"/>
      <c r="O386" s="11"/>
    </row>
    <row r="387" spans="1:15" x14ac:dyDescent="0.4">
      <c r="A387" s="1">
        <v>200</v>
      </c>
      <c r="B387" s="1">
        <v>200</v>
      </c>
      <c r="C387" s="1">
        <v>100</v>
      </c>
      <c r="D387" s="1">
        <v>250</v>
      </c>
      <c r="E387" s="1">
        <v>0.01</v>
      </c>
      <c r="F387" s="1">
        <v>4500</v>
      </c>
      <c r="G387" s="1">
        <v>4500</v>
      </c>
      <c r="H387" s="1"/>
      <c r="I387" s="1">
        <v>2</v>
      </c>
      <c r="J387" s="1">
        <v>2.1739999999999999</v>
      </c>
      <c r="K387" s="1">
        <v>4.8000000000000001E-2</v>
      </c>
      <c r="L387" s="1">
        <v>4.8819999999999997</v>
      </c>
      <c r="M387" s="11"/>
      <c r="N387" s="11"/>
      <c r="O387" s="11"/>
    </row>
    <row r="388" spans="1:15" x14ac:dyDescent="0.4">
      <c r="A388" s="1">
        <v>200</v>
      </c>
      <c r="B388" s="1">
        <v>200</v>
      </c>
      <c r="C388" s="1">
        <v>100</v>
      </c>
      <c r="D388" s="1">
        <v>250</v>
      </c>
      <c r="E388" s="1">
        <v>0.01</v>
      </c>
      <c r="F388" s="1">
        <v>4500</v>
      </c>
      <c r="G388" s="1">
        <v>4500</v>
      </c>
      <c r="H388" s="1"/>
      <c r="I388" s="1">
        <v>3</v>
      </c>
      <c r="J388" s="1">
        <v>2.1739999999999999</v>
      </c>
      <c r="K388" s="1">
        <v>4.9000000000000002E-2</v>
      </c>
      <c r="L388" s="1">
        <v>4.9249999999999998</v>
      </c>
      <c r="M388" s="11"/>
      <c r="N388" s="11"/>
      <c r="O388" s="11"/>
    </row>
    <row r="389" spans="1:15" x14ac:dyDescent="0.4">
      <c r="A389" s="1">
        <v>200</v>
      </c>
      <c r="B389" s="1">
        <v>200</v>
      </c>
      <c r="C389" s="1">
        <v>100</v>
      </c>
      <c r="D389" s="1">
        <v>250</v>
      </c>
      <c r="E389" s="1">
        <v>0.01</v>
      </c>
      <c r="F389" s="1">
        <v>5000</v>
      </c>
      <c r="G389" s="1">
        <v>5000</v>
      </c>
      <c r="H389" s="1"/>
      <c r="I389" s="1">
        <v>1</v>
      </c>
      <c r="J389" s="1">
        <v>2.1749999999999998</v>
      </c>
      <c r="K389" s="1">
        <v>4.9000000000000002E-2</v>
      </c>
      <c r="L389" s="1">
        <v>4.1669999999999998</v>
      </c>
      <c r="M389" s="11"/>
      <c r="N389" s="11"/>
      <c r="O389" s="11"/>
    </row>
    <row r="390" spans="1:15" x14ac:dyDescent="0.4">
      <c r="A390" s="1">
        <v>200</v>
      </c>
      <c r="B390" s="1">
        <v>200</v>
      </c>
      <c r="C390" s="1">
        <v>100</v>
      </c>
      <c r="D390" s="1">
        <v>250</v>
      </c>
      <c r="E390" s="1">
        <v>0.01</v>
      </c>
      <c r="F390" s="1">
        <v>5000</v>
      </c>
      <c r="G390" s="1">
        <v>5000</v>
      </c>
      <c r="H390" s="1"/>
      <c r="I390" s="1">
        <v>2</v>
      </c>
      <c r="J390" s="1">
        <v>2.1739999999999999</v>
      </c>
      <c r="K390" s="1">
        <v>4.7E-2</v>
      </c>
      <c r="L390" s="1">
        <v>4.1230000000000002</v>
      </c>
      <c r="M390" s="11"/>
      <c r="N390" s="11"/>
      <c r="O390" s="11"/>
    </row>
    <row r="391" spans="1:15" x14ac:dyDescent="0.4">
      <c r="A391" s="1">
        <v>200</v>
      </c>
      <c r="B391" s="1">
        <v>200</v>
      </c>
      <c r="C391" s="1">
        <v>100</v>
      </c>
      <c r="D391" s="1">
        <v>250</v>
      </c>
      <c r="E391" s="1">
        <v>0.01</v>
      </c>
      <c r="F391" s="1">
        <v>5000</v>
      </c>
      <c r="G391" s="1">
        <v>5000</v>
      </c>
      <c r="H391" s="1"/>
      <c r="I391" s="1">
        <v>3</v>
      </c>
      <c r="J391" s="1">
        <v>2.1739999999999999</v>
      </c>
      <c r="K391" s="1">
        <v>4.6199999999999998E-2</v>
      </c>
      <c r="L391" s="1">
        <v>6.3598999999999997</v>
      </c>
      <c r="M391" s="11"/>
      <c r="N391" s="11"/>
      <c r="O391" s="11"/>
    </row>
    <row r="392" spans="1:15" x14ac:dyDescent="0.4">
      <c r="A392" s="1">
        <v>200</v>
      </c>
      <c r="B392" s="1">
        <v>200</v>
      </c>
      <c r="C392" s="1">
        <v>100</v>
      </c>
      <c r="D392" s="1">
        <v>250</v>
      </c>
      <c r="E392" s="1">
        <v>0.01</v>
      </c>
      <c r="F392" s="1">
        <v>5500</v>
      </c>
      <c r="G392" s="1">
        <v>5500</v>
      </c>
      <c r="H392" s="1"/>
      <c r="I392" s="1">
        <v>1</v>
      </c>
      <c r="J392" s="1">
        <v>2.1739999999999999</v>
      </c>
      <c r="K392" s="1">
        <v>4.4999999999999998E-2</v>
      </c>
      <c r="L392" s="1">
        <v>3.6840000000000002</v>
      </c>
      <c r="M392" s="11"/>
      <c r="N392" s="11"/>
      <c r="O392" s="11"/>
    </row>
    <row r="393" spans="1:15" x14ac:dyDescent="0.4">
      <c r="A393" s="1">
        <v>200</v>
      </c>
      <c r="B393" s="1">
        <v>200</v>
      </c>
      <c r="C393" s="1">
        <v>100</v>
      </c>
      <c r="D393" s="1">
        <v>250</v>
      </c>
      <c r="E393" s="1">
        <v>0.01</v>
      </c>
      <c r="F393" s="1">
        <v>5500</v>
      </c>
      <c r="G393" s="1">
        <v>5500</v>
      </c>
      <c r="H393" s="1"/>
      <c r="I393" s="1">
        <v>2</v>
      </c>
      <c r="J393" s="1">
        <v>2.1739999999999999</v>
      </c>
      <c r="K393" s="1">
        <v>4.8000000000000001E-2</v>
      </c>
      <c r="L393" s="1">
        <v>3.7189999999999999</v>
      </c>
      <c r="M393" s="11"/>
      <c r="N393" s="11"/>
      <c r="O393" s="11"/>
    </row>
    <row r="394" spans="1:15" x14ac:dyDescent="0.4">
      <c r="A394" s="1">
        <v>200</v>
      </c>
      <c r="B394" s="1">
        <v>200</v>
      </c>
      <c r="C394" s="1">
        <v>100</v>
      </c>
      <c r="D394" s="1">
        <v>250</v>
      </c>
      <c r="E394" s="1">
        <v>0.01</v>
      </c>
      <c r="F394" s="1">
        <v>5500</v>
      </c>
      <c r="G394" s="1">
        <v>5500</v>
      </c>
      <c r="H394" s="1"/>
      <c r="I394" s="1">
        <v>3</v>
      </c>
      <c r="J394" s="1">
        <v>2.1739999999999999</v>
      </c>
      <c r="K394" s="1">
        <v>4.5600000000000002E-2</v>
      </c>
      <c r="L394" s="1">
        <v>5.2775999999999996</v>
      </c>
      <c r="M394" s="11"/>
      <c r="N394" s="11"/>
      <c r="O394" s="11"/>
    </row>
    <row r="395" spans="1:15" x14ac:dyDescent="0.4">
      <c r="A395" s="1">
        <v>200</v>
      </c>
      <c r="B395" s="1">
        <v>200</v>
      </c>
      <c r="C395" s="1">
        <v>100</v>
      </c>
      <c r="D395" s="1">
        <v>250</v>
      </c>
      <c r="E395" s="1">
        <v>0.01</v>
      </c>
      <c r="F395" s="1">
        <v>6000</v>
      </c>
      <c r="G395" s="1">
        <v>6000</v>
      </c>
      <c r="H395" s="1"/>
      <c r="I395" s="1">
        <v>1</v>
      </c>
      <c r="J395" s="1">
        <v>2.1739999999999999</v>
      </c>
      <c r="K395" s="1">
        <v>5.4800000000000001E-2</v>
      </c>
      <c r="L395" s="1">
        <v>5.6970000000000001</v>
      </c>
      <c r="M395" s="11"/>
      <c r="N395" s="11"/>
      <c r="O395" s="11"/>
    </row>
    <row r="396" spans="1:15" x14ac:dyDescent="0.4">
      <c r="A396" s="1">
        <v>200</v>
      </c>
      <c r="B396" s="1">
        <v>200</v>
      </c>
      <c r="C396" s="1">
        <v>100</v>
      </c>
      <c r="D396" s="1">
        <v>250</v>
      </c>
      <c r="E396" s="1">
        <v>0.01</v>
      </c>
      <c r="F396" s="1">
        <v>6000</v>
      </c>
      <c r="G396" s="1">
        <v>6000</v>
      </c>
      <c r="H396" s="1"/>
      <c r="I396" s="1">
        <v>2</v>
      </c>
      <c r="J396" s="1">
        <v>2.173</v>
      </c>
      <c r="K396" s="1">
        <v>5.6599999999999998E-2</v>
      </c>
      <c r="L396" s="1">
        <v>6.2450000000000001</v>
      </c>
      <c r="M396" s="11"/>
      <c r="N396" s="11"/>
      <c r="O396" s="11"/>
    </row>
    <row r="397" spans="1:15" x14ac:dyDescent="0.4">
      <c r="A397" s="1">
        <v>200</v>
      </c>
      <c r="B397" s="1">
        <v>200</v>
      </c>
      <c r="C397" s="1">
        <v>100</v>
      </c>
      <c r="D397" s="1">
        <v>250</v>
      </c>
      <c r="E397" s="1">
        <v>0.01</v>
      </c>
      <c r="F397" s="1">
        <v>6000</v>
      </c>
      <c r="G397" s="1">
        <v>6000</v>
      </c>
      <c r="H397" s="1"/>
      <c r="I397" s="1">
        <v>3</v>
      </c>
      <c r="J397" s="1">
        <v>2.1749999999999998</v>
      </c>
      <c r="K397" s="1">
        <v>5.3199999999999997E-2</v>
      </c>
      <c r="L397" s="1">
        <v>4.2404000000000002</v>
      </c>
      <c r="M397" s="11"/>
      <c r="N397" s="11"/>
      <c r="O397" s="11"/>
    </row>
    <row r="398" spans="1:15" x14ac:dyDescent="0.4">
      <c r="A398" s="1">
        <v>200</v>
      </c>
      <c r="B398" s="1">
        <v>200</v>
      </c>
      <c r="C398" s="1">
        <v>100</v>
      </c>
      <c r="D398" s="1">
        <v>250</v>
      </c>
      <c r="E398" s="1">
        <v>1.4999999999999999E-2</v>
      </c>
      <c r="F398" s="1">
        <v>4500</v>
      </c>
      <c r="G398" s="1">
        <v>4500</v>
      </c>
      <c r="H398" s="1"/>
      <c r="I398" s="1">
        <v>1</v>
      </c>
      <c r="J398" s="1">
        <v>2.1739999999999999</v>
      </c>
      <c r="K398" s="1">
        <v>4.99E-2</v>
      </c>
      <c r="L398" s="1">
        <v>6.8312999999999997</v>
      </c>
      <c r="M398" s="11"/>
      <c r="N398" s="11"/>
      <c r="O398" s="11"/>
    </row>
    <row r="399" spans="1:15" x14ac:dyDescent="0.4">
      <c r="A399" s="1">
        <v>200</v>
      </c>
      <c r="B399" s="1">
        <v>200</v>
      </c>
      <c r="C399" s="1">
        <v>100</v>
      </c>
      <c r="D399" s="1">
        <v>250</v>
      </c>
      <c r="E399" s="1">
        <v>1.4999999999999999E-2</v>
      </c>
      <c r="F399" s="1">
        <v>4500</v>
      </c>
      <c r="G399" s="1">
        <v>4500</v>
      </c>
      <c r="H399" s="1"/>
      <c r="I399" s="1">
        <v>2</v>
      </c>
      <c r="J399" s="1">
        <v>2.173</v>
      </c>
      <c r="K399" s="1">
        <v>4.9399999999999999E-2</v>
      </c>
      <c r="L399" s="1">
        <v>7.2015000000000002</v>
      </c>
      <c r="M399" s="11"/>
      <c r="N399" s="11"/>
      <c r="O399" s="11"/>
    </row>
    <row r="400" spans="1:15" x14ac:dyDescent="0.4">
      <c r="A400" s="1">
        <v>200</v>
      </c>
      <c r="B400" s="1">
        <v>200</v>
      </c>
      <c r="C400" s="1">
        <v>100</v>
      </c>
      <c r="D400" s="1">
        <v>250</v>
      </c>
      <c r="E400" s="1">
        <v>1.4999999999999999E-2</v>
      </c>
      <c r="F400" s="1">
        <v>4500</v>
      </c>
      <c r="G400" s="1">
        <v>4500</v>
      </c>
      <c r="H400" s="1"/>
      <c r="I400" s="1">
        <v>3</v>
      </c>
      <c r="J400" s="1">
        <v>2.1760000000000002</v>
      </c>
      <c r="K400" s="1">
        <v>5.1799999999999999E-2</v>
      </c>
      <c r="L400" s="1">
        <v>5.3034999999999997</v>
      </c>
      <c r="M400" s="11"/>
      <c r="N400" s="11"/>
      <c r="O400" s="11"/>
    </row>
    <row r="401" spans="1:15" x14ac:dyDescent="0.4">
      <c r="A401" s="1">
        <v>200</v>
      </c>
      <c r="B401" s="1">
        <v>200</v>
      </c>
      <c r="C401" s="1">
        <v>100</v>
      </c>
      <c r="D401" s="1">
        <v>250</v>
      </c>
      <c r="E401" s="1">
        <v>1.4999999999999999E-2</v>
      </c>
      <c r="F401" s="1">
        <v>5000</v>
      </c>
      <c r="G401" s="1">
        <v>5000</v>
      </c>
      <c r="H401" s="1"/>
      <c r="I401" s="1">
        <v>1</v>
      </c>
      <c r="J401" s="1">
        <v>2.173</v>
      </c>
      <c r="K401" s="1">
        <v>4.8099999999999997E-2</v>
      </c>
      <c r="L401" s="1">
        <v>6.7565</v>
      </c>
      <c r="M401" s="11"/>
      <c r="N401" s="11"/>
      <c r="O401" s="11"/>
    </row>
    <row r="402" spans="1:15" x14ac:dyDescent="0.4">
      <c r="A402" s="1">
        <v>200</v>
      </c>
      <c r="B402" s="1">
        <v>200</v>
      </c>
      <c r="C402" s="1">
        <v>100</v>
      </c>
      <c r="D402" s="1">
        <v>250</v>
      </c>
      <c r="E402" s="1">
        <v>1.4999999999999999E-2</v>
      </c>
      <c r="F402" s="1">
        <v>5000</v>
      </c>
      <c r="G402" s="1">
        <v>5000</v>
      </c>
      <c r="H402" s="1"/>
      <c r="I402" s="1">
        <v>2</v>
      </c>
      <c r="J402" s="1">
        <v>2.1739999999999999</v>
      </c>
      <c r="K402" s="1">
        <v>5.0700000000000002E-2</v>
      </c>
      <c r="L402" s="1">
        <v>6.9965999999999999</v>
      </c>
      <c r="M402" s="11"/>
      <c r="N402" s="11"/>
      <c r="O402" s="11"/>
    </row>
    <row r="403" spans="1:15" x14ac:dyDescent="0.4">
      <c r="A403" s="1">
        <v>200</v>
      </c>
      <c r="B403" s="1">
        <v>200</v>
      </c>
      <c r="C403" s="1">
        <v>100</v>
      </c>
      <c r="D403" s="1">
        <v>250</v>
      </c>
      <c r="E403" s="1">
        <v>1.4999999999999999E-2</v>
      </c>
      <c r="F403" s="1">
        <v>5000</v>
      </c>
      <c r="G403" s="1">
        <v>5000</v>
      </c>
      <c r="H403" s="1"/>
      <c r="I403" s="1">
        <v>3</v>
      </c>
      <c r="J403" s="1">
        <v>2.1739999999999999</v>
      </c>
      <c r="K403" s="1">
        <v>4.65E-2</v>
      </c>
      <c r="L403" s="1">
        <v>4.6769999999999996</v>
      </c>
      <c r="M403" s="11"/>
      <c r="N403" s="11"/>
      <c r="O403" s="11"/>
    </row>
    <row r="404" spans="1:15" x14ac:dyDescent="0.4">
      <c r="A404" s="1">
        <v>200</v>
      </c>
      <c r="B404" s="1">
        <v>200</v>
      </c>
      <c r="C404" s="1">
        <v>100</v>
      </c>
      <c r="D404" s="1">
        <v>250</v>
      </c>
      <c r="E404" s="1">
        <v>1.4999999999999999E-2</v>
      </c>
      <c r="F404" s="1">
        <v>5500</v>
      </c>
      <c r="G404" s="1">
        <v>5500</v>
      </c>
      <c r="H404" s="1"/>
      <c r="I404" s="1">
        <v>1</v>
      </c>
      <c r="J404" s="1">
        <v>2.1739999999999999</v>
      </c>
      <c r="K404" s="1">
        <v>4.7E-2</v>
      </c>
      <c r="L404" s="1">
        <v>4.1520000000000001</v>
      </c>
      <c r="M404" s="11"/>
      <c r="N404" s="11"/>
      <c r="O404" s="11"/>
    </row>
    <row r="405" spans="1:15" x14ac:dyDescent="0.4">
      <c r="A405" s="1">
        <v>200</v>
      </c>
      <c r="B405" s="1">
        <v>200</v>
      </c>
      <c r="C405" s="1">
        <v>100</v>
      </c>
      <c r="D405" s="1">
        <v>250</v>
      </c>
      <c r="E405" s="1">
        <v>1.4999999999999999E-2</v>
      </c>
      <c r="F405" s="1">
        <v>5500</v>
      </c>
      <c r="G405" s="1">
        <v>5500</v>
      </c>
      <c r="H405" s="1"/>
      <c r="I405" s="1">
        <v>2</v>
      </c>
      <c r="J405" s="1">
        <v>2.173</v>
      </c>
      <c r="K405" s="1">
        <v>4.9000000000000002E-2</v>
      </c>
      <c r="L405" s="1">
        <v>4.1180000000000003</v>
      </c>
      <c r="M405" s="11"/>
      <c r="N405" s="11"/>
      <c r="O405" s="11"/>
    </row>
    <row r="406" spans="1:15" x14ac:dyDescent="0.4">
      <c r="A406" s="1">
        <v>200</v>
      </c>
      <c r="B406" s="1">
        <v>200</v>
      </c>
      <c r="C406" s="1">
        <v>100</v>
      </c>
      <c r="D406" s="1">
        <v>250</v>
      </c>
      <c r="E406" s="1">
        <v>1.4999999999999999E-2</v>
      </c>
      <c r="F406" s="1">
        <v>5500</v>
      </c>
      <c r="G406" s="1">
        <v>5500</v>
      </c>
      <c r="H406" s="1"/>
      <c r="I406" s="1">
        <v>3</v>
      </c>
      <c r="J406" s="1">
        <v>2.173</v>
      </c>
      <c r="K406" s="1">
        <v>0.05</v>
      </c>
      <c r="L406" s="1">
        <v>4.1844999999999999</v>
      </c>
      <c r="M406" s="11"/>
      <c r="N406" s="11"/>
      <c r="O406" s="11"/>
    </row>
    <row r="407" spans="1:15" x14ac:dyDescent="0.4">
      <c r="A407" s="1">
        <v>200</v>
      </c>
      <c r="B407" s="1">
        <v>200</v>
      </c>
      <c r="C407" s="1">
        <v>100</v>
      </c>
      <c r="D407" s="1">
        <v>250</v>
      </c>
      <c r="E407" s="1">
        <v>1.4999999999999999E-2</v>
      </c>
      <c r="F407" s="1">
        <v>6000</v>
      </c>
      <c r="G407" s="1">
        <v>6000</v>
      </c>
      <c r="H407" s="1"/>
      <c r="I407" s="1">
        <v>1</v>
      </c>
      <c r="J407" s="1">
        <v>2.173</v>
      </c>
      <c r="K407" s="1">
        <v>5.2999999999999999E-2</v>
      </c>
      <c r="L407" s="1">
        <v>3.855</v>
      </c>
      <c r="M407" s="11"/>
      <c r="N407" s="11"/>
      <c r="O407" s="11"/>
    </row>
    <row r="408" spans="1:15" x14ac:dyDescent="0.4">
      <c r="A408" s="1">
        <v>200</v>
      </c>
      <c r="B408" s="1">
        <v>200</v>
      </c>
      <c r="C408" s="1">
        <v>100</v>
      </c>
      <c r="D408" s="1">
        <v>250</v>
      </c>
      <c r="E408" s="1">
        <v>1.4999999999999999E-2</v>
      </c>
      <c r="F408" s="1">
        <v>6000</v>
      </c>
      <c r="G408" s="1">
        <v>6000</v>
      </c>
      <c r="H408" s="1"/>
      <c r="I408" s="1">
        <v>2</v>
      </c>
      <c r="J408" s="1">
        <v>2.1739999999999999</v>
      </c>
      <c r="K408" s="1">
        <v>5.1900000000000002E-2</v>
      </c>
      <c r="L408" s="1">
        <v>6.1676000000000002</v>
      </c>
      <c r="M408" s="11"/>
      <c r="N408" s="11"/>
      <c r="O408" s="11"/>
    </row>
    <row r="409" spans="1:15" x14ac:dyDescent="0.4">
      <c r="A409" s="1">
        <v>200</v>
      </c>
      <c r="B409" s="1">
        <v>200</v>
      </c>
      <c r="C409" s="1">
        <v>100</v>
      </c>
      <c r="D409" s="1">
        <v>250</v>
      </c>
      <c r="E409" s="1">
        <v>1.4999999999999999E-2</v>
      </c>
      <c r="F409" s="1">
        <v>6000</v>
      </c>
      <c r="G409" s="1">
        <v>6000</v>
      </c>
      <c r="H409" s="1"/>
      <c r="I409" s="1">
        <v>3</v>
      </c>
      <c r="J409" s="1">
        <v>2.181</v>
      </c>
      <c r="K409" s="1">
        <v>5.0900000000000001E-2</v>
      </c>
      <c r="L409" s="1">
        <v>4.2321</v>
      </c>
      <c r="M409" s="11"/>
      <c r="N409" s="11"/>
      <c r="O409" s="11"/>
    </row>
    <row r="410" spans="1:15" x14ac:dyDescent="0.4">
      <c r="A410" s="1">
        <v>200</v>
      </c>
      <c r="B410" s="1">
        <v>200</v>
      </c>
      <c r="C410" s="1">
        <v>100</v>
      </c>
      <c r="D410" s="1">
        <v>300</v>
      </c>
      <c r="E410" s="1">
        <v>5.0000000000000001E-3</v>
      </c>
      <c r="F410" s="1">
        <v>4500</v>
      </c>
      <c r="G410" s="1">
        <v>4500</v>
      </c>
      <c r="H410" s="1"/>
      <c r="I410" s="1">
        <v>1</v>
      </c>
      <c r="J410" s="1">
        <v>2.1739999999999999</v>
      </c>
      <c r="K410" s="1">
        <v>4.7E-2</v>
      </c>
      <c r="L410" s="1">
        <v>4.32</v>
      </c>
      <c r="M410" s="11"/>
      <c r="N410" s="11"/>
      <c r="O410" s="11"/>
    </row>
    <row r="411" spans="1:15" x14ac:dyDescent="0.4">
      <c r="A411" s="1">
        <v>200</v>
      </c>
      <c r="B411" s="1">
        <v>200</v>
      </c>
      <c r="C411" s="1">
        <v>100</v>
      </c>
      <c r="D411" s="1">
        <v>300</v>
      </c>
      <c r="E411" s="1">
        <v>5.0000000000000001E-3</v>
      </c>
      <c r="F411" s="1">
        <v>4500</v>
      </c>
      <c r="G411" s="1">
        <v>4500</v>
      </c>
      <c r="H411" s="1"/>
      <c r="I411" s="1">
        <v>2</v>
      </c>
      <c r="J411" s="1">
        <v>2.173</v>
      </c>
      <c r="K411" s="1">
        <v>4.7E-2</v>
      </c>
      <c r="L411" s="1">
        <v>4.484</v>
      </c>
      <c r="M411" s="11"/>
      <c r="N411" s="11"/>
      <c r="O411" s="11"/>
    </row>
    <row r="412" spans="1:15" x14ac:dyDescent="0.4">
      <c r="A412" s="1">
        <v>200</v>
      </c>
      <c r="B412" s="1">
        <v>200</v>
      </c>
      <c r="C412" s="1">
        <v>100</v>
      </c>
      <c r="D412" s="1">
        <v>300</v>
      </c>
      <c r="E412" s="1">
        <v>5.0000000000000001E-3</v>
      </c>
      <c r="F412" s="1">
        <v>4500</v>
      </c>
      <c r="G412" s="1">
        <v>4500</v>
      </c>
      <c r="H412" s="1"/>
      <c r="I412" s="1">
        <v>3</v>
      </c>
      <c r="J412" s="1">
        <v>2.1859999999999999</v>
      </c>
      <c r="K412" s="1">
        <v>5.0999999999999997E-2</v>
      </c>
      <c r="L412" s="1">
        <v>4.1989999999999998</v>
      </c>
      <c r="M412" s="11"/>
      <c r="N412" s="11"/>
      <c r="O412" s="11"/>
    </row>
    <row r="413" spans="1:15" x14ac:dyDescent="0.4">
      <c r="A413" s="1">
        <v>200</v>
      </c>
      <c r="B413" s="1">
        <v>200</v>
      </c>
      <c r="C413" s="1">
        <v>100</v>
      </c>
      <c r="D413" s="1">
        <v>300</v>
      </c>
      <c r="E413" s="1">
        <v>5.0000000000000001E-3</v>
      </c>
      <c r="F413" s="1">
        <v>5000</v>
      </c>
      <c r="G413" s="1">
        <v>5000</v>
      </c>
      <c r="H413" s="1"/>
      <c r="I413" s="1">
        <v>1</v>
      </c>
      <c r="J413" s="1">
        <v>2.1739999999999999</v>
      </c>
      <c r="K413" s="1">
        <v>4.7E-2</v>
      </c>
      <c r="L413" s="1">
        <v>4.3262</v>
      </c>
      <c r="M413" s="11"/>
      <c r="N413" s="11"/>
      <c r="O413" s="11"/>
    </row>
    <row r="414" spans="1:15" x14ac:dyDescent="0.4">
      <c r="A414" s="1">
        <v>200</v>
      </c>
      <c r="B414" s="1">
        <v>200</v>
      </c>
      <c r="C414" s="1">
        <v>100</v>
      </c>
      <c r="D414" s="1">
        <v>300</v>
      </c>
      <c r="E414" s="1">
        <v>5.0000000000000001E-3</v>
      </c>
      <c r="F414" s="1">
        <v>5000</v>
      </c>
      <c r="G414" s="1">
        <v>5000</v>
      </c>
      <c r="H414" s="1"/>
      <c r="I414" s="1">
        <v>2</v>
      </c>
      <c r="J414" s="1">
        <v>2.173</v>
      </c>
      <c r="K414" s="1">
        <v>4.3999999999999997E-2</v>
      </c>
      <c r="L414" s="1">
        <v>4.1660000000000004</v>
      </c>
      <c r="M414" s="11"/>
      <c r="N414" s="11"/>
      <c r="O414" s="11"/>
    </row>
    <row r="415" spans="1:15" x14ac:dyDescent="0.4">
      <c r="A415" s="1">
        <v>200</v>
      </c>
      <c r="B415" s="1">
        <v>200</v>
      </c>
      <c r="C415" s="1">
        <v>100</v>
      </c>
      <c r="D415" s="1">
        <v>300</v>
      </c>
      <c r="E415" s="1">
        <v>5.0000000000000001E-3</v>
      </c>
      <c r="F415" s="1">
        <v>5000</v>
      </c>
      <c r="G415" s="1">
        <v>5000</v>
      </c>
      <c r="H415" s="1"/>
      <c r="I415" s="1">
        <v>3</v>
      </c>
      <c r="J415" s="1">
        <v>2.173</v>
      </c>
      <c r="K415" s="1">
        <v>4.8300000000000003E-2</v>
      </c>
      <c r="L415" s="1">
        <v>5.9543999999999997</v>
      </c>
      <c r="M415" s="11"/>
      <c r="N415" s="11"/>
      <c r="O415" s="11"/>
    </row>
    <row r="416" spans="1:15" x14ac:dyDescent="0.4">
      <c r="A416" s="1">
        <v>200</v>
      </c>
      <c r="B416" s="1">
        <v>200</v>
      </c>
      <c r="C416" s="1">
        <v>100</v>
      </c>
      <c r="D416" s="1">
        <v>300</v>
      </c>
      <c r="E416" s="1">
        <v>5.0000000000000001E-3</v>
      </c>
      <c r="F416" s="1">
        <v>5500</v>
      </c>
      <c r="G416" s="1">
        <v>5500</v>
      </c>
      <c r="H416" s="1"/>
      <c r="I416" s="1">
        <v>1</v>
      </c>
      <c r="J416" s="1">
        <v>2.173</v>
      </c>
      <c r="K416" s="1">
        <v>5.04E-2</v>
      </c>
      <c r="L416" s="1">
        <v>4.1018999999999997</v>
      </c>
      <c r="M416" s="11"/>
      <c r="N416" s="11"/>
      <c r="O416" s="11"/>
    </row>
    <row r="417" spans="1:15" x14ac:dyDescent="0.4">
      <c r="A417" s="1">
        <v>200</v>
      </c>
      <c r="B417" s="1">
        <v>200</v>
      </c>
      <c r="C417" s="1">
        <v>100</v>
      </c>
      <c r="D417" s="1">
        <v>300</v>
      </c>
      <c r="E417" s="1">
        <v>5.0000000000000001E-3</v>
      </c>
      <c r="F417" s="1">
        <v>5500</v>
      </c>
      <c r="G417" s="1">
        <v>5500</v>
      </c>
      <c r="H417" s="1"/>
      <c r="I417" s="1">
        <v>2</v>
      </c>
      <c r="J417" s="1">
        <v>2.1739999999999999</v>
      </c>
      <c r="K417" s="1">
        <v>4.7699999999999999E-2</v>
      </c>
      <c r="L417" s="1">
        <v>5.7824</v>
      </c>
      <c r="M417" s="11"/>
      <c r="N417" s="11"/>
      <c r="O417" s="11"/>
    </row>
    <row r="418" spans="1:15" x14ac:dyDescent="0.4">
      <c r="A418" s="1">
        <v>200</v>
      </c>
      <c r="B418" s="1">
        <v>200</v>
      </c>
      <c r="C418" s="1">
        <v>100</v>
      </c>
      <c r="D418" s="1">
        <v>300</v>
      </c>
      <c r="E418" s="1">
        <v>5.0000000000000001E-3</v>
      </c>
      <c r="F418" s="1">
        <v>5500</v>
      </c>
      <c r="G418" s="1">
        <v>5500</v>
      </c>
      <c r="H418" s="1"/>
      <c r="I418" s="1">
        <v>3</v>
      </c>
      <c r="J418" s="1">
        <v>2.1789999999999998</v>
      </c>
      <c r="K418" s="1">
        <v>4.8599999999999997E-2</v>
      </c>
      <c r="L418" s="1">
        <v>5.0915999999999997</v>
      </c>
      <c r="M418" s="11"/>
      <c r="N418" s="11"/>
      <c r="O418" s="11"/>
    </row>
    <row r="419" spans="1:15" x14ac:dyDescent="0.4">
      <c r="A419" s="1">
        <v>200</v>
      </c>
      <c r="B419" s="1">
        <v>200</v>
      </c>
      <c r="C419" s="1">
        <v>100</v>
      </c>
      <c r="D419" s="1">
        <v>300</v>
      </c>
      <c r="E419" s="1">
        <v>5.0000000000000001E-3</v>
      </c>
      <c r="F419" s="1">
        <v>6000</v>
      </c>
      <c r="G419" s="1">
        <v>6000</v>
      </c>
      <c r="H419" s="1"/>
      <c r="I419" s="1">
        <v>1</v>
      </c>
      <c r="J419" s="1">
        <v>2.173</v>
      </c>
      <c r="K419" s="1">
        <v>5.5199999999999999E-2</v>
      </c>
      <c r="L419" s="1">
        <v>4.1703000000000001</v>
      </c>
      <c r="M419" s="11"/>
      <c r="N419" s="11"/>
      <c r="O419" s="11"/>
    </row>
    <row r="420" spans="1:15" x14ac:dyDescent="0.4">
      <c r="A420" s="1">
        <v>200</v>
      </c>
      <c r="B420" s="1">
        <v>200</v>
      </c>
      <c r="C420" s="1">
        <v>100</v>
      </c>
      <c r="D420" s="1">
        <v>300</v>
      </c>
      <c r="E420" s="1">
        <v>5.0000000000000001E-3</v>
      </c>
      <c r="F420" s="1">
        <v>6000</v>
      </c>
      <c r="G420" s="1">
        <v>6000</v>
      </c>
      <c r="H420" s="1"/>
      <c r="I420" s="1">
        <v>2</v>
      </c>
      <c r="J420" s="1">
        <v>2.173</v>
      </c>
      <c r="K420" s="1">
        <v>5.6099999999999997E-2</v>
      </c>
      <c r="L420" s="1">
        <v>5.5831999999999997</v>
      </c>
      <c r="M420" s="11"/>
      <c r="N420" s="11"/>
      <c r="O420" s="11"/>
    </row>
    <row r="421" spans="1:15" x14ac:dyDescent="0.4">
      <c r="A421" s="1">
        <v>200</v>
      </c>
      <c r="B421" s="1">
        <v>200</v>
      </c>
      <c r="C421" s="1">
        <v>100</v>
      </c>
      <c r="D421" s="1">
        <v>300</v>
      </c>
      <c r="E421" s="1">
        <v>5.0000000000000001E-3</v>
      </c>
      <c r="F421" s="1">
        <v>6000</v>
      </c>
      <c r="G421" s="1">
        <v>6000</v>
      </c>
      <c r="H421" s="1"/>
      <c r="I421" s="1">
        <v>3</v>
      </c>
      <c r="J421" s="1">
        <v>2.173</v>
      </c>
      <c r="K421" s="1">
        <v>5.5199999999999999E-2</v>
      </c>
      <c r="L421" s="1">
        <v>4.2507000000000001</v>
      </c>
      <c r="M421" s="11"/>
      <c r="N421" s="11"/>
      <c r="O421" s="11"/>
    </row>
    <row r="422" spans="1:15" x14ac:dyDescent="0.4">
      <c r="A422" s="1">
        <v>200</v>
      </c>
      <c r="B422" s="1">
        <v>200</v>
      </c>
      <c r="C422" s="1">
        <v>100</v>
      </c>
      <c r="D422" s="1">
        <v>300</v>
      </c>
      <c r="E422" s="1">
        <v>0.01</v>
      </c>
      <c r="F422" s="1">
        <v>4500</v>
      </c>
      <c r="G422" s="1">
        <v>4500</v>
      </c>
      <c r="H422" s="1"/>
      <c r="I422" s="1">
        <v>1</v>
      </c>
      <c r="J422" s="1">
        <v>2.173</v>
      </c>
      <c r="K422" s="1">
        <v>4.7800000000000002E-2</v>
      </c>
      <c r="L422" s="1">
        <v>5.4679000000000002</v>
      </c>
      <c r="M422" s="11"/>
      <c r="N422" s="11"/>
      <c r="O422" s="11"/>
    </row>
    <row r="423" spans="1:15" x14ac:dyDescent="0.4">
      <c r="A423" s="1">
        <v>200</v>
      </c>
      <c r="B423" s="1">
        <v>200</v>
      </c>
      <c r="C423" s="1">
        <v>100</v>
      </c>
      <c r="D423" s="1">
        <v>300</v>
      </c>
      <c r="E423" s="1">
        <v>0.01</v>
      </c>
      <c r="F423" s="1">
        <v>4500</v>
      </c>
      <c r="G423" s="1">
        <v>4500</v>
      </c>
      <c r="H423" s="1"/>
      <c r="I423" s="1">
        <v>2</v>
      </c>
      <c r="J423" s="1">
        <v>2.1739999999999999</v>
      </c>
      <c r="K423" s="1">
        <v>4.6300000000000001E-2</v>
      </c>
      <c r="L423" s="1">
        <v>6.2933000000000003</v>
      </c>
      <c r="M423" s="11"/>
      <c r="N423" s="11"/>
      <c r="O423" s="11"/>
    </row>
    <row r="424" spans="1:15" x14ac:dyDescent="0.4">
      <c r="A424" s="1">
        <v>200</v>
      </c>
      <c r="B424" s="1">
        <v>200</v>
      </c>
      <c r="C424" s="1">
        <v>100</v>
      </c>
      <c r="D424" s="1">
        <v>300</v>
      </c>
      <c r="E424" s="1">
        <v>0.01</v>
      </c>
      <c r="F424" s="1">
        <v>4500</v>
      </c>
      <c r="G424" s="1">
        <v>4500</v>
      </c>
      <c r="H424" s="1"/>
      <c r="I424" s="1">
        <v>3</v>
      </c>
      <c r="J424" s="1">
        <v>2.1739999999999999</v>
      </c>
      <c r="K424" s="1">
        <v>4.7699999999999999E-2</v>
      </c>
      <c r="L424" s="1">
        <v>4.8019999999999996</v>
      </c>
      <c r="M424" s="11"/>
      <c r="N424" s="11"/>
      <c r="O424" s="11"/>
    </row>
    <row r="425" spans="1:15" x14ac:dyDescent="0.4">
      <c r="A425" s="1">
        <v>200</v>
      </c>
      <c r="B425" s="1">
        <v>200</v>
      </c>
      <c r="C425" s="1">
        <v>100</v>
      </c>
      <c r="D425" s="1">
        <v>300</v>
      </c>
      <c r="E425" s="1">
        <v>0.01</v>
      </c>
      <c r="F425" s="1">
        <v>5000</v>
      </c>
      <c r="G425" s="1">
        <v>5000</v>
      </c>
      <c r="H425" s="1"/>
      <c r="I425" s="1">
        <v>1</v>
      </c>
      <c r="J425" s="1">
        <v>2.173</v>
      </c>
      <c r="K425" s="1">
        <v>4.9599999999999998E-2</v>
      </c>
      <c r="L425" s="1">
        <v>5.3628999999999998</v>
      </c>
      <c r="M425" s="11"/>
      <c r="N425" s="11"/>
      <c r="O425" s="11"/>
    </row>
    <row r="426" spans="1:15" x14ac:dyDescent="0.4">
      <c r="A426" s="1">
        <v>200</v>
      </c>
      <c r="B426" s="1">
        <v>200</v>
      </c>
      <c r="C426" s="1">
        <v>100</v>
      </c>
      <c r="D426" s="1">
        <v>300</v>
      </c>
      <c r="E426" s="1">
        <v>0.01</v>
      </c>
      <c r="F426" s="1">
        <v>5000</v>
      </c>
      <c r="G426" s="1">
        <v>5000</v>
      </c>
      <c r="H426" s="1"/>
      <c r="I426" s="1">
        <v>2</v>
      </c>
      <c r="J426" s="1">
        <v>2.173</v>
      </c>
      <c r="K426" s="1">
        <v>4.8800000000000003E-2</v>
      </c>
      <c r="L426" s="1">
        <v>5.7426000000000004</v>
      </c>
      <c r="M426" s="11"/>
      <c r="N426" s="11"/>
      <c r="O426" s="11"/>
    </row>
    <row r="427" spans="1:15" x14ac:dyDescent="0.4">
      <c r="A427" s="1">
        <v>200</v>
      </c>
      <c r="B427" s="1">
        <v>200</v>
      </c>
      <c r="C427" s="1">
        <v>100</v>
      </c>
      <c r="D427" s="1">
        <v>300</v>
      </c>
      <c r="E427" s="1">
        <v>0.01</v>
      </c>
      <c r="F427" s="1">
        <v>5000</v>
      </c>
      <c r="G427" s="1">
        <v>5000</v>
      </c>
      <c r="H427" s="1"/>
      <c r="I427" s="1">
        <v>3</v>
      </c>
      <c r="J427" s="1">
        <v>2.1739999999999999</v>
      </c>
      <c r="K427" s="1">
        <v>4.5199999999999997E-2</v>
      </c>
      <c r="L427" s="1">
        <v>5.4332000000000003</v>
      </c>
      <c r="M427" s="11"/>
      <c r="N427" s="11"/>
      <c r="O427" s="11"/>
    </row>
    <row r="428" spans="1:15" x14ac:dyDescent="0.4">
      <c r="A428" s="1">
        <v>200</v>
      </c>
      <c r="B428" s="1">
        <v>200</v>
      </c>
      <c r="C428" s="1">
        <v>100</v>
      </c>
      <c r="D428" s="1">
        <v>300</v>
      </c>
      <c r="E428" s="1">
        <v>0.01</v>
      </c>
      <c r="F428" s="1">
        <v>5500</v>
      </c>
      <c r="G428" s="1">
        <v>5500</v>
      </c>
      <c r="H428" s="1"/>
      <c r="I428" s="1">
        <v>1</v>
      </c>
      <c r="J428" s="1">
        <v>2.1739999999999999</v>
      </c>
      <c r="K428" s="1">
        <v>5.2299999999999999E-2</v>
      </c>
      <c r="L428" s="1">
        <v>5.3436000000000003</v>
      </c>
      <c r="M428" s="11"/>
      <c r="N428" s="11"/>
      <c r="O428" s="11"/>
    </row>
    <row r="429" spans="1:15" x14ac:dyDescent="0.4">
      <c r="A429" s="1">
        <v>200</v>
      </c>
      <c r="B429" s="1">
        <v>200</v>
      </c>
      <c r="C429" s="1">
        <v>100</v>
      </c>
      <c r="D429" s="1">
        <v>300</v>
      </c>
      <c r="E429" s="1">
        <v>0.01</v>
      </c>
      <c r="F429" s="1">
        <v>5500</v>
      </c>
      <c r="G429" s="1">
        <v>5500</v>
      </c>
      <c r="H429" s="1"/>
      <c r="I429" s="1">
        <v>2</v>
      </c>
      <c r="J429" s="1">
        <v>2.173</v>
      </c>
      <c r="K429" s="1">
        <v>4.8300000000000003E-2</v>
      </c>
      <c r="L429" s="1">
        <v>5.6988000000000003</v>
      </c>
      <c r="M429" s="11"/>
      <c r="N429" s="11"/>
      <c r="O429" s="11"/>
    </row>
    <row r="430" spans="1:15" x14ac:dyDescent="0.4">
      <c r="A430" s="1">
        <v>200</v>
      </c>
      <c r="B430" s="1">
        <v>200</v>
      </c>
      <c r="C430" s="1">
        <v>100</v>
      </c>
      <c r="D430" s="1">
        <v>300</v>
      </c>
      <c r="E430" s="1">
        <v>0.01</v>
      </c>
      <c r="F430" s="1">
        <v>5500</v>
      </c>
      <c r="G430" s="1">
        <v>5500</v>
      </c>
      <c r="H430" s="1"/>
      <c r="I430" s="1">
        <v>3</v>
      </c>
      <c r="J430" s="1">
        <v>2.177</v>
      </c>
      <c r="K430" s="1">
        <v>4.7199999999999999E-2</v>
      </c>
      <c r="L430" s="1">
        <v>4.6710000000000003</v>
      </c>
      <c r="M430" s="11"/>
      <c r="N430" s="11"/>
      <c r="O430" s="11"/>
    </row>
    <row r="431" spans="1:15" x14ac:dyDescent="0.4">
      <c r="A431" s="1">
        <v>200</v>
      </c>
      <c r="B431" s="1">
        <v>200</v>
      </c>
      <c r="C431" s="1">
        <v>100</v>
      </c>
      <c r="D431" s="1">
        <v>300</v>
      </c>
      <c r="E431" s="1">
        <v>0.01</v>
      </c>
      <c r="F431" s="1">
        <v>6000</v>
      </c>
      <c r="G431" s="1">
        <v>6000</v>
      </c>
      <c r="H431" s="1"/>
      <c r="I431" s="1">
        <v>1</v>
      </c>
      <c r="J431" s="1">
        <v>2.1749999999999998</v>
      </c>
      <c r="K431" s="1">
        <v>5.3600000000000002E-2</v>
      </c>
      <c r="L431" s="1">
        <v>5.2310999999999996</v>
      </c>
      <c r="M431" s="11"/>
      <c r="N431" s="11"/>
      <c r="O431" s="11"/>
    </row>
    <row r="432" spans="1:15" x14ac:dyDescent="0.4">
      <c r="A432" s="1">
        <v>200</v>
      </c>
      <c r="B432" s="1">
        <v>200</v>
      </c>
      <c r="C432" s="1">
        <v>100</v>
      </c>
      <c r="D432" s="1">
        <v>300</v>
      </c>
      <c r="E432" s="1">
        <v>0.01</v>
      </c>
      <c r="F432" s="1">
        <v>6000</v>
      </c>
      <c r="G432" s="1">
        <v>6000</v>
      </c>
      <c r="H432" s="1"/>
      <c r="I432" s="1">
        <v>2</v>
      </c>
      <c r="J432" s="1">
        <v>2.1739999999999999</v>
      </c>
      <c r="K432" s="1">
        <v>5.1999999999999998E-2</v>
      </c>
      <c r="L432" s="1">
        <v>3.7229999999999999</v>
      </c>
      <c r="M432" s="11"/>
      <c r="N432" s="11"/>
      <c r="O432" s="11"/>
    </row>
    <row r="433" spans="1:15" x14ac:dyDescent="0.4">
      <c r="A433" s="1">
        <v>200</v>
      </c>
      <c r="B433" s="1">
        <v>200</v>
      </c>
      <c r="C433" s="1">
        <v>100</v>
      </c>
      <c r="D433" s="1">
        <v>300</v>
      </c>
      <c r="E433" s="1">
        <v>0.01</v>
      </c>
      <c r="F433" s="1">
        <v>6000</v>
      </c>
      <c r="G433" s="1">
        <v>6000</v>
      </c>
      <c r="H433" s="1"/>
      <c r="I433" s="1">
        <v>3</v>
      </c>
      <c r="J433" s="1">
        <v>2.1819999999999999</v>
      </c>
      <c r="K433" s="1">
        <v>0.05</v>
      </c>
      <c r="L433" s="1">
        <v>3.7370000000000001</v>
      </c>
      <c r="M433" s="11"/>
      <c r="N433" s="11"/>
      <c r="O433" s="11"/>
    </row>
    <row r="434" spans="1:15" x14ac:dyDescent="0.4">
      <c r="A434" s="1">
        <v>200</v>
      </c>
      <c r="B434" s="1">
        <v>200</v>
      </c>
      <c r="C434" s="1">
        <v>100</v>
      </c>
      <c r="D434" s="1">
        <v>300</v>
      </c>
      <c r="E434" s="1">
        <v>1.4999999999999999E-2</v>
      </c>
      <c r="F434" s="1">
        <v>4500</v>
      </c>
      <c r="G434" s="1">
        <v>4500</v>
      </c>
      <c r="H434" s="1"/>
      <c r="I434" s="1">
        <v>1</v>
      </c>
      <c r="J434" s="1">
        <v>2.1739999999999999</v>
      </c>
      <c r="K434" s="1">
        <v>5.0799999999999998E-2</v>
      </c>
      <c r="L434" s="1">
        <v>6.9257999999999997</v>
      </c>
      <c r="M434" s="11"/>
      <c r="N434" s="11"/>
      <c r="O434" s="11"/>
    </row>
    <row r="435" spans="1:15" x14ac:dyDescent="0.4">
      <c r="A435" s="1">
        <v>200</v>
      </c>
      <c r="B435" s="1">
        <v>200</v>
      </c>
      <c r="C435" s="1">
        <v>100</v>
      </c>
      <c r="D435" s="1">
        <v>300</v>
      </c>
      <c r="E435" s="1">
        <v>1.4999999999999999E-2</v>
      </c>
      <c r="F435" s="1">
        <v>4500</v>
      </c>
      <c r="G435" s="1">
        <v>4500</v>
      </c>
      <c r="H435" s="1"/>
      <c r="I435" s="1">
        <v>2</v>
      </c>
      <c r="J435" s="1">
        <v>2.1739999999999999</v>
      </c>
      <c r="K435" s="1">
        <v>4.7600000000000003E-2</v>
      </c>
      <c r="L435" s="1">
        <v>6.7213000000000003</v>
      </c>
      <c r="M435" s="11"/>
      <c r="N435" s="11"/>
      <c r="O435" s="11"/>
    </row>
    <row r="436" spans="1:15" x14ac:dyDescent="0.4">
      <c r="A436" s="1">
        <v>200</v>
      </c>
      <c r="B436" s="1">
        <v>200</v>
      </c>
      <c r="C436" s="1">
        <v>100</v>
      </c>
      <c r="D436" s="1">
        <v>300</v>
      </c>
      <c r="E436" s="1">
        <v>1.4999999999999999E-2</v>
      </c>
      <c r="F436" s="1">
        <v>4500</v>
      </c>
      <c r="G436" s="1">
        <v>4500</v>
      </c>
      <c r="H436" s="1"/>
      <c r="I436" s="1">
        <v>3</v>
      </c>
      <c r="J436" s="1">
        <v>2.173</v>
      </c>
      <c r="K436" s="1">
        <v>5.04E-2</v>
      </c>
      <c r="L436" s="1">
        <v>6.8285999999999998</v>
      </c>
      <c r="M436" s="11"/>
      <c r="N436" s="11"/>
      <c r="O436" s="11"/>
    </row>
    <row r="437" spans="1:15" x14ac:dyDescent="0.4">
      <c r="A437" s="1">
        <v>200</v>
      </c>
      <c r="B437" s="1">
        <v>200</v>
      </c>
      <c r="C437" s="1">
        <v>100</v>
      </c>
      <c r="D437" s="1">
        <v>300</v>
      </c>
      <c r="E437" s="1">
        <v>1.4999999999999999E-2</v>
      </c>
      <c r="F437" s="1">
        <v>5000</v>
      </c>
      <c r="G437" s="1">
        <v>5000</v>
      </c>
      <c r="H437" s="1"/>
      <c r="I437" s="1">
        <v>1</v>
      </c>
      <c r="J437" s="1">
        <v>2.173</v>
      </c>
      <c r="K437" s="1">
        <v>4.41E-2</v>
      </c>
      <c r="L437" s="1">
        <v>6.2217000000000002</v>
      </c>
      <c r="M437" s="11"/>
      <c r="N437" s="11"/>
      <c r="O437" s="11"/>
    </row>
    <row r="438" spans="1:15" x14ac:dyDescent="0.4">
      <c r="A438" s="1">
        <v>200</v>
      </c>
      <c r="B438" s="1">
        <v>200</v>
      </c>
      <c r="C438" s="1">
        <v>100</v>
      </c>
      <c r="D438" s="1">
        <v>300</v>
      </c>
      <c r="E438" s="1">
        <v>1.4999999999999999E-2</v>
      </c>
      <c r="F438" s="1">
        <v>5000</v>
      </c>
      <c r="G438" s="1">
        <v>5000</v>
      </c>
      <c r="H438" s="1"/>
      <c r="I438" s="1">
        <v>2</v>
      </c>
      <c r="J438" s="1">
        <v>2.1739999999999999</v>
      </c>
      <c r="K438" s="1">
        <v>4.8399999999999999E-2</v>
      </c>
      <c r="L438" s="1">
        <v>6.4446000000000003</v>
      </c>
      <c r="M438" s="11"/>
      <c r="N438" s="11"/>
      <c r="O438" s="11"/>
    </row>
    <row r="439" spans="1:15" x14ac:dyDescent="0.4">
      <c r="A439" s="1">
        <v>200</v>
      </c>
      <c r="B439" s="1">
        <v>200</v>
      </c>
      <c r="C439" s="1">
        <v>100</v>
      </c>
      <c r="D439" s="1">
        <v>300</v>
      </c>
      <c r="E439" s="1">
        <v>1.4999999999999999E-2</v>
      </c>
      <c r="F439" s="1">
        <v>5000</v>
      </c>
      <c r="G439" s="1">
        <v>5000</v>
      </c>
      <c r="H439" s="1"/>
      <c r="I439" s="1">
        <v>3</v>
      </c>
      <c r="J439" s="1">
        <v>2.1739999999999999</v>
      </c>
      <c r="K439" s="1">
        <v>4.87E-2</v>
      </c>
      <c r="L439" s="1">
        <v>4.4339000000000004</v>
      </c>
      <c r="M439" s="11"/>
      <c r="N439" s="11"/>
      <c r="O439" s="11"/>
    </row>
    <row r="440" spans="1:15" x14ac:dyDescent="0.4">
      <c r="A440" s="1">
        <v>200</v>
      </c>
      <c r="B440" s="1">
        <v>200</v>
      </c>
      <c r="C440" s="1">
        <v>100</v>
      </c>
      <c r="D440" s="1">
        <v>300</v>
      </c>
      <c r="E440" s="1">
        <v>1.4999999999999999E-2</v>
      </c>
      <c r="F440" s="1">
        <v>5500</v>
      </c>
      <c r="G440" s="1">
        <v>5500</v>
      </c>
      <c r="H440" s="1"/>
      <c r="I440" s="1">
        <v>1</v>
      </c>
      <c r="J440" s="1">
        <v>2.173</v>
      </c>
      <c r="K440" s="1">
        <v>5.0500000000000003E-2</v>
      </c>
      <c r="L440" s="1">
        <v>6.0220000000000002</v>
      </c>
      <c r="M440" s="11"/>
      <c r="N440" s="11"/>
      <c r="O440" s="11"/>
    </row>
    <row r="441" spans="1:15" x14ac:dyDescent="0.4">
      <c r="A441" s="1">
        <v>200</v>
      </c>
      <c r="B441" s="1">
        <v>200</v>
      </c>
      <c r="C441" s="1">
        <v>100</v>
      </c>
      <c r="D441" s="1">
        <v>300</v>
      </c>
      <c r="E441" s="1">
        <v>1.4999999999999999E-2</v>
      </c>
      <c r="F441" s="1">
        <v>5500</v>
      </c>
      <c r="G441" s="1">
        <v>5500</v>
      </c>
      <c r="H441" s="1"/>
      <c r="I441" s="1">
        <v>2</v>
      </c>
      <c r="J441" s="1">
        <v>2.1739999999999999</v>
      </c>
      <c r="K441" s="1">
        <v>5.0200000000000002E-2</v>
      </c>
      <c r="L441" s="1">
        <v>5.8558000000000003</v>
      </c>
      <c r="M441" s="11"/>
      <c r="N441" s="11"/>
      <c r="O441" s="11"/>
    </row>
    <row r="442" spans="1:15" x14ac:dyDescent="0.4">
      <c r="A442" s="1">
        <v>200</v>
      </c>
      <c r="B442" s="1">
        <v>200</v>
      </c>
      <c r="C442" s="1">
        <v>100</v>
      </c>
      <c r="D442" s="1">
        <v>300</v>
      </c>
      <c r="E442" s="1">
        <v>1.4999999999999999E-2</v>
      </c>
      <c r="F442" s="1">
        <v>5500</v>
      </c>
      <c r="G442" s="1">
        <v>5500</v>
      </c>
      <c r="H442" s="1"/>
      <c r="I442" s="1">
        <v>3</v>
      </c>
      <c r="J442" s="1">
        <v>2.1739999999999999</v>
      </c>
      <c r="K442" s="1">
        <v>4.9000000000000002E-2</v>
      </c>
      <c r="L442" s="1">
        <v>3.8997999999999999</v>
      </c>
      <c r="M442" s="11"/>
      <c r="N442" s="11"/>
      <c r="O442" s="11"/>
    </row>
    <row r="443" spans="1:15" x14ac:dyDescent="0.4">
      <c r="A443" s="1">
        <v>200</v>
      </c>
      <c r="B443" s="1">
        <v>200</v>
      </c>
      <c r="C443" s="1">
        <v>100</v>
      </c>
      <c r="D443" s="1">
        <v>300</v>
      </c>
      <c r="E443" s="1">
        <v>1.4999999999999999E-2</v>
      </c>
      <c r="F443" s="1">
        <v>6000</v>
      </c>
      <c r="G443" s="1">
        <v>6000</v>
      </c>
      <c r="H443" s="1"/>
      <c r="I443" s="1">
        <v>1</v>
      </c>
      <c r="J443" s="1">
        <v>2.173</v>
      </c>
      <c r="K443" s="1">
        <v>5.1999999999999998E-2</v>
      </c>
      <c r="L443" s="1">
        <v>4.2409999999999997</v>
      </c>
      <c r="M443" s="11"/>
      <c r="N443" s="11"/>
      <c r="O443" s="11"/>
    </row>
    <row r="444" spans="1:15" x14ac:dyDescent="0.4">
      <c r="A444" s="1">
        <v>200</v>
      </c>
      <c r="B444" s="1">
        <v>200</v>
      </c>
      <c r="C444" s="1">
        <v>100</v>
      </c>
      <c r="D444" s="1">
        <v>300</v>
      </c>
      <c r="E444" s="1">
        <v>1.4999999999999999E-2</v>
      </c>
      <c r="F444" s="1">
        <v>6000</v>
      </c>
      <c r="G444" s="1">
        <v>6000</v>
      </c>
      <c r="H444" s="1"/>
      <c r="I444" s="1">
        <v>2</v>
      </c>
      <c r="J444" s="1">
        <v>2.1739999999999999</v>
      </c>
      <c r="K444" s="1">
        <v>4.9000000000000002E-2</v>
      </c>
      <c r="L444" s="1">
        <v>3.9750000000000001</v>
      </c>
      <c r="M444" s="11"/>
      <c r="N444" s="11"/>
      <c r="O444" s="11"/>
    </row>
    <row r="445" spans="1:15" x14ac:dyDescent="0.4">
      <c r="A445" s="1">
        <v>200</v>
      </c>
      <c r="B445" s="1">
        <v>200</v>
      </c>
      <c r="C445" s="1">
        <v>100</v>
      </c>
      <c r="D445" s="1">
        <v>300</v>
      </c>
      <c r="E445" s="1">
        <v>1.4999999999999999E-2</v>
      </c>
      <c r="F445" s="1">
        <v>6000</v>
      </c>
      <c r="G445" s="1">
        <v>6000</v>
      </c>
      <c r="H445" s="1"/>
      <c r="I445" s="1">
        <v>3</v>
      </c>
      <c r="J445" s="1">
        <v>2.173</v>
      </c>
      <c r="K445" s="1">
        <v>0.05</v>
      </c>
      <c r="L445" s="1">
        <v>4.0439999999999996</v>
      </c>
      <c r="M445" s="11"/>
      <c r="N445" s="11"/>
      <c r="O445" s="11"/>
    </row>
    <row r="446" spans="1:15" x14ac:dyDescent="0.4">
      <c r="A446" s="1">
        <v>200</v>
      </c>
      <c r="B446" s="1">
        <v>200</v>
      </c>
      <c r="C446" s="1">
        <v>100</v>
      </c>
      <c r="D446" s="1">
        <v>350</v>
      </c>
      <c r="E446" s="1">
        <v>5.0000000000000001E-3</v>
      </c>
      <c r="F446" s="1">
        <v>4500</v>
      </c>
      <c r="G446" s="1">
        <v>4500</v>
      </c>
      <c r="H446" s="1"/>
      <c r="I446" s="1">
        <v>1</v>
      </c>
      <c r="J446" s="1">
        <v>2.1739999999999999</v>
      </c>
      <c r="K446" s="1">
        <v>4.4600000000000001E-2</v>
      </c>
      <c r="L446" s="1">
        <v>4.0606999999999998</v>
      </c>
      <c r="M446" s="11"/>
      <c r="N446" s="11"/>
      <c r="O446" s="11"/>
    </row>
    <row r="447" spans="1:15" x14ac:dyDescent="0.4">
      <c r="A447" s="1">
        <v>200</v>
      </c>
      <c r="B447" s="1">
        <v>200</v>
      </c>
      <c r="C447" s="1">
        <v>100</v>
      </c>
      <c r="D447" s="1">
        <v>350</v>
      </c>
      <c r="E447" s="1">
        <v>5.0000000000000001E-3</v>
      </c>
      <c r="F447" s="1">
        <v>4500</v>
      </c>
      <c r="G447" s="1">
        <v>4500</v>
      </c>
      <c r="H447" s="1"/>
      <c r="I447" s="1">
        <v>2</v>
      </c>
      <c r="J447" s="1">
        <v>2.173</v>
      </c>
      <c r="K447" s="1">
        <v>4.2999999999999997E-2</v>
      </c>
      <c r="L447" s="1">
        <v>4.0170000000000003</v>
      </c>
      <c r="M447" s="11"/>
      <c r="N447" s="11"/>
      <c r="O447" s="11"/>
    </row>
    <row r="448" spans="1:15" x14ac:dyDescent="0.4">
      <c r="A448" s="1">
        <v>200</v>
      </c>
      <c r="B448" s="1">
        <v>200</v>
      </c>
      <c r="C448" s="1">
        <v>100</v>
      </c>
      <c r="D448" s="1">
        <v>350</v>
      </c>
      <c r="E448" s="1">
        <v>5.0000000000000001E-3</v>
      </c>
      <c r="F448" s="1">
        <v>4500</v>
      </c>
      <c r="G448" s="1">
        <v>4500</v>
      </c>
      <c r="H448" s="1"/>
      <c r="I448" s="1">
        <v>3</v>
      </c>
      <c r="J448" s="1">
        <v>2.173</v>
      </c>
      <c r="K448" s="1">
        <v>4.7E-2</v>
      </c>
      <c r="L448" s="1">
        <v>4.1749999999999998</v>
      </c>
      <c r="M448" s="11"/>
      <c r="N448" s="11"/>
      <c r="O448" s="11"/>
    </row>
    <row r="449" spans="1:15" x14ac:dyDescent="0.4">
      <c r="A449" s="1">
        <v>200</v>
      </c>
      <c r="B449" s="1">
        <v>200</v>
      </c>
      <c r="C449" s="1">
        <v>100</v>
      </c>
      <c r="D449" s="1">
        <v>350</v>
      </c>
      <c r="E449" s="1">
        <v>5.0000000000000001E-3</v>
      </c>
      <c r="F449" s="1">
        <v>5000</v>
      </c>
      <c r="G449" s="1">
        <v>5000</v>
      </c>
      <c r="H449" s="1"/>
      <c r="I449" s="1">
        <v>1</v>
      </c>
      <c r="J449" s="1">
        <v>2.173</v>
      </c>
      <c r="K449" s="1">
        <v>4.8300000000000003E-2</v>
      </c>
      <c r="L449" s="1">
        <v>3.9984000000000002</v>
      </c>
      <c r="M449" s="11"/>
      <c r="N449" s="11"/>
      <c r="O449" s="11"/>
    </row>
    <row r="450" spans="1:15" x14ac:dyDescent="0.4">
      <c r="A450" s="1">
        <v>200</v>
      </c>
      <c r="B450" s="1">
        <v>200</v>
      </c>
      <c r="C450" s="1">
        <v>100</v>
      </c>
      <c r="D450" s="1">
        <v>350</v>
      </c>
      <c r="E450" s="1">
        <v>5.0000000000000001E-3</v>
      </c>
      <c r="F450" s="1">
        <v>5000</v>
      </c>
      <c r="G450" s="1">
        <v>5000</v>
      </c>
      <c r="H450" s="1"/>
      <c r="I450" s="1">
        <v>2</v>
      </c>
      <c r="J450" s="1">
        <v>2.173</v>
      </c>
      <c r="K450" s="1">
        <v>4.8300000000000003E-2</v>
      </c>
      <c r="L450" s="1">
        <v>5.5923999999999996</v>
      </c>
      <c r="M450" s="11"/>
      <c r="N450" s="11"/>
      <c r="O450" s="11"/>
    </row>
    <row r="451" spans="1:15" x14ac:dyDescent="0.4">
      <c r="A451" s="1">
        <v>200</v>
      </c>
      <c r="B451" s="1">
        <v>200</v>
      </c>
      <c r="C451" s="1">
        <v>100</v>
      </c>
      <c r="D451" s="1">
        <v>350</v>
      </c>
      <c r="E451" s="1">
        <v>5.0000000000000001E-3</v>
      </c>
      <c r="F451" s="1">
        <v>5000</v>
      </c>
      <c r="G451" s="1">
        <v>5000</v>
      </c>
      <c r="H451" s="1"/>
      <c r="I451" s="1">
        <v>3</v>
      </c>
      <c r="J451" s="1">
        <v>2.173</v>
      </c>
      <c r="K451" s="1">
        <v>4.8099999999999997E-2</v>
      </c>
      <c r="L451" s="1">
        <v>5.2972000000000001</v>
      </c>
      <c r="M451" s="11"/>
      <c r="N451" s="11"/>
      <c r="O451" s="11"/>
    </row>
    <row r="452" spans="1:15" x14ac:dyDescent="0.4">
      <c r="A452" s="1">
        <v>200</v>
      </c>
      <c r="B452" s="1">
        <v>200</v>
      </c>
      <c r="C452" s="1">
        <v>100</v>
      </c>
      <c r="D452" s="1">
        <v>350</v>
      </c>
      <c r="E452" s="1">
        <v>5.0000000000000001E-3</v>
      </c>
      <c r="F452" s="1">
        <v>5500</v>
      </c>
      <c r="G452" s="1">
        <v>5500</v>
      </c>
      <c r="H452" s="1"/>
      <c r="I452" s="1">
        <v>1</v>
      </c>
      <c r="J452" s="1">
        <v>2.173</v>
      </c>
      <c r="K452" s="1">
        <v>4.58E-2</v>
      </c>
      <c r="L452" s="1">
        <v>4.0442</v>
      </c>
      <c r="M452" s="11"/>
      <c r="N452" s="11"/>
      <c r="O452" s="11"/>
    </row>
    <row r="453" spans="1:15" x14ac:dyDescent="0.4">
      <c r="A453" s="1">
        <v>200</v>
      </c>
      <c r="B453" s="1">
        <v>200</v>
      </c>
      <c r="C453" s="1">
        <v>100</v>
      </c>
      <c r="D453" s="1">
        <v>350</v>
      </c>
      <c r="E453" s="1">
        <v>5.0000000000000001E-3</v>
      </c>
      <c r="F453" s="1">
        <v>5500</v>
      </c>
      <c r="G453" s="1">
        <v>5500</v>
      </c>
      <c r="H453" s="1"/>
      <c r="I453" s="1">
        <v>2</v>
      </c>
      <c r="J453" s="1">
        <v>2.1749999999999998</v>
      </c>
      <c r="K453" s="1">
        <v>4.9500000000000002E-2</v>
      </c>
      <c r="L453" s="1">
        <v>5.2717999999999998</v>
      </c>
      <c r="M453" s="11"/>
      <c r="N453" s="11"/>
      <c r="O453" s="11"/>
    </row>
    <row r="454" spans="1:15" x14ac:dyDescent="0.4">
      <c r="A454" s="1">
        <v>200</v>
      </c>
      <c r="B454" s="1">
        <v>200</v>
      </c>
      <c r="C454" s="1">
        <v>100</v>
      </c>
      <c r="D454" s="1">
        <v>350</v>
      </c>
      <c r="E454" s="1">
        <v>5.0000000000000001E-3</v>
      </c>
      <c r="F454" s="1">
        <v>5500</v>
      </c>
      <c r="G454" s="1">
        <v>5500</v>
      </c>
      <c r="H454" s="1"/>
      <c r="I454" s="1">
        <v>3</v>
      </c>
      <c r="J454" s="1">
        <v>2.173</v>
      </c>
      <c r="K454" s="1">
        <v>4.7199999999999999E-2</v>
      </c>
      <c r="L454" s="1">
        <v>4.5574000000000003</v>
      </c>
      <c r="M454" s="11"/>
      <c r="N454" s="11"/>
      <c r="O454" s="11"/>
    </row>
    <row r="455" spans="1:15" x14ac:dyDescent="0.4">
      <c r="A455" s="1">
        <v>200</v>
      </c>
      <c r="B455" s="1">
        <v>200</v>
      </c>
      <c r="C455" s="1">
        <v>100</v>
      </c>
      <c r="D455" s="1">
        <v>350</v>
      </c>
      <c r="E455" s="1">
        <v>5.0000000000000001E-3</v>
      </c>
      <c r="F455" s="1">
        <v>6000</v>
      </c>
      <c r="G455" s="1">
        <v>6000</v>
      </c>
      <c r="H455" s="1"/>
      <c r="I455" s="1">
        <v>1</v>
      </c>
      <c r="J455" s="1">
        <v>2.1739999999999999</v>
      </c>
      <c r="K455" s="1">
        <v>4.9599999999999998E-2</v>
      </c>
      <c r="L455" s="1">
        <v>3.9619</v>
      </c>
      <c r="M455" s="11"/>
      <c r="N455" s="11"/>
      <c r="O455" s="11"/>
    </row>
    <row r="456" spans="1:15" x14ac:dyDescent="0.4">
      <c r="A456" s="1">
        <v>200</v>
      </c>
      <c r="B456" s="1">
        <v>200</v>
      </c>
      <c r="C456" s="1">
        <v>100</v>
      </c>
      <c r="D456" s="1">
        <v>350</v>
      </c>
      <c r="E456" s="1">
        <v>5.0000000000000001E-3</v>
      </c>
      <c r="F456" s="1">
        <v>6000</v>
      </c>
      <c r="G456" s="1">
        <v>6000</v>
      </c>
      <c r="H456" s="1"/>
      <c r="I456" s="1">
        <v>2</v>
      </c>
      <c r="J456" s="1">
        <v>2.1760000000000002</v>
      </c>
      <c r="K456" s="1">
        <v>4.8899999999999999E-2</v>
      </c>
      <c r="L456" s="1">
        <v>5.1780999999999997</v>
      </c>
      <c r="M456" s="11"/>
      <c r="N456" s="11"/>
      <c r="O456" s="11"/>
    </row>
    <row r="457" spans="1:15" x14ac:dyDescent="0.4">
      <c r="A457" s="1">
        <v>200</v>
      </c>
      <c r="B457" s="1">
        <v>200</v>
      </c>
      <c r="C457" s="1">
        <v>100</v>
      </c>
      <c r="D457" s="1">
        <v>350</v>
      </c>
      <c r="E457" s="1">
        <v>5.0000000000000001E-3</v>
      </c>
      <c r="F457" s="1">
        <v>6000</v>
      </c>
      <c r="G457" s="1">
        <v>6000</v>
      </c>
      <c r="H457" s="1"/>
      <c r="I457" s="1">
        <v>3</v>
      </c>
      <c r="J457" s="1">
        <v>2.1739999999999999</v>
      </c>
      <c r="K457" s="1">
        <v>4.8899999999999999E-2</v>
      </c>
      <c r="L457" s="1">
        <v>3.7930999999999999</v>
      </c>
      <c r="M457" s="11"/>
      <c r="N457" s="11"/>
      <c r="O457" s="11"/>
    </row>
    <row r="458" spans="1:15" x14ac:dyDescent="0.4">
      <c r="A458" s="1">
        <v>200</v>
      </c>
      <c r="B458" s="1">
        <v>200</v>
      </c>
      <c r="C458" s="1">
        <v>100</v>
      </c>
      <c r="D458" s="1">
        <v>350</v>
      </c>
      <c r="E458" s="1">
        <v>0.01</v>
      </c>
      <c r="F458" s="1">
        <v>4500</v>
      </c>
      <c r="G458" s="1">
        <v>4500</v>
      </c>
      <c r="H458" s="1"/>
      <c r="I458" s="1">
        <v>1</v>
      </c>
      <c r="J458" s="1">
        <v>2.173</v>
      </c>
      <c r="K458" s="1">
        <v>5.1900000000000002E-2</v>
      </c>
      <c r="L458" s="1">
        <v>5.2934000000000001</v>
      </c>
      <c r="M458" s="11"/>
      <c r="N458" s="11"/>
      <c r="O458" s="11"/>
    </row>
    <row r="459" spans="1:15" x14ac:dyDescent="0.4">
      <c r="A459" s="1">
        <v>200</v>
      </c>
      <c r="B459" s="1">
        <v>200</v>
      </c>
      <c r="C459" s="1">
        <v>100</v>
      </c>
      <c r="D459" s="1">
        <v>350</v>
      </c>
      <c r="E459" s="1">
        <v>0.01</v>
      </c>
      <c r="F459" s="1">
        <v>4500</v>
      </c>
      <c r="G459" s="1">
        <v>4500</v>
      </c>
      <c r="H459" s="1"/>
      <c r="I459" s="1">
        <v>2</v>
      </c>
      <c r="J459" s="1">
        <v>2.1739999999999999</v>
      </c>
      <c r="K459" s="1">
        <v>4.7399999999999998E-2</v>
      </c>
      <c r="L459" s="1">
        <v>5.6749000000000001</v>
      </c>
      <c r="M459" s="11"/>
      <c r="N459" s="11"/>
      <c r="O459" s="11"/>
    </row>
    <row r="460" spans="1:15" x14ac:dyDescent="0.4">
      <c r="A460" s="1">
        <v>200</v>
      </c>
      <c r="B460" s="1">
        <v>200</v>
      </c>
      <c r="C460" s="1">
        <v>100</v>
      </c>
      <c r="D460" s="1">
        <v>350</v>
      </c>
      <c r="E460" s="1">
        <v>0.01</v>
      </c>
      <c r="F460" s="1">
        <v>4500</v>
      </c>
      <c r="G460" s="1">
        <v>4500</v>
      </c>
      <c r="H460" s="1"/>
      <c r="I460" s="1">
        <v>3</v>
      </c>
      <c r="J460" s="1">
        <v>2.1739999999999999</v>
      </c>
      <c r="K460" s="1">
        <v>4.6899999999999997E-2</v>
      </c>
      <c r="L460" s="1">
        <v>5.9825999999999997</v>
      </c>
      <c r="M460" s="11"/>
      <c r="N460" s="11"/>
      <c r="O460" s="11"/>
    </row>
    <row r="461" spans="1:15" x14ac:dyDescent="0.4">
      <c r="A461" s="1">
        <v>200</v>
      </c>
      <c r="B461" s="1">
        <v>200</v>
      </c>
      <c r="C461" s="1">
        <v>100</v>
      </c>
      <c r="D461" s="1">
        <v>350</v>
      </c>
      <c r="E461" s="1">
        <v>0.01</v>
      </c>
      <c r="F461" s="1">
        <v>5000</v>
      </c>
      <c r="G461" s="1">
        <v>5000</v>
      </c>
      <c r="H461" s="1"/>
      <c r="I461" s="1">
        <v>1</v>
      </c>
      <c r="J461" s="1">
        <v>2.173</v>
      </c>
      <c r="K461" s="1">
        <v>4.6100000000000002E-2</v>
      </c>
      <c r="L461" s="1">
        <v>5.1479999999999997</v>
      </c>
      <c r="M461" s="11"/>
      <c r="N461" s="11"/>
      <c r="O461" s="11"/>
    </row>
    <row r="462" spans="1:15" x14ac:dyDescent="0.4">
      <c r="A462" s="1">
        <v>200</v>
      </c>
      <c r="B462" s="1">
        <v>200</v>
      </c>
      <c r="C462" s="1">
        <v>100</v>
      </c>
      <c r="D462" s="1">
        <v>350</v>
      </c>
      <c r="E462" s="1">
        <v>0.01</v>
      </c>
      <c r="F462" s="1">
        <v>5000</v>
      </c>
      <c r="G462" s="1">
        <v>5000</v>
      </c>
      <c r="H462" s="1"/>
      <c r="I462" s="1">
        <v>2</v>
      </c>
      <c r="J462" s="1">
        <v>2.173</v>
      </c>
      <c r="K462" s="1">
        <v>4.99E-2</v>
      </c>
      <c r="L462" s="1">
        <v>5.3329000000000004</v>
      </c>
      <c r="M462" s="11"/>
      <c r="N462" s="11"/>
      <c r="O462" s="11"/>
    </row>
    <row r="463" spans="1:15" x14ac:dyDescent="0.4">
      <c r="A463" s="1">
        <v>200</v>
      </c>
      <c r="B463" s="1">
        <v>200</v>
      </c>
      <c r="C463" s="1">
        <v>100</v>
      </c>
      <c r="D463" s="1">
        <v>350</v>
      </c>
      <c r="E463" s="1">
        <v>0.01</v>
      </c>
      <c r="F463" s="1">
        <v>5000</v>
      </c>
      <c r="G463" s="1">
        <v>5000</v>
      </c>
      <c r="H463" s="1"/>
      <c r="I463" s="1">
        <v>3</v>
      </c>
      <c r="J463" s="1">
        <v>2.173</v>
      </c>
      <c r="K463" s="1">
        <v>4.8000000000000001E-2</v>
      </c>
      <c r="L463" s="1">
        <v>5.1071</v>
      </c>
      <c r="M463" s="11"/>
      <c r="N463" s="11"/>
      <c r="O463" s="11"/>
    </row>
    <row r="464" spans="1:15" x14ac:dyDescent="0.4">
      <c r="A464" s="1">
        <v>200</v>
      </c>
      <c r="B464" s="1">
        <v>200</v>
      </c>
      <c r="C464" s="1">
        <v>100</v>
      </c>
      <c r="D464" s="1">
        <v>350</v>
      </c>
      <c r="E464" s="1">
        <v>0.01</v>
      </c>
      <c r="F464" s="1">
        <v>5500</v>
      </c>
      <c r="G464" s="1">
        <v>5500</v>
      </c>
      <c r="H464" s="1"/>
      <c r="I464" s="1">
        <v>1</v>
      </c>
      <c r="J464" s="1">
        <v>2.1739999999999999</v>
      </c>
      <c r="K464" s="1">
        <v>4.2999999999999997E-2</v>
      </c>
      <c r="L464" s="1">
        <v>3.9350000000000001</v>
      </c>
      <c r="M464" s="11"/>
      <c r="N464" s="11"/>
      <c r="O464" s="11"/>
    </row>
    <row r="465" spans="1:15" x14ac:dyDescent="0.4">
      <c r="A465" s="1">
        <v>200</v>
      </c>
      <c r="B465" s="1">
        <v>200</v>
      </c>
      <c r="C465" s="1">
        <v>100</v>
      </c>
      <c r="D465" s="1">
        <v>350</v>
      </c>
      <c r="E465" s="1">
        <v>0.01</v>
      </c>
      <c r="F465" s="1">
        <v>5500</v>
      </c>
      <c r="G465" s="1">
        <v>5500</v>
      </c>
      <c r="H465" s="1"/>
      <c r="I465" s="1">
        <v>2</v>
      </c>
      <c r="J465" s="1">
        <v>2.1739999999999999</v>
      </c>
      <c r="K465" s="1">
        <v>4.5999999999999999E-2</v>
      </c>
      <c r="L465" s="1">
        <v>5.4337</v>
      </c>
      <c r="M465" s="11"/>
      <c r="N465" s="11"/>
      <c r="O465" s="11"/>
    </row>
    <row r="466" spans="1:15" x14ac:dyDescent="0.4">
      <c r="A466" s="1">
        <v>200</v>
      </c>
      <c r="B466" s="1">
        <v>200</v>
      </c>
      <c r="C466" s="1">
        <v>100</v>
      </c>
      <c r="D466" s="1">
        <v>350</v>
      </c>
      <c r="E466" s="1">
        <v>0.01</v>
      </c>
      <c r="F466" s="1">
        <v>5500</v>
      </c>
      <c r="G466" s="1">
        <v>5500</v>
      </c>
      <c r="H466" s="1"/>
      <c r="I466" s="1">
        <v>3</v>
      </c>
      <c r="J466" s="1">
        <v>2.1739999999999999</v>
      </c>
      <c r="K466" s="1">
        <v>4.4999999999999998E-2</v>
      </c>
      <c r="L466" s="1">
        <v>3.9350000000000001</v>
      </c>
      <c r="M466" s="11"/>
      <c r="N466" s="11"/>
      <c r="O466" s="11"/>
    </row>
    <row r="467" spans="1:15" x14ac:dyDescent="0.4">
      <c r="A467" s="1">
        <v>200</v>
      </c>
      <c r="B467" s="1">
        <v>200</v>
      </c>
      <c r="C467" s="1">
        <v>100</v>
      </c>
      <c r="D467" s="1">
        <v>350</v>
      </c>
      <c r="E467" s="1">
        <v>0.01</v>
      </c>
      <c r="F467" s="1">
        <v>6000</v>
      </c>
      <c r="G467" s="1">
        <v>6000</v>
      </c>
      <c r="H467" s="1"/>
      <c r="I467" s="1">
        <v>1</v>
      </c>
      <c r="J467" s="1">
        <v>2.177</v>
      </c>
      <c r="K467" s="1">
        <v>5.1999999999999998E-2</v>
      </c>
      <c r="L467" s="1">
        <v>3.7930000000000001</v>
      </c>
      <c r="M467" s="11"/>
      <c r="N467" s="11"/>
      <c r="O467" s="11"/>
    </row>
    <row r="468" spans="1:15" x14ac:dyDescent="0.4">
      <c r="A468" s="1">
        <v>200</v>
      </c>
      <c r="B468" s="1">
        <v>200</v>
      </c>
      <c r="C468" s="1">
        <v>100</v>
      </c>
      <c r="D468" s="1">
        <v>350</v>
      </c>
      <c r="E468" s="1">
        <v>0.01</v>
      </c>
      <c r="F468" s="1">
        <v>6000</v>
      </c>
      <c r="G468" s="1">
        <v>6000</v>
      </c>
      <c r="H468" s="1"/>
      <c r="I468" s="1">
        <v>2</v>
      </c>
      <c r="J468" s="1">
        <v>2.1749999999999998</v>
      </c>
      <c r="K468" s="1">
        <v>5.1999999999999998E-2</v>
      </c>
      <c r="L468" s="1">
        <v>3.7290000000000001</v>
      </c>
      <c r="M468" s="11"/>
      <c r="N468" s="11"/>
      <c r="O468" s="11"/>
    </row>
    <row r="469" spans="1:15" x14ac:dyDescent="0.4">
      <c r="A469" s="1">
        <v>200</v>
      </c>
      <c r="B469" s="1">
        <v>200</v>
      </c>
      <c r="C469" s="1">
        <v>100</v>
      </c>
      <c r="D469" s="1">
        <v>350</v>
      </c>
      <c r="E469" s="1">
        <v>0.01</v>
      </c>
      <c r="F469" s="1">
        <v>6000</v>
      </c>
      <c r="G469" s="1">
        <v>6000</v>
      </c>
      <c r="H469" s="1"/>
      <c r="I469" s="1">
        <v>3</v>
      </c>
      <c r="J469" s="1">
        <v>2.1739999999999999</v>
      </c>
      <c r="K469" s="1">
        <v>5.0900000000000001E-2</v>
      </c>
      <c r="L469" s="1">
        <v>3.8508</v>
      </c>
      <c r="M469" s="11"/>
      <c r="N469" s="11"/>
      <c r="O469" s="11"/>
    </row>
    <row r="470" spans="1:15" x14ac:dyDescent="0.4">
      <c r="A470" s="1">
        <v>200</v>
      </c>
      <c r="B470" s="1">
        <v>200</v>
      </c>
      <c r="C470" s="1">
        <v>100</v>
      </c>
      <c r="D470" s="1">
        <v>350</v>
      </c>
      <c r="E470" s="1">
        <v>1.4999999999999999E-2</v>
      </c>
      <c r="F470" s="1">
        <v>4500</v>
      </c>
      <c r="G470" s="1">
        <v>4500</v>
      </c>
      <c r="H470" s="1"/>
      <c r="I470" s="1">
        <v>1</v>
      </c>
      <c r="J470" s="1">
        <v>2.173</v>
      </c>
      <c r="K470" s="1">
        <v>4.4299999999999999E-2</v>
      </c>
      <c r="L470" s="1">
        <v>6.3716999999999997</v>
      </c>
      <c r="M470" s="11"/>
      <c r="N470" s="11"/>
      <c r="O470" s="11"/>
    </row>
    <row r="471" spans="1:15" x14ac:dyDescent="0.4">
      <c r="A471" s="1">
        <v>200</v>
      </c>
      <c r="B471" s="1">
        <v>200</v>
      </c>
      <c r="C471" s="1">
        <v>100</v>
      </c>
      <c r="D471" s="1">
        <v>350</v>
      </c>
      <c r="E471" s="1">
        <v>1.4999999999999999E-2</v>
      </c>
      <c r="F471" s="1">
        <v>4500</v>
      </c>
      <c r="G471" s="1">
        <v>4500</v>
      </c>
      <c r="H471" s="1"/>
      <c r="I471" s="1">
        <v>2</v>
      </c>
      <c r="J471" s="1">
        <v>2.1739999999999999</v>
      </c>
      <c r="K471" s="1">
        <v>4.5199999999999997E-2</v>
      </c>
      <c r="L471" s="1">
        <v>6.0734000000000004</v>
      </c>
      <c r="M471" s="11"/>
      <c r="N471" s="11"/>
      <c r="O471" s="11"/>
    </row>
    <row r="472" spans="1:15" x14ac:dyDescent="0.4">
      <c r="A472" s="1">
        <v>200</v>
      </c>
      <c r="B472" s="1">
        <v>200</v>
      </c>
      <c r="C472" s="1">
        <v>100</v>
      </c>
      <c r="D472" s="1">
        <v>350</v>
      </c>
      <c r="E472" s="1">
        <v>1.4999999999999999E-2</v>
      </c>
      <c r="F472" s="1">
        <v>4500</v>
      </c>
      <c r="G472" s="1">
        <v>4500</v>
      </c>
      <c r="H472" s="1"/>
      <c r="I472" s="1">
        <v>3</v>
      </c>
      <c r="J472" s="1">
        <v>2.1749999999999998</v>
      </c>
      <c r="K472" s="1">
        <v>4.8399999999999999E-2</v>
      </c>
      <c r="L472" s="1">
        <v>4.4833999999999996</v>
      </c>
      <c r="M472" s="11"/>
      <c r="N472" s="11"/>
      <c r="O472" s="11"/>
    </row>
    <row r="473" spans="1:15" x14ac:dyDescent="0.4">
      <c r="A473" s="1">
        <v>200</v>
      </c>
      <c r="B473" s="1">
        <v>200</v>
      </c>
      <c r="C473" s="1">
        <v>100</v>
      </c>
      <c r="D473" s="1">
        <v>350</v>
      </c>
      <c r="E473" s="1">
        <v>1.4999999999999999E-2</v>
      </c>
      <c r="F473" s="1">
        <v>5000</v>
      </c>
      <c r="G473" s="1">
        <v>5000</v>
      </c>
      <c r="H473" s="1"/>
      <c r="I473" s="1">
        <v>1</v>
      </c>
      <c r="J473" s="1">
        <v>2.1760000000000002</v>
      </c>
      <c r="K473" s="1">
        <v>5.0500000000000003E-2</v>
      </c>
      <c r="L473" s="1">
        <v>5.7919</v>
      </c>
      <c r="M473" s="11"/>
      <c r="N473" s="11"/>
      <c r="O473" s="11"/>
    </row>
    <row r="474" spans="1:15" x14ac:dyDescent="0.4">
      <c r="A474" s="1">
        <v>200</v>
      </c>
      <c r="B474" s="1">
        <v>200</v>
      </c>
      <c r="C474" s="1">
        <v>100</v>
      </c>
      <c r="D474" s="1">
        <v>350</v>
      </c>
      <c r="E474" s="1">
        <v>1.4999999999999999E-2</v>
      </c>
      <c r="F474" s="1">
        <v>5000</v>
      </c>
      <c r="G474" s="1">
        <v>5000</v>
      </c>
      <c r="H474" s="1"/>
      <c r="I474" s="1">
        <v>2</v>
      </c>
      <c r="J474" s="1">
        <v>2.1739999999999999</v>
      </c>
      <c r="K474" s="1">
        <v>4.6699999999999998E-2</v>
      </c>
      <c r="L474" s="1">
        <v>5.9344999999999999</v>
      </c>
      <c r="M474" s="11"/>
      <c r="N474" s="11"/>
      <c r="O474" s="11"/>
    </row>
    <row r="475" spans="1:15" x14ac:dyDescent="0.4">
      <c r="A475" s="1">
        <v>200</v>
      </c>
      <c r="B475" s="1">
        <v>200</v>
      </c>
      <c r="C475" s="1">
        <v>100</v>
      </c>
      <c r="D475" s="1">
        <v>350</v>
      </c>
      <c r="E475" s="1">
        <v>1.4999999999999999E-2</v>
      </c>
      <c r="F475" s="1">
        <v>5000</v>
      </c>
      <c r="G475" s="1">
        <v>5000</v>
      </c>
      <c r="H475" s="1"/>
      <c r="I475" s="1">
        <v>3</v>
      </c>
      <c r="J475" s="1">
        <v>2.1749999999999998</v>
      </c>
      <c r="K475" s="1">
        <v>4.8500000000000001E-2</v>
      </c>
      <c r="L475" s="1">
        <v>4.3914</v>
      </c>
      <c r="M475" s="11"/>
      <c r="N475" s="11"/>
      <c r="O475" s="11"/>
    </row>
    <row r="476" spans="1:15" x14ac:dyDescent="0.4">
      <c r="A476" s="1">
        <v>200</v>
      </c>
      <c r="B476" s="1">
        <v>200</v>
      </c>
      <c r="C476" s="1">
        <v>100</v>
      </c>
      <c r="D476" s="1">
        <v>350</v>
      </c>
      <c r="E476" s="1">
        <v>1.4999999999999999E-2</v>
      </c>
      <c r="F476" s="1">
        <v>5500</v>
      </c>
      <c r="G476" s="1">
        <v>5500</v>
      </c>
      <c r="H476" s="1"/>
      <c r="I476" s="1">
        <v>1</v>
      </c>
      <c r="J476" s="1">
        <v>2.1749999999999998</v>
      </c>
      <c r="K476" s="1">
        <v>4.9200000000000001E-2</v>
      </c>
      <c r="L476" s="1">
        <v>5.5145</v>
      </c>
      <c r="M476" s="11"/>
      <c r="N476" s="11"/>
      <c r="O476" s="11"/>
    </row>
    <row r="477" spans="1:15" x14ac:dyDescent="0.4">
      <c r="A477" s="1">
        <v>200</v>
      </c>
      <c r="B477" s="1">
        <v>200</v>
      </c>
      <c r="C477" s="1">
        <v>100</v>
      </c>
      <c r="D477" s="1">
        <v>350</v>
      </c>
      <c r="E477" s="1">
        <v>1.4999999999999999E-2</v>
      </c>
      <c r="F477" s="1">
        <v>5500</v>
      </c>
      <c r="G477" s="1">
        <v>5500</v>
      </c>
      <c r="H477" s="1"/>
      <c r="I477" s="1">
        <v>2</v>
      </c>
      <c r="J477" s="1">
        <v>2.1739999999999999</v>
      </c>
      <c r="K477" s="1">
        <v>4.7E-2</v>
      </c>
      <c r="L477" s="1">
        <v>4.4260000000000002</v>
      </c>
      <c r="M477" s="11"/>
      <c r="N477" s="11"/>
      <c r="O477" s="11"/>
    </row>
    <row r="478" spans="1:15" x14ac:dyDescent="0.4">
      <c r="A478" s="1">
        <v>200</v>
      </c>
      <c r="B478" s="1">
        <v>200</v>
      </c>
      <c r="C478" s="1">
        <v>100</v>
      </c>
      <c r="D478" s="1">
        <v>350</v>
      </c>
      <c r="E478" s="1">
        <v>1.4999999999999999E-2</v>
      </c>
      <c r="F478" s="1">
        <v>5500</v>
      </c>
      <c r="G478" s="1">
        <v>5500</v>
      </c>
      <c r="H478" s="1"/>
      <c r="I478" s="1">
        <v>3</v>
      </c>
      <c r="J478" s="1">
        <v>2.1739999999999999</v>
      </c>
      <c r="K478" s="1">
        <v>4.9000000000000002E-2</v>
      </c>
      <c r="L478" s="1">
        <v>4.3760000000000003</v>
      </c>
      <c r="M478" s="11"/>
      <c r="N478" s="11"/>
      <c r="O478" s="11"/>
    </row>
    <row r="479" spans="1:15" x14ac:dyDescent="0.4">
      <c r="A479" s="1">
        <v>200</v>
      </c>
      <c r="B479" s="1">
        <v>200</v>
      </c>
      <c r="C479" s="1">
        <v>100</v>
      </c>
      <c r="D479" s="1">
        <v>350</v>
      </c>
      <c r="E479" s="1">
        <v>1.4999999999999999E-2</v>
      </c>
      <c r="F479" s="1">
        <v>6000</v>
      </c>
      <c r="G479" s="1">
        <v>6000</v>
      </c>
      <c r="H479" s="1"/>
      <c r="I479" s="1">
        <v>1</v>
      </c>
      <c r="J479" s="1">
        <v>2.1760000000000002</v>
      </c>
      <c r="K479" s="1">
        <v>5.7799999999999997E-2</v>
      </c>
      <c r="L479" s="1">
        <v>5.3917999999999999</v>
      </c>
      <c r="M479" s="11"/>
      <c r="N479" s="11"/>
      <c r="O479" s="11"/>
    </row>
    <row r="480" spans="1:15" x14ac:dyDescent="0.4">
      <c r="A480" s="1">
        <v>200</v>
      </c>
      <c r="B480" s="1">
        <v>200</v>
      </c>
      <c r="C480" s="1">
        <v>100</v>
      </c>
      <c r="D480" s="1">
        <v>350</v>
      </c>
      <c r="E480" s="1">
        <v>1.4999999999999999E-2</v>
      </c>
      <c r="F480" s="1">
        <v>6000</v>
      </c>
      <c r="G480" s="1">
        <v>6000</v>
      </c>
      <c r="H480" s="1"/>
      <c r="I480" s="1">
        <v>2</v>
      </c>
      <c r="J480" s="1">
        <v>2.1739999999999999</v>
      </c>
      <c r="K480" s="1">
        <v>5.3100000000000001E-2</v>
      </c>
      <c r="L480" s="1">
        <v>5.3106</v>
      </c>
      <c r="M480" s="11"/>
      <c r="N480" s="11"/>
      <c r="O480" s="11"/>
    </row>
    <row r="481" spans="1:15" x14ac:dyDescent="0.4">
      <c r="A481" s="1">
        <v>200</v>
      </c>
      <c r="B481" s="1">
        <v>200</v>
      </c>
      <c r="C481" s="1">
        <v>100</v>
      </c>
      <c r="D481" s="1">
        <v>350</v>
      </c>
      <c r="E481" s="1">
        <v>1.4999999999999999E-2</v>
      </c>
      <c r="F481" s="1">
        <v>6000</v>
      </c>
      <c r="G481" s="1">
        <v>6000</v>
      </c>
      <c r="H481" s="1"/>
      <c r="I481" s="1">
        <v>3</v>
      </c>
      <c r="J481" s="1">
        <v>2.173</v>
      </c>
      <c r="K481" s="1">
        <v>5.5100000000000003E-2</v>
      </c>
      <c r="L481" s="1">
        <v>4.0072000000000001</v>
      </c>
      <c r="M481" s="11"/>
      <c r="N481" s="11"/>
      <c r="O481" s="11"/>
    </row>
    <row r="482" spans="1:15" x14ac:dyDescent="0.4">
      <c r="A482" s="1">
        <v>200</v>
      </c>
      <c r="B482" s="1">
        <v>200</v>
      </c>
      <c r="C482" s="1">
        <v>100</v>
      </c>
      <c r="D482" s="1">
        <v>400</v>
      </c>
      <c r="E482" s="1">
        <v>5.0000000000000001E-3</v>
      </c>
      <c r="F482" s="1">
        <v>4500</v>
      </c>
      <c r="G482" s="1">
        <v>4500</v>
      </c>
      <c r="H482" s="1"/>
      <c r="I482" s="1">
        <v>1</v>
      </c>
      <c r="J482" s="1">
        <v>2.1739999999999999</v>
      </c>
      <c r="K482" s="1">
        <v>4.5400000000000003E-2</v>
      </c>
      <c r="L482" s="1">
        <v>3.8012999999999999</v>
      </c>
      <c r="M482" s="11"/>
      <c r="N482" s="11"/>
      <c r="O482" s="11"/>
    </row>
    <row r="483" spans="1:15" x14ac:dyDescent="0.4">
      <c r="A483" s="1">
        <v>200</v>
      </c>
      <c r="B483" s="1">
        <v>200</v>
      </c>
      <c r="C483" s="1">
        <v>100</v>
      </c>
      <c r="D483" s="1">
        <v>400</v>
      </c>
      <c r="E483" s="1">
        <v>5.0000000000000001E-3</v>
      </c>
      <c r="F483" s="1">
        <v>4500</v>
      </c>
      <c r="G483" s="1">
        <v>4500</v>
      </c>
      <c r="H483" s="1"/>
      <c r="I483" s="1">
        <v>2</v>
      </c>
      <c r="J483" s="1">
        <v>2.1739999999999999</v>
      </c>
      <c r="K483" s="1">
        <v>4.5900000000000003E-2</v>
      </c>
      <c r="L483" s="1">
        <v>5.2670000000000003</v>
      </c>
      <c r="M483" s="11"/>
      <c r="N483" s="11"/>
      <c r="O483" s="11"/>
    </row>
    <row r="484" spans="1:15" x14ac:dyDescent="0.4">
      <c r="A484" s="1">
        <v>200</v>
      </c>
      <c r="B484" s="1">
        <v>200</v>
      </c>
      <c r="C484" s="1">
        <v>100</v>
      </c>
      <c r="D484" s="1">
        <v>400</v>
      </c>
      <c r="E484" s="1">
        <v>5.0000000000000001E-3</v>
      </c>
      <c r="F484" s="1">
        <v>4500</v>
      </c>
      <c r="G484" s="1">
        <v>4500</v>
      </c>
      <c r="H484" s="1"/>
      <c r="I484" s="1">
        <v>3</v>
      </c>
      <c r="J484" s="1">
        <v>2.1739999999999999</v>
      </c>
      <c r="K484" s="1">
        <v>5.0099999999999999E-2</v>
      </c>
      <c r="L484" s="1">
        <v>5.5987</v>
      </c>
      <c r="M484" s="11"/>
      <c r="N484" s="11"/>
      <c r="O484" s="11"/>
    </row>
    <row r="485" spans="1:15" x14ac:dyDescent="0.4">
      <c r="A485" s="1">
        <v>200</v>
      </c>
      <c r="B485" s="1">
        <v>200</v>
      </c>
      <c r="C485" s="1">
        <v>100</v>
      </c>
      <c r="D485" s="1">
        <v>400</v>
      </c>
      <c r="E485" s="1">
        <v>5.0000000000000001E-3</v>
      </c>
      <c r="F485" s="1">
        <v>5000</v>
      </c>
      <c r="G485" s="1">
        <v>5000</v>
      </c>
      <c r="H485" s="1"/>
      <c r="I485" s="1">
        <v>1</v>
      </c>
      <c r="J485" s="1">
        <v>2.1739999999999999</v>
      </c>
      <c r="K485" s="1">
        <v>5.0700000000000002E-2</v>
      </c>
      <c r="L485" s="1">
        <v>3.766</v>
      </c>
      <c r="M485" s="11"/>
      <c r="N485" s="11"/>
      <c r="O485" s="11"/>
    </row>
    <row r="486" spans="1:15" x14ac:dyDescent="0.4">
      <c r="A486" s="1">
        <v>200</v>
      </c>
      <c r="B486" s="1">
        <v>200</v>
      </c>
      <c r="C486" s="1">
        <v>100</v>
      </c>
      <c r="D486" s="1">
        <v>400</v>
      </c>
      <c r="E486" s="1">
        <v>5.0000000000000001E-3</v>
      </c>
      <c r="F486" s="1">
        <v>5000</v>
      </c>
      <c r="G486" s="1">
        <v>5000</v>
      </c>
      <c r="H486" s="1"/>
      <c r="I486" s="1">
        <v>2</v>
      </c>
      <c r="J486" s="1">
        <v>2.177</v>
      </c>
      <c r="K486" s="1">
        <v>4.8000000000000001E-2</v>
      </c>
      <c r="L486" s="1">
        <v>5.109</v>
      </c>
      <c r="M486" s="11"/>
      <c r="N486" s="11"/>
      <c r="O486" s="11"/>
    </row>
    <row r="487" spans="1:15" x14ac:dyDescent="0.4">
      <c r="A487" s="1">
        <v>200</v>
      </c>
      <c r="B487" s="1">
        <v>200</v>
      </c>
      <c r="C487" s="1">
        <v>100</v>
      </c>
      <c r="D487" s="1">
        <v>400</v>
      </c>
      <c r="E487" s="1">
        <v>5.0000000000000001E-3</v>
      </c>
      <c r="F487" s="1">
        <v>5000</v>
      </c>
      <c r="G487" s="1">
        <v>5000</v>
      </c>
      <c r="H487" s="1"/>
      <c r="I487" s="1">
        <v>3</v>
      </c>
      <c r="J487" s="1">
        <v>2.181</v>
      </c>
      <c r="K487" s="1">
        <v>0.05</v>
      </c>
      <c r="L487" s="1">
        <v>4.7336</v>
      </c>
      <c r="M487" s="11"/>
      <c r="N487" s="11"/>
      <c r="O487" s="11"/>
    </row>
    <row r="488" spans="1:15" x14ac:dyDescent="0.4">
      <c r="A488" s="1">
        <v>200</v>
      </c>
      <c r="B488" s="1">
        <v>200</v>
      </c>
      <c r="C488" s="1">
        <v>100</v>
      </c>
      <c r="D488" s="1">
        <v>400</v>
      </c>
      <c r="E488" s="1">
        <v>5.0000000000000001E-3</v>
      </c>
      <c r="F488" s="1">
        <v>5500</v>
      </c>
      <c r="G488" s="1">
        <v>5500</v>
      </c>
      <c r="H488" s="1"/>
      <c r="I488" s="1">
        <v>1</v>
      </c>
      <c r="J488" s="1">
        <v>2.1739999999999999</v>
      </c>
      <c r="K488" s="1">
        <v>4.7800000000000002E-2</v>
      </c>
      <c r="L488" s="1">
        <v>3.8197000000000001</v>
      </c>
      <c r="M488" s="11"/>
      <c r="N488" s="11"/>
      <c r="O488" s="11"/>
    </row>
    <row r="489" spans="1:15" x14ac:dyDescent="0.4">
      <c r="A489" s="1">
        <v>200</v>
      </c>
      <c r="B489" s="1">
        <v>200</v>
      </c>
      <c r="C489" s="1">
        <v>100</v>
      </c>
      <c r="D489" s="1">
        <v>400</v>
      </c>
      <c r="E489" s="1">
        <v>5.0000000000000001E-3</v>
      </c>
      <c r="F489" s="1">
        <v>5500</v>
      </c>
      <c r="G489" s="1">
        <v>5500</v>
      </c>
      <c r="H489" s="1"/>
      <c r="I489" s="1">
        <v>2</v>
      </c>
      <c r="J489" s="1">
        <v>2.1749999999999998</v>
      </c>
      <c r="K489" s="1">
        <v>4.6800000000000001E-2</v>
      </c>
      <c r="L489" s="1">
        <v>4.8756000000000004</v>
      </c>
      <c r="M489" s="11"/>
      <c r="N489" s="11"/>
      <c r="O489" s="11"/>
    </row>
    <row r="490" spans="1:15" x14ac:dyDescent="0.4">
      <c r="A490" s="1">
        <v>200</v>
      </c>
      <c r="B490" s="1">
        <v>200</v>
      </c>
      <c r="C490" s="1">
        <v>100</v>
      </c>
      <c r="D490" s="1">
        <v>400</v>
      </c>
      <c r="E490" s="1">
        <v>5.0000000000000001E-3</v>
      </c>
      <c r="F490" s="1">
        <v>5500</v>
      </c>
      <c r="G490" s="1">
        <v>5500</v>
      </c>
      <c r="H490" s="1"/>
      <c r="I490" s="1">
        <v>3</v>
      </c>
      <c r="J490" s="1">
        <v>2.1749999999999998</v>
      </c>
      <c r="K490" s="1">
        <v>5.1799999999999999E-2</v>
      </c>
      <c r="L490" s="1">
        <v>4.1543999999999999</v>
      </c>
      <c r="M490" s="11"/>
      <c r="N490" s="11"/>
      <c r="O490" s="11"/>
    </row>
    <row r="491" spans="1:15" x14ac:dyDescent="0.4">
      <c r="A491" s="1">
        <v>200</v>
      </c>
      <c r="B491" s="1">
        <v>200</v>
      </c>
      <c r="C491" s="1">
        <v>100</v>
      </c>
      <c r="D491" s="1">
        <v>400</v>
      </c>
      <c r="E491" s="1">
        <v>5.0000000000000001E-3</v>
      </c>
      <c r="F491" s="1">
        <v>6000</v>
      </c>
      <c r="G491" s="1">
        <v>6000</v>
      </c>
      <c r="H491" s="1"/>
      <c r="I491" s="1">
        <v>1</v>
      </c>
      <c r="J491" s="1">
        <v>2.1739999999999999</v>
      </c>
      <c r="K491" s="1">
        <v>5.2299999999999999E-2</v>
      </c>
      <c r="L491" s="1">
        <v>3.9401999999999999</v>
      </c>
      <c r="M491" s="11"/>
      <c r="N491" s="11"/>
      <c r="O491" s="11"/>
    </row>
    <row r="492" spans="1:15" x14ac:dyDescent="0.4">
      <c r="A492" s="1">
        <v>200</v>
      </c>
      <c r="B492" s="1">
        <v>200</v>
      </c>
      <c r="C492" s="1">
        <v>100</v>
      </c>
      <c r="D492" s="1">
        <v>400</v>
      </c>
      <c r="E492" s="1">
        <v>5.0000000000000001E-3</v>
      </c>
      <c r="F492" s="1">
        <v>6000</v>
      </c>
      <c r="G492" s="1">
        <v>6000</v>
      </c>
      <c r="H492" s="1"/>
      <c r="I492" s="1">
        <v>2</v>
      </c>
      <c r="J492" s="1">
        <v>2.1739999999999999</v>
      </c>
      <c r="K492" s="1">
        <v>5.3999999999999999E-2</v>
      </c>
      <c r="L492" s="1">
        <v>4.8333000000000004</v>
      </c>
      <c r="M492" s="11"/>
      <c r="N492" s="11"/>
      <c r="O492" s="11"/>
    </row>
    <row r="493" spans="1:15" x14ac:dyDescent="0.4">
      <c r="A493" s="1">
        <v>200</v>
      </c>
      <c r="B493" s="1">
        <v>200</v>
      </c>
      <c r="C493" s="1">
        <v>100</v>
      </c>
      <c r="D493" s="1">
        <v>400</v>
      </c>
      <c r="E493" s="1">
        <v>5.0000000000000001E-3</v>
      </c>
      <c r="F493" s="1">
        <v>6000</v>
      </c>
      <c r="G493" s="1">
        <v>6000</v>
      </c>
      <c r="H493" s="1"/>
      <c r="I493" s="1">
        <v>3</v>
      </c>
      <c r="J493" s="1">
        <v>2.1749999999999998</v>
      </c>
      <c r="K493" s="1">
        <v>5.0299999999999997E-2</v>
      </c>
      <c r="L493" s="1">
        <v>3.4712999999999998</v>
      </c>
      <c r="M493" s="11"/>
      <c r="N493" s="11"/>
      <c r="O493" s="11"/>
    </row>
    <row r="494" spans="1:15" x14ac:dyDescent="0.4">
      <c r="A494" s="1">
        <v>200</v>
      </c>
      <c r="B494" s="1">
        <v>200</v>
      </c>
      <c r="C494" s="1">
        <v>100</v>
      </c>
      <c r="D494" s="1">
        <v>400</v>
      </c>
      <c r="E494" s="1">
        <v>0.01</v>
      </c>
      <c r="F494" s="1">
        <v>4500</v>
      </c>
      <c r="G494" s="1">
        <v>4500</v>
      </c>
      <c r="H494" s="1"/>
      <c r="I494" s="1">
        <v>1</v>
      </c>
      <c r="J494" s="1">
        <v>2.173</v>
      </c>
      <c r="K494" s="1">
        <v>4.65E-2</v>
      </c>
      <c r="L494" s="1">
        <v>5.0469999999999997</v>
      </c>
      <c r="M494" s="11"/>
      <c r="N494" s="11"/>
      <c r="O494" s="11"/>
    </row>
    <row r="495" spans="1:15" x14ac:dyDescent="0.4">
      <c r="A495" s="1">
        <v>200</v>
      </c>
      <c r="B495" s="1">
        <v>200</v>
      </c>
      <c r="C495" s="1">
        <v>100</v>
      </c>
      <c r="D495" s="1">
        <v>400</v>
      </c>
      <c r="E495" s="1">
        <v>0.01</v>
      </c>
      <c r="F495" s="1">
        <v>4500</v>
      </c>
      <c r="G495" s="1">
        <v>4500</v>
      </c>
      <c r="H495" s="1"/>
      <c r="I495" s="1">
        <v>2</v>
      </c>
      <c r="J495" s="1">
        <v>2.173</v>
      </c>
      <c r="K495" s="1">
        <v>4.5900000000000003E-2</v>
      </c>
      <c r="L495" s="1">
        <v>5.3023999999999996</v>
      </c>
      <c r="M495" s="11"/>
      <c r="N495" s="11"/>
      <c r="O495" s="11"/>
    </row>
    <row r="496" spans="1:15" x14ac:dyDescent="0.4">
      <c r="A496" s="1">
        <v>200</v>
      </c>
      <c r="B496" s="1">
        <v>200</v>
      </c>
      <c r="C496" s="1">
        <v>100</v>
      </c>
      <c r="D496" s="1">
        <v>400</v>
      </c>
      <c r="E496" s="1">
        <v>0.01</v>
      </c>
      <c r="F496" s="1">
        <v>4500</v>
      </c>
      <c r="G496" s="1">
        <v>4500</v>
      </c>
      <c r="H496" s="1"/>
      <c r="I496" s="1">
        <v>3</v>
      </c>
      <c r="J496" s="1">
        <v>2.173</v>
      </c>
      <c r="K496" s="1">
        <v>4.7699999999999999E-2</v>
      </c>
      <c r="L496" s="1">
        <v>5.5313999999999997</v>
      </c>
      <c r="M496" s="11"/>
      <c r="N496" s="11"/>
      <c r="O496" s="11"/>
    </row>
    <row r="497" spans="1:15" x14ac:dyDescent="0.4">
      <c r="A497" s="1">
        <v>200</v>
      </c>
      <c r="B497" s="1">
        <v>200</v>
      </c>
      <c r="C497" s="1">
        <v>100</v>
      </c>
      <c r="D497" s="1">
        <v>400</v>
      </c>
      <c r="E497" s="1">
        <v>0.01</v>
      </c>
      <c r="F497" s="1">
        <v>5000</v>
      </c>
      <c r="G497" s="1">
        <v>5000</v>
      </c>
      <c r="H497" s="1"/>
      <c r="I497" s="1">
        <v>1</v>
      </c>
      <c r="J497" s="1">
        <v>2.173</v>
      </c>
      <c r="K497" s="1">
        <v>4.8000000000000001E-2</v>
      </c>
      <c r="L497" s="1">
        <v>4.827</v>
      </c>
      <c r="M497" s="11"/>
      <c r="N497" s="11"/>
      <c r="O497" s="11"/>
    </row>
    <row r="498" spans="1:15" x14ac:dyDescent="0.4">
      <c r="A498" s="1">
        <v>200</v>
      </c>
      <c r="B498" s="1">
        <v>200</v>
      </c>
      <c r="C498" s="1">
        <v>100</v>
      </c>
      <c r="D498" s="1">
        <v>400</v>
      </c>
      <c r="E498" s="1">
        <v>0.01</v>
      </c>
      <c r="F498" s="1">
        <v>5000</v>
      </c>
      <c r="G498" s="1">
        <v>5000</v>
      </c>
      <c r="H498" s="1"/>
      <c r="I498" s="1">
        <v>2</v>
      </c>
      <c r="J498" s="1">
        <v>2.173</v>
      </c>
      <c r="K498" s="1">
        <v>4.9399999999999999E-2</v>
      </c>
      <c r="L498" s="1">
        <v>5.2356999999999996</v>
      </c>
      <c r="M498" s="11"/>
      <c r="N498" s="11"/>
      <c r="O498" s="11"/>
    </row>
    <row r="499" spans="1:15" x14ac:dyDescent="0.4">
      <c r="A499" s="1">
        <v>200</v>
      </c>
      <c r="B499" s="1">
        <v>200</v>
      </c>
      <c r="C499" s="1">
        <v>100</v>
      </c>
      <c r="D499" s="1">
        <v>400</v>
      </c>
      <c r="E499" s="1">
        <v>0.01</v>
      </c>
      <c r="F499" s="1">
        <v>5000</v>
      </c>
      <c r="G499" s="1">
        <v>5000</v>
      </c>
      <c r="H499" s="1"/>
      <c r="I499" s="1">
        <v>3</v>
      </c>
      <c r="J499" s="1">
        <v>2.1739999999999999</v>
      </c>
      <c r="K499" s="1">
        <v>4.7600000000000003E-2</v>
      </c>
      <c r="L499" s="1">
        <v>4.6555999999999997</v>
      </c>
      <c r="M499" s="11"/>
      <c r="N499" s="11"/>
      <c r="O499" s="11"/>
    </row>
    <row r="500" spans="1:15" x14ac:dyDescent="0.4">
      <c r="A500" s="1">
        <v>200</v>
      </c>
      <c r="B500" s="1">
        <v>200</v>
      </c>
      <c r="C500" s="1">
        <v>100</v>
      </c>
      <c r="D500" s="1">
        <v>400</v>
      </c>
      <c r="E500" s="1">
        <v>0.01</v>
      </c>
      <c r="F500" s="1">
        <v>5500</v>
      </c>
      <c r="G500" s="1">
        <v>5500</v>
      </c>
      <c r="H500" s="1"/>
      <c r="I500" s="1">
        <v>1</v>
      </c>
      <c r="J500" s="1">
        <v>2.1739999999999999</v>
      </c>
      <c r="K500" s="1">
        <v>0.05</v>
      </c>
      <c r="L500" s="1">
        <v>4.9210000000000003</v>
      </c>
      <c r="M500" s="11"/>
      <c r="N500" s="11"/>
      <c r="O500" s="11"/>
    </row>
    <row r="501" spans="1:15" x14ac:dyDescent="0.4">
      <c r="A501" s="1">
        <v>200</v>
      </c>
      <c r="B501" s="1">
        <v>200</v>
      </c>
      <c r="C501" s="1">
        <v>100</v>
      </c>
      <c r="D501" s="1">
        <v>400</v>
      </c>
      <c r="E501" s="1">
        <v>0.01</v>
      </c>
      <c r="F501" s="1">
        <v>5500</v>
      </c>
      <c r="G501" s="1">
        <v>5500</v>
      </c>
      <c r="H501" s="1"/>
      <c r="I501" s="1">
        <v>2</v>
      </c>
      <c r="J501" s="1">
        <v>2.181</v>
      </c>
      <c r="K501" s="1">
        <v>4.8300000000000003E-2</v>
      </c>
      <c r="L501" s="1">
        <v>4.8402000000000003</v>
      </c>
      <c r="M501" s="11"/>
      <c r="N501" s="11"/>
      <c r="O501" s="11"/>
    </row>
    <row r="502" spans="1:15" x14ac:dyDescent="0.4">
      <c r="A502" s="1">
        <v>200</v>
      </c>
      <c r="B502" s="1">
        <v>200</v>
      </c>
      <c r="C502" s="1">
        <v>100</v>
      </c>
      <c r="D502" s="1">
        <v>400</v>
      </c>
      <c r="E502" s="1">
        <v>0.01</v>
      </c>
      <c r="F502" s="1">
        <v>5500</v>
      </c>
      <c r="G502" s="1">
        <v>5500</v>
      </c>
      <c r="H502" s="1"/>
      <c r="I502" s="1">
        <v>3</v>
      </c>
      <c r="J502" s="1">
        <v>2.173</v>
      </c>
      <c r="K502" s="1">
        <v>0.05</v>
      </c>
      <c r="L502" s="1">
        <v>3.8527</v>
      </c>
      <c r="M502" s="11"/>
      <c r="N502" s="11"/>
      <c r="O502" s="11"/>
    </row>
    <row r="503" spans="1:15" x14ac:dyDescent="0.4">
      <c r="A503" s="1">
        <v>200</v>
      </c>
      <c r="B503" s="1">
        <v>200</v>
      </c>
      <c r="C503" s="1">
        <v>100</v>
      </c>
      <c r="D503" s="1">
        <v>400</v>
      </c>
      <c r="E503" s="1">
        <v>0.01</v>
      </c>
      <c r="F503" s="1">
        <v>6000</v>
      </c>
      <c r="G503" s="1">
        <v>6000</v>
      </c>
      <c r="H503" s="1"/>
      <c r="I503" s="1">
        <v>1</v>
      </c>
      <c r="J503" s="1">
        <v>2.1739999999999999</v>
      </c>
      <c r="K503" s="1">
        <v>5.3999999999999999E-2</v>
      </c>
      <c r="L503" s="1">
        <v>4.6638999999999999</v>
      </c>
      <c r="M503" s="11"/>
      <c r="N503" s="11"/>
      <c r="O503" s="11"/>
    </row>
    <row r="504" spans="1:15" x14ac:dyDescent="0.4">
      <c r="A504" s="1">
        <v>200</v>
      </c>
      <c r="B504" s="1">
        <v>200</v>
      </c>
      <c r="C504" s="1">
        <v>100</v>
      </c>
      <c r="D504" s="1">
        <v>400</v>
      </c>
      <c r="E504" s="1">
        <v>0.01</v>
      </c>
      <c r="F504" s="1">
        <v>6000</v>
      </c>
      <c r="G504" s="1">
        <v>6000</v>
      </c>
      <c r="H504" s="1"/>
      <c r="I504" s="1">
        <v>2</v>
      </c>
      <c r="J504" s="1">
        <v>2.1739999999999999</v>
      </c>
      <c r="K504" s="1">
        <v>5.3999999999999999E-2</v>
      </c>
      <c r="L504" s="1">
        <v>3.5950000000000002</v>
      </c>
      <c r="M504" s="11"/>
      <c r="N504" s="11"/>
      <c r="O504" s="11"/>
    </row>
    <row r="505" spans="1:15" x14ac:dyDescent="0.4">
      <c r="A505" s="1">
        <v>200</v>
      </c>
      <c r="B505" s="1">
        <v>200</v>
      </c>
      <c r="C505" s="1">
        <v>100</v>
      </c>
      <c r="D505" s="1">
        <v>400</v>
      </c>
      <c r="E505" s="1">
        <v>0.01</v>
      </c>
      <c r="F505" s="1">
        <v>6000</v>
      </c>
      <c r="G505" s="1">
        <v>6000</v>
      </c>
      <c r="H505" s="1"/>
      <c r="I505" s="1">
        <v>3</v>
      </c>
      <c r="J505" s="1">
        <v>2.1749999999999998</v>
      </c>
      <c r="K505" s="1">
        <v>5.3600000000000002E-2</v>
      </c>
      <c r="L505" s="1">
        <v>3.5497000000000001</v>
      </c>
      <c r="M505" s="11"/>
      <c r="N505" s="11"/>
      <c r="O505" s="11"/>
    </row>
    <row r="506" spans="1:15" x14ac:dyDescent="0.4">
      <c r="A506" s="1">
        <v>200</v>
      </c>
      <c r="B506" s="1">
        <v>200</v>
      </c>
      <c r="C506" s="1">
        <v>100</v>
      </c>
      <c r="D506" s="1">
        <v>400</v>
      </c>
      <c r="E506" s="1">
        <v>1.4999999999999999E-2</v>
      </c>
      <c r="F506" s="1">
        <v>4500</v>
      </c>
      <c r="G506" s="1">
        <v>4500</v>
      </c>
      <c r="H506" s="1"/>
      <c r="I506" s="1">
        <v>1</v>
      </c>
      <c r="J506" s="1">
        <v>2.173</v>
      </c>
      <c r="K506" s="1">
        <v>4.8800000000000003E-2</v>
      </c>
      <c r="L506" s="1">
        <v>5.95</v>
      </c>
      <c r="M506" s="11"/>
      <c r="N506" s="11"/>
      <c r="O506" s="11"/>
    </row>
    <row r="507" spans="1:15" x14ac:dyDescent="0.4">
      <c r="A507" s="1">
        <v>200</v>
      </c>
      <c r="B507" s="1">
        <v>200</v>
      </c>
      <c r="C507" s="1">
        <v>100</v>
      </c>
      <c r="D507" s="1">
        <v>400</v>
      </c>
      <c r="E507" s="1">
        <v>1.4999999999999999E-2</v>
      </c>
      <c r="F507" s="1">
        <v>4500</v>
      </c>
      <c r="G507" s="1">
        <v>4500</v>
      </c>
      <c r="H507" s="1"/>
      <c r="I507" s="1">
        <v>2</v>
      </c>
      <c r="J507" s="1">
        <v>2.173</v>
      </c>
      <c r="K507" s="1">
        <v>4.8800000000000003E-2</v>
      </c>
      <c r="L507" s="1">
        <v>5.5044000000000004</v>
      </c>
      <c r="M507" s="11"/>
      <c r="N507" s="11"/>
      <c r="O507" s="11"/>
    </row>
    <row r="508" spans="1:15" x14ac:dyDescent="0.4">
      <c r="A508" s="1">
        <v>200</v>
      </c>
      <c r="B508" s="1">
        <v>200</v>
      </c>
      <c r="C508" s="1">
        <v>100</v>
      </c>
      <c r="D508" s="1">
        <v>400</v>
      </c>
      <c r="E508" s="1">
        <v>1.4999999999999999E-2</v>
      </c>
      <c r="F508" s="1">
        <v>4500</v>
      </c>
      <c r="G508" s="1">
        <v>4500</v>
      </c>
      <c r="H508" s="1"/>
      <c r="I508" s="1">
        <v>3</v>
      </c>
      <c r="J508" s="1">
        <v>2.1739999999999999</v>
      </c>
      <c r="K508" s="1">
        <v>4.8399999999999999E-2</v>
      </c>
      <c r="L508" s="1">
        <v>4.4562999999999997</v>
      </c>
      <c r="M508" s="11"/>
      <c r="N508" s="11"/>
      <c r="O508" s="11"/>
    </row>
    <row r="509" spans="1:15" x14ac:dyDescent="0.4">
      <c r="A509" s="1">
        <v>200</v>
      </c>
      <c r="B509" s="1">
        <v>200</v>
      </c>
      <c r="C509" s="1">
        <v>100</v>
      </c>
      <c r="D509" s="1">
        <v>400</v>
      </c>
      <c r="E509" s="1">
        <v>1.4999999999999999E-2</v>
      </c>
      <c r="F509" s="1">
        <v>5000</v>
      </c>
      <c r="G509" s="1">
        <v>5000</v>
      </c>
      <c r="H509" s="1"/>
      <c r="I509" s="1">
        <v>1</v>
      </c>
      <c r="J509" s="1">
        <v>2.1739999999999999</v>
      </c>
      <c r="K509" s="1">
        <v>4.8599999999999997E-2</v>
      </c>
      <c r="L509" s="1">
        <v>5.5416999999999996</v>
      </c>
      <c r="M509" s="11"/>
      <c r="N509" s="11"/>
      <c r="O509" s="11"/>
    </row>
    <row r="510" spans="1:15" x14ac:dyDescent="0.4">
      <c r="A510" s="1">
        <v>200</v>
      </c>
      <c r="B510" s="1">
        <v>200</v>
      </c>
      <c r="C510" s="1">
        <v>100</v>
      </c>
      <c r="D510" s="1">
        <v>400</v>
      </c>
      <c r="E510" s="1">
        <v>1.4999999999999999E-2</v>
      </c>
      <c r="F510" s="1">
        <v>5000</v>
      </c>
      <c r="G510" s="1">
        <v>5000</v>
      </c>
      <c r="H510" s="1"/>
      <c r="I510" s="1">
        <v>2</v>
      </c>
      <c r="J510" s="1">
        <v>2.1739999999999999</v>
      </c>
      <c r="K510" s="1">
        <v>4.8500000000000001E-2</v>
      </c>
      <c r="L510" s="1">
        <v>5.1631999999999998</v>
      </c>
      <c r="M510" s="11"/>
      <c r="N510" s="11"/>
      <c r="O510" s="11"/>
    </row>
    <row r="511" spans="1:15" x14ac:dyDescent="0.4">
      <c r="A511" s="1">
        <v>200</v>
      </c>
      <c r="B511" s="1">
        <v>200</v>
      </c>
      <c r="C511" s="1">
        <v>100</v>
      </c>
      <c r="D511" s="1">
        <v>400</v>
      </c>
      <c r="E511" s="1">
        <v>1.4999999999999999E-2</v>
      </c>
      <c r="F511" s="1">
        <v>5000</v>
      </c>
      <c r="G511" s="1">
        <v>5000</v>
      </c>
      <c r="H511" s="1"/>
      <c r="I511" s="1">
        <v>3</v>
      </c>
      <c r="J511" s="1">
        <v>2.173</v>
      </c>
      <c r="K511" s="1">
        <v>4.8399999999999999E-2</v>
      </c>
      <c r="L511" s="1">
        <v>4.1159999999999997</v>
      </c>
      <c r="M511" s="11"/>
      <c r="N511" s="11"/>
      <c r="O511" s="11"/>
    </row>
    <row r="512" spans="1:15" x14ac:dyDescent="0.4">
      <c r="A512" s="1">
        <v>200</v>
      </c>
      <c r="B512" s="1">
        <v>200</v>
      </c>
      <c r="C512" s="1">
        <v>100</v>
      </c>
      <c r="D512" s="1">
        <v>400</v>
      </c>
      <c r="E512" s="1">
        <v>1.4999999999999999E-2</v>
      </c>
      <c r="F512" s="1">
        <v>5500</v>
      </c>
      <c r="G512" s="1">
        <v>5500</v>
      </c>
      <c r="H512" s="1"/>
      <c r="I512" s="1">
        <v>1</v>
      </c>
      <c r="J512" s="1">
        <v>2.1739999999999999</v>
      </c>
      <c r="K512" s="1">
        <v>4.8800000000000003E-2</v>
      </c>
      <c r="L512" s="1">
        <v>5.1756000000000002</v>
      </c>
      <c r="M512" s="11"/>
      <c r="N512" s="11"/>
      <c r="O512" s="11"/>
    </row>
    <row r="513" spans="1:15" x14ac:dyDescent="0.4">
      <c r="A513" s="1">
        <v>200</v>
      </c>
      <c r="B513" s="1">
        <v>200</v>
      </c>
      <c r="C513" s="1">
        <v>100</v>
      </c>
      <c r="D513" s="1">
        <v>400</v>
      </c>
      <c r="E513" s="1">
        <v>1.4999999999999999E-2</v>
      </c>
      <c r="F513" s="1">
        <v>5500</v>
      </c>
      <c r="G513" s="1">
        <v>5500</v>
      </c>
      <c r="H513" s="1"/>
      <c r="I513" s="1">
        <v>2</v>
      </c>
      <c r="J513" s="1">
        <v>2.1749999999999998</v>
      </c>
      <c r="K513" s="1">
        <v>4.9299999999999997E-2</v>
      </c>
      <c r="L513" s="1">
        <v>4.9930000000000003</v>
      </c>
      <c r="M513" s="11"/>
      <c r="N513" s="11"/>
      <c r="O513" s="11"/>
    </row>
    <row r="514" spans="1:15" x14ac:dyDescent="0.4">
      <c r="A514" s="1">
        <v>200</v>
      </c>
      <c r="B514" s="1">
        <v>200</v>
      </c>
      <c r="C514" s="1">
        <v>100</v>
      </c>
      <c r="D514" s="1">
        <v>400</v>
      </c>
      <c r="E514" s="1">
        <v>1.4999999999999999E-2</v>
      </c>
      <c r="F514" s="1">
        <v>5500</v>
      </c>
      <c r="G514" s="1">
        <v>5500</v>
      </c>
      <c r="H514" s="1"/>
      <c r="I514" s="1">
        <v>3</v>
      </c>
      <c r="J514" s="1">
        <v>2.1760000000000002</v>
      </c>
      <c r="K514" s="1">
        <v>4.7300000000000002E-2</v>
      </c>
      <c r="L514" s="1">
        <v>3.4929000000000001</v>
      </c>
      <c r="M514" s="11"/>
      <c r="N514" s="11"/>
      <c r="O514" s="11"/>
    </row>
    <row r="515" spans="1:15" x14ac:dyDescent="0.4">
      <c r="A515" s="1">
        <v>200</v>
      </c>
      <c r="B515" s="1">
        <v>200</v>
      </c>
      <c r="C515" s="1">
        <v>100</v>
      </c>
      <c r="D515" s="1">
        <v>400</v>
      </c>
      <c r="E515" s="1">
        <v>1.4999999999999999E-2</v>
      </c>
      <c r="F515" s="1">
        <v>6000</v>
      </c>
      <c r="G515" s="1">
        <v>6000</v>
      </c>
      <c r="H515" s="1"/>
      <c r="I515" s="1">
        <v>1</v>
      </c>
      <c r="J515" s="1">
        <v>2.173</v>
      </c>
      <c r="K515" s="1">
        <v>5.1999999999999998E-2</v>
      </c>
      <c r="L515" s="1">
        <v>3.7450000000000001</v>
      </c>
      <c r="M515" s="11"/>
      <c r="N515" s="11"/>
      <c r="O515" s="11"/>
    </row>
    <row r="516" spans="1:15" x14ac:dyDescent="0.4">
      <c r="A516" s="1">
        <v>200</v>
      </c>
      <c r="B516" s="1">
        <v>200</v>
      </c>
      <c r="C516" s="1">
        <v>100</v>
      </c>
      <c r="D516" s="1">
        <v>400</v>
      </c>
      <c r="E516" s="1">
        <v>1.4999999999999999E-2</v>
      </c>
      <c r="F516" s="1">
        <v>6000</v>
      </c>
      <c r="G516" s="1">
        <v>6000</v>
      </c>
      <c r="H516" s="1"/>
      <c r="I516" s="1">
        <v>2</v>
      </c>
      <c r="J516" s="1">
        <v>2.1760000000000002</v>
      </c>
      <c r="K516" s="1">
        <v>5.5E-2</v>
      </c>
      <c r="L516" s="1">
        <v>3.758</v>
      </c>
      <c r="M516" s="11"/>
      <c r="N516" s="11"/>
      <c r="O516" s="11"/>
    </row>
    <row r="517" spans="1:15" x14ac:dyDescent="0.4">
      <c r="A517" s="1">
        <v>200</v>
      </c>
      <c r="B517" s="1">
        <v>200</v>
      </c>
      <c r="C517" s="1">
        <v>100</v>
      </c>
      <c r="D517" s="1">
        <v>400</v>
      </c>
      <c r="E517" s="1">
        <v>1.4999999999999999E-2</v>
      </c>
      <c r="F517" s="1">
        <v>6000</v>
      </c>
      <c r="G517" s="1">
        <v>6000</v>
      </c>
      <c r="H517" s="1"/>
      <c r="I517" s="1">
        <v>3</v>
      </c>
      <c r="J517" s="1">
        <v>2.1739999999999999</v>
      </c>
      <c r="K517" s="1">
        <v>5.3199999999999997E-2</v>
      </c>
      <c r="L517" s="1">
        <v>3.6059999999999999</v>
      </c>
      <c r="M517" s="11"/>
      <c r="N517" s="11"/>
      <c r="O517" s="11"/>
    </row>
    <row r="518" spans="1:15" x14ac:dyDescent="0.4">
      <c r="A518" s="1">
        <v>200</v>
      </c>
      <c r="B518" s="1">
        <v>200</v>
      </c>
      <c r="C518" s="1">
        <v>100</v>
      </c>
      <c r="D518" s="1">
        <v>450</v>
      </c>
      <c r="E518" s="1">
        <v>5.0000000000000001E-3</v>
      </c>
      <c r="F518" s="1">
        <v>4500</v>
      </c>
      <c r="G518" s="1">
        <v>4500</v>
      </c>
      <c r="H518" s="1"/>
      <c r="I518" s="1">
        <v>1</v>
      </c>
      <c r="J518" s="1">
        <v>2.1739999999999999</v>
      </c>
      <c r="K518" s="1">
        <v>4.4999999999999998E-2</v>
      </c>
      <c r="L518" s="1">
        <v>4.1050000000000004</v>
      </c>
      <c r="M518" s="11"/>
      <c r="N518" s="11"/>
      <c r="O518" s="11"/>
    </row>
    <row r="519" spans="1:15" x14ac:dyDescent="0.4">
      <c r="A519" s="1">
        <v>200</v>
      </c>
      <c r="B519" s="1">
        <v>200</v>
      </c>
      <c r="C519" s="1">
        <v>100</v>
      </c>
      <c r="D519" s="1">
        <v>450</v>
      </c>
      <c r="E519" s="1">
        <v>5.0000000000000001E-3</v>
      </c>
      <c r="F519" s="1">
        <v>4500</v>
      </c>
      <c r="G519" s="1">
        <v>4500</v>
      </c>
      <c r="H519" s="1"/>
      <c r="I519" s="1">
        <v>2</v>
      </c>
      <c r="J519" s="1">
        <v>2.173</v>
      </c>
      <c r="K519" s="1">
        <v>4.7E-2</v>
      </c>
      <c r="L519" s="1">
        <v>4.1150000000000002</v>
      </c>
      <c r="M519" s="11"/>
      <c r="N519" s="11"/>
      <c r="O519" s="11"/>
    </row>
    <row r="520" spans="1:15" x14ac:dyDescent="0.4">
      <c r="A520" s="1">
        <v>200</v>
      </c>
      <c r="B520" s="1">
        <v>200</v>
      </c>
      <c r="C520" s="1">
        <v>100</v>
      </c>
      <c r="D520" s="1">
        <v>450</v>
      </c>
      <c r="E520" s="1">
        <v>5.0000000000000001E-3</v>
      </c>
      <c r="F520" s="1">
        <v>4500</v>
      </c>
      <c r="G520" s="1">
        <v>4500</v>
      </c>
      <c r="H520" s="1"/>
      <c r="I520" s="1">
        <v>3</v>
      </c>
      <c r="J520" s="1">
        <v>2.173</v>
      </c>
      <c r="K520" s="1">
        <v>4.9799999999999997E-2</v>
      </c>
      <c r="L520" s="1">
        <v>4.9443999999999999</v>
      </c>
      <c r="M520" s="11"/>
      <c r="N520" s="11"/>
      <c r="O520" s="11"/>
    </row>
    <row r="521" spans="1:15" x14ac:dyDescent="0.4">
      <c r="A521" s="1">
        <v>200</v>
      </c>
      <c r="B521" s="1">
        <v>200</v>
      </c>
      <c r="C521" s="1">
        <v>100</v>
      </c>
      <c r="D521" s="1">
        <v>450</v>
      </c>
      <c r="E521" s="1">
        <v>5.0000000000000001E-3</v>
      </c>
      <c r="F521" s="1">
        <v>5000</v>
      </c>
      <c r="G521" s="1">
        <v>5000</v>
      </c>
      <c r="H521" s="1"/>
      <c r="I521" s="1">
        <v>1</v>
      </c>
      <c r="J521" s="1">
        <v>2.173</v>
      </c>
      <c r="K521" s="1">
        <v>4.7800000000000002E-2</v>
      </c>
      <c r="L521" s="1">
        <v>3.6389999999999998</v>
      </c>
      <c r="M521" s="11"/>
      <c r="N521" s="11"/>
      <c r="O521" s="11"/>
    </row>
    <row r="522" spans="1:15" x14ac:dyDescent="0.4">
      <c r="A522" s="1">
        <v>200</v>
      </c>
      <c r="B522" s="1">
        <v>200</v>
      </c>
      <c r="C522" s="1">
        <v>100</v>
      </c>
      <c r="D522" s="1">
        <v>450</v>
      </c>
      <c r="E522" s="1">
        <v>5.0000000000000001E-3</v>
      </c>
      <c r="F522" s="1">
        <v>5000</v>
      </c>
      <c r="G522" s="1">
        <v>5000</v>
      </c>
      <c r="H522" s="1"/>
      <c r="I522" s="1">
        <v>2</v>
      </c>
      <c r="J522" s="1">
        <v>2.173</v>
      </c>
      <c r="K522" s="1">
        <v>4.8500000000000001E-2</v>
      </c>
      <c r="L522" s="1">
        <v>4.6599000000000004</v>
      </c>
      <c r="M522" s="11"/>
      <c r="N522" s="11"/>
      <c r="O522" s="11"/>
    </row>
    <row r="523" spans="1:15" x14ac:dyDescent="0.4">
      <c r="A523" s="1">
        <v>200</v>
      </c>
      <c r="B523" s="1">
        <v>200</v>
      </c>
      <c r="C523" s="1">
        <v>100</v>
      </c>
      <c r="D523" s="1">
        <v>450</v>
      </c>
      <c r="E523" s="1">
        <v>5.0000000000000001E-3</v>
      </c>
      <c r="F523" s="1">
        <v>5000</v>
      </c>
      <c r="G523" s="1">
        <v>5000</v>
      </c>
      <c r="H523" s="1"/>
      <c r="I523" s="1">
        <v>3</v>
      </c>
      <c r="J523" s="1">
        <v>2.1749999999999998</v>
      </c>
      <c r="K523" s="1">
        <v>4.9500000000000002E-2</v>
      </c>
      <c r="L523" s="1">
        <v>4.3414999999999999</v>
      </c>
      <c r="M523" s="11"/>
      <c r="N523" s="11"/>
      <c r="O523" s="11"/>
    </row>
    <row r="524" spans="1:15" x14ac:dyDescent="0.4">
      <c r="A524" s="1">
        <v>200</v>
      </c>
      <c r="B524" s="1">
        <v>200</v>
      </c>
      <c r="C524" s="1">
        <v>100</v>
      </c>
      <c r="D524" s="1">
        <v>450</v>
      </c>
      <c r="E524" s="1">
        <v>5.0000000000000001E-3</v>
      </c>
      <c r="F524" s="1">
        <v>5500</v>
      </c>
      <c r="G524" s="1">
        <v>5500</v>
      </c>
      <c r="H524" s="1"/>
      <c r="I524" s="1">
        <v>1</v>
      </c>
      <c r="J524" s="1">
        <v>2.173</v>
      </c>
      <c r="K524" s="1">
        <v>5.4899999999999997E-2</v>
      </c>
      <c r="L524" s="1">
        <v>3.7551999999999999</v>
      </c>
      <c r="M524" s="11"/>
      <c r="N524" s="11"/>
      <c r="O524" s="11"/>
    </row>
    <row r="525" spans="1:15" x14ac:dyDescent="0.4">
      <c r="A525" s="1">
        <v>200</v>
      </c>
      <c r="B525" s="1">
        <v>200</v>
      </c>
      <c r="C525" s="1">
        <v>100</v>
      </c>
      <c r="D525" s="1">
        <v>450</v>
      </c>
      <c r="E525" s="1">
        <v>5.0000000000000001E-3</v>
      </c>
      <c r="F525" s="1">
        <v>5500</v>
      </c>
      <c r="G525" s="1">
        <v>5500</v>
      </c>
      <c r="H525" s="1"/>
      <c r="I525" s="1">
        <v>2</v>
      </c>
      <c r="J525" s="1">
        <v>2.1850000000000001</v>
      </c>
      <c r="K525" s="1">
        <v>5.16E-2</v>
      </c>
      <c r="L525" s="1">
        <v>4.6763000000000003</v>
      </c>
      <c r="M525" s="11"/>
      <c r="N525" s="11"/>
      <c r="O525" s="11"/>
    </row>
    <row r="526" spans="1:15" x14ac:dyDescent="0.4">
      <c r="A526" s="1">
        <v>200</v>
      </c>
      <c r="B526" s="1">
        <v>200</v>
      </c>
      <c r="C526" s="1">
        <v>100</v>
      </c>
      <c r="D526" s="1">
        <v>450</v>
      </c>
      <c r="E526" s="1">
        <v>5.0000000000000001E-3</v>
      </c>
      <c r="F526" s="1">
        <v>5500</v>
      </c>
      <c r="G526" s="1">
        <v>5500</v>
      </c>
      <c r="H526" s="1"/>
      <c r="I526" s="1">
        <v>3</v>
      </c>
      <c r="J526" s="1">
        <v>2.1739999999999999</v>
      </c>
      <c r="K526" s="1">
        <v>5.1700000000000003E-2</v>
      </c>
      <c r="L526" s="1">
        <v>3.7273000000000001</v>
      </c>
      <c r="M526" s="11"/>
      <c r="N526" s="11"/>
      <c r="O526" s="11"/>
    </row>
    <row r="527" spans="1:15" x14ac:dyDescent="0.4">
      <c r="A527" s="1">
        <v>200</v>
      </c>
      <c r="B527" s="1">
        <v>200</v>
      </c>
      <c r="C527" s="1">
        <v>100</v>
      </c>
      <c r="D527" s="1">
        <v>450</v>
      </c>
      <c r="E527" s="1">
        <v>5.0000000000000001E-3</v>
      </c>
      <c r="F527" s="1">
        <v>6000</v>
      </c>
      <c r="G527" s="1">
        <v>6000</v>
      </c>
      <c r="H527" s="1"/>
      <c r="I527" s="1">
        <v>1</v>
      </c>
      <c r="J527" s="1">
        <v>2.1739999999999999</v>
      </c>
      <c r="K527" s="1">
        <v>5.1900000000000002E-2</v>
      </c>
      <c r="L527" s="1">
        <v>3.8281999999999998</v>
      </c>
      <c r="M527" s="11"/>
      <c r="N527" s="11"/>
      <c r="O527" s="11"/>
    </row>
    <row r="528" spans="1:15" x14ac:dyDescent="0.4">
      <c r="A528" s="1">
        <v>200</v>
      </c>
      <c r="B528" s="1">
        <v>200</v>
      </c>
      <c r="C528" s="1">
        <v>100</v>
      </c>
      <c r="D528" s="1">
        <v>450</v>
      </c>
      <c r="E528" s="1">
        <v>5.0000000000000001E-3</v>
      </c>
      <c r="F528" s="1">
        <v>6000</v>
      </c>
      <c r="G528" s="1">
        <v>6000</v>
      </c>
      <c r="H528" s="1"/>
      <c r="I528" s="1">
        <v>2</v>
      </c>
      <c r="J528" s="1">
        <v>2.173</v>
      </c>
      <c r="K528" s="1">
        <v>5.4800000000000001E-2</v>
      </c>
      <c r="L528" s="1">
        <v>4.5579999999999998</v>
      </c>
      <c r="M528" s="11"/>
      <c r="N528" s="11"/>
      <c r="O528" s="11"/>
    </row>
    <row r="529" spans="1:15" x14ac:dyDescent="0.4">
      <c r="A529" s="1">
        <v>200</v>
      </c>
      <c r="B529" s="1">
        <v>200</v>
      </c>
      <c r="C529" s="1">
        <v>100</v>
      </c>
      <c r="D529" s="1">
        <v>450</v>
      </c>
      <c r="E529" s="1">
        <v>5.0000000000000001E-3</v>
      </c>
      <c r="F529" s="1">
        <v>6000</v>
      </c>
      <c r="G529" s="1">
        <v>6000</v>
      </c>
      <c r="H529" s="1"/>
      <c r="I529" s="1">
        <v>3</v>
      </c>
      <c r="J529" s="1">
        <v>2.173</v>
      </c>
      <c r="K529" s="1">
        <v>5.2900000000000003E-2</v>
      </c>
      <c r="L529" s="1">
        <v>3.4272999999999998</v>
      </c>
      <c r="M529" s="11"/>
      <c r="N529" s="11"/>
      <c r="O529" s="11"/>
    </row>
    <row r="530" spans="1:15" x14ac:dyDescent="0.4">
      <c r="A530" s="1">
        <v>200</v>
      </c>
      <c r="B530" s="1">
        <v>200</v>
      </c>
      <c r="C530" s="1">
        <v>100</v>
      </c>
      <c r="D530" s="1">
        <v>450</v>
      </c>
      <c r="E530" s="1">
        <v>0.01</v>
      </c>
      <c r="F530" s="1">
        <v>4500</v>
      </c>
      <c r="G530" s="1">
        <v>4500</v>
      </c>
      <c r="H530" s="1"/>
      <c r="I530" s="1">
        <v>1</v>
      </c>
      <c r="J530" s="1">
        <v>2.173</v>
      </c>
      <c r="K530" s="1">
        <v>4.7600000000000003E-2</v>
      </c>
      <c r="L530" s="1">
        <v>4.8555999999999999</v>
      </c>
      <c r="M530" s="11"/>
      <c r="N530" s="11"/>
      <c r="O530" s="11"/>
    </row>
    <row r="531" spans="1:15" x14ac:dyDescent="0.4">
      <c r="A531" s="1">
        <v>200</v>
      </c>
      <c r="B531" s="1">
        <v>200</v>
      </c>
      <c r="C531" s="1">
        <v>100</v>
      </c>
      <c r="D531" s="1">
        <v>450</v>
      </c>
      <c r="E531" s="1">
        <v>0.01</v>
      </c>
      <c r="F531" s="1">
        <v>4500</v>
      </c>
      <c r="G531" s="1">
        <v>4500</v>
      </c>
      <c r="H531" s="1"/>
      <c r="I531" s="1">
        <v>2</v>
      </c>
      <c r="J531" s="1">
        <v>2.1749999999999998</v>
      </c>
      <c r="K531" s="1">
        <v>4.7399999999999998E-2</v>
      </c>
      <c r="L531" s="1">
        <v>4.7987000000000002</v>
      </c>
      <c r="M531" s="11"/>
      <c r="N531" s="11"/>
      <c r="O531" s="11"/>
    </row>
    <row r="532" spans="1:15" x14ac:dyDescent="0.4">
      <c r="A532" s="1">
        <v>200</v>
      </c>
      <c r="B532" s="1">
        <v>200</v>
      </c>
      <c r="C532" s="1">
        <v>100</v>
      </c>
      <c r="D532" s="1">
        <v>450</v>
      </c>
      <c r="E532" s="1">
        <v>0.01</v>
      </c>
      <c r="F532" s="1">
        <v>4500</v>
      </c>
      <c r="G532" s="1">
        <v>4500</v>
      </c>
      <c r="H532" s="1"/>
      <c r="I532" s="1">
        <v>3</v>
      </c>
      <c r="J532" s="1">
        <v>2.1739999999999999</v>
      </c>
      <c r="K532" s="1">
        <v>4.9200000000000001E-2</v>
      </c>
      <c r="L532" s="1">
        <v>5.0788000000000002</v>
      </c>
      <c r="M532" s="11"/>
      <c r="N532" s="11"/>
      <c r="O532" s="11"/>
    </row>
    <row r="533" spans="1:15" x14ac:dyDescent="0.4">
      <c r="A533" s="1">
        <v>200</v>
      </c>
      <c r="B533" s="1">
        <v>200</v>
      </c>
      <c r="C533" s="1">
        <v>100</v>
      </c>
      <c r="D533" s="1">
        <v>450</v>
      </c>
      <c r="E533" s="1">
        <v>0.01</v>
      </c>
      <c r="F533" s="1">
        <v>5000</v>
      </c>
      <c r="G533" s="1">
        <v>5000</v>
      </c>
      <c r="H533" s="1"/>
      <c r="I533" s="1">
        <v>1</v>
      </c>
      <c r="J533" s="1">
        <v>2.173</v>
      </c>
      <c r="K533" s="1">
        <v>4.9700000000000001E-2</v>
      </c>
      <c r="L533" s="1">
        <v>4.7826000000000004</v>
      </c>
      <c r="M533" s="11"/>
      <c r="N533" s="11"/>
      <c r="O533" s="11"/>
    </row>
    <row r="534" spans="1:15" x14ac:dyDescent="0.4">
      <c r="A534" s="1">
        <v>200</v>
      </c>
      <c r="B534" s="1">
        <v>200</v>
      </c>
      <c r="C534" s="1">
        <v>100</v>
      </c>
      <c r="D534" s="1">
        <v>450</v>
      </c>
      <c r="E534" s="1">
        <v>0.01</v>
      </c>
      <c r="F534" s="1">
        <v>5000</v>
      </c>
      <c r="G534" s="1">
        <v>5000</v>
      </c>
      <c r="H534" s="1"/>
      <c r="I534" s="1">
        <v>2</v>
      </c>
      <c r="J534" s="1">
        <v>2.1739999999999999</v>
      </c>
      <c r="K534" s="1">
        <v>4.8500000000000001E-2</v>
      </c>
      <c r="L534" s="1">
        <v>4.7568000000000001</v>
      </c>
      <c r="M534" s="11"/>
      <c r="N534" s="11"/>
      <c r="O534" s="11"/>
    </row>
    <row r="535" spans="1:15" x14ac:dyDescent="0.4">
      <c r="A535" s="1">
        <v>200</v>
      </c>
      <c r="B535" s="1">
        <v>200</v>
      </c>
      <c r="C535" s="1">
        <v>100</v>
      </c>
      <c r="D535" s="1">
        <v>450</v>
      </c>
      <c r="E535" s="1">
        <v>0.01</v>
      </c>
      <c r="F535" s="1">
        <v>5000</v>
      </c>
      <c r="G535" s="1">
        <v>5000</v>
      </c>
      <c r="H535" s="1"/>
      <c r="I535" s="1">
        <v>3</v>
      </c>
      <c r="J535" s="1">
        <v>2.173</v>
      </c>
      <c r="K535" s="1">
        <v>5.2999999999999999E-2</v>
      </c>
      <c r="L535" s="1">
        <v>4.2461000000000002</v>
      </c>
      <c r="M535" s="11"/>
      <c r="N535" s="11"/>
      <c r="O535" s="11"/>
    </row>
    <row r="536" spans="1:15" x14ac:dyDescent="0.4">
      <c r="A536" s="1">
        <v>200</v>
      </c>
      <c r="B536" s="1">
        <v>200</v>
      </c>
      <c r="C536" s="1">
        <v>100</v>
      </c>
      <c r="D536" s="1">
        <v>450</v>
      </c>
      <c r="E536" s="1">
        <v>0.01</v>
      </c>
      <c r="F536" s="1">
        <v>5500</v>
      </c>
      <c r="G536" s="1">
        <v>5500</v>
      </c>
      <c r="H536" s="1"/>
      <c r="I536" s="1">
        <v>1</v>
      </c>
      <c r="J536" s="1">
        <v>2.173</v>
      </c>
      <c r="K536" s="1">
        <v>4.9200000000000001E-2</v>
      </c>
      <c r="L536" s="1">
        <v>4.7645</v>
      </c>
      <c r="M536" s="11"/>
      <c r="N536" s="11"/>
      <c r="O536" s="11"/>
    </row>
    <row r="537" spans="1:15" x14ac:dyDescent="0.4">
      <c r="A537" s="1">
        <v>200</v>
      </c>
      <c r="B537" s="1">
        <v>200</v>
      </c>
      <c r="C537" s="1">
        <v>100</v>
      </c>
      <c r="D537" s="1">
        <v>450</v>
      </c>
      <c r="E537" s="1">
        <v>0.01</v>
      </c>
      <c r="F537" s="1">
        <v>5500</v>
      </c>
      <c r="G537" s="1">
        <v>5500</v>
      </c>
      <c r="H537" s="1"/>
      <c r="I537" s="1">
        <v>2</v>
      </c>
      <c r="J537" s="1">
        <v>2.173</v>
      </c>
      <c r="K537" s="1">
        <v>4.8099999999999997E-2</v>
      </c>
      <c r="L537" s="1">
        <v>4.6025</v>
      </c>
      <c r="M537" s="11"/>
      <c r="N537" s="11"/>
      <c r="O537" s="11"/>
    </row>
    <row r="538" spans="1:15" x14ac:dyDescent="0.4">
      <c r="A538" s="1">
        <v>200</v>
      </c>
      <c r="B538" s="1">
        <v>200</v>
      </c>
      <c r="C538" s="1">
        <v>100</v>
      </c>
      <c r="D538" s="1">
        <v>450</v>
      </c>
      <c r="E538" s="1">
        <v>0.01</v>
      </c>
      <c r="F538" s="1">
        <v>5500</v>
      </c>
      <c r="G538" s="1">
        <v>5500</v>
      </c>
      <c r="H538" s="1"/>
      <c r="I538" s="1">
        <v>3</v>
      </c>
      <c r="J538" s="1">
        <v>2.1749999999999998</v>
      </c>
      <c r="K538" s="1">
        <v>5.2400000000000002E-2</v>
      </c>
      <c r="L538" s="1">
        <v>3.5632000000000001</v>
      </c>
      <c r="M538" s="11"/>
      <c r="N538" s="11"/>
      <c r="O538" s="11"/>
    </row>
    <row r="539" spans="1:15" x14ac:dyDescent="0.4">
      <c r="A539" s="1">
        <v>200</v>
      </c>
      <c r="B539" s="1">
        <v>200</v>
      </c>
      <c r="C539" s="1">
        <v>100</v>
      </c>
      <c r="D539" s="1">
        <v>450</v>
      </c>
      <c r="E539" s="1">
        <v>0.01</v>
      </c>
      <c r="F539" s="1">
        <v>6000</v>
      </c>
      <c r="G539" s="1">
        <v>6000</v>
      </c>
      <c r="H539" s="1"/>
      <c r="I539" s="1">
        <v>1</v>
      </c>
      <c r="J539" s="1">
        <v>2.1749999999999998</v>
      </c>
      <c r="K539" s="1">
        <v>5.1999999999999998E-2</v>
      </c>
      <c r="L539" s="1">
        <v>3.4180000000000001</v>
      </c>
      <c r="M539" s="11"/>
      <c r="N539" s="11"/>
      <c r="O539" s="11"/>
    </row>
    <row r="540" spans="1:15" x14ac:dyDescent="0.4">
      <c r="A540" s="1">
        <v>200</v>
      </c>
      <c r="B540" s="1">
        <v>200</v>
      </c>
      <c r="C540" s="1">
        <v>100</v>
      </c>
      <c r="D540" s="1">
        <v>450</v>
      </c>
      <c r="E540" s="1">
        <v>0.01</v>
      </c>
      <c r="F540" s="1">
        <v>6000</v>
      </c>
      <c r="G540" s="1">
        <v>6000</v>
      </c>
      <c r="H540" s="1"/>
      <c r="I540" s="1">
        <v>2</v>
      </c>
      <c r="J540" s="1">
        <v>2.173</v>
      </c>
      <c r="K540" s="1">
        <v>5.0999999999999997E-2</v>
      </c>
      <c r="L540" s="1">
        <v>4.1768000000000001</v>
      </c>
      <c r="M540" s="11"/>
      <c r="N540" s="11"/>
      <c r="O540" s="11"/>
    </row>
    <row r="541" spans="1:15" x14ac:dyDescent="0.4">
      <c r="A541" s="1">
        <v>200</v>
      </c>
      <c r="B541" s="1">
        <v>200</v>
      </c>
      <c r="C541" s="1">
        <v>100</v>
      </c>
      <c r="D541" s="1">
        <v>450</v>
      </c>
      <c r="E541" s="1">
        <v>0.01</v>
      </c>
      <c r="F541" s="1">
        <v>6000</v>
      </c>
      <c r="G541" s="1">
        <v>6000</v>
      </c>
      <c r="H541" s="1"/>
      <c r="I541" s="1">
        <v>3</v>
      </c>
      <c r="J541" s="1">
        <v>2.173</v>
      </c>
      <c r="K541" s="1">
        <v>5.3999999999999999E-2</v>
      </c>
      <c r="L541" s="1">
        <v>3.286</v>
      </c>
      <c r="M541" s="11"/>
      <c r="N541" s="11"/>
      <c r="O541" s="11"/>
    </row>
    <row r="542" spans="1:15" x14ac:dyDescent="0.4">
      <c r="A542" s="1">
        <v>200</v>
      </c>
      <c r="B542" s="1">
        <v>200</v>
      </c>
      <c r="C542" s="1">
        <v>100</v>
      </c>
      <c r="D542" s="1">
        <v>450</v>
      </c>
      <c r="E542" s="1">
        <v>1.4999999999999999E-2</v>
      </c>
      <c r="F542" s="1">
        <v>4500</v>
      </c>
      <c r="G542" s="1">
        <v>4500</v>
      </c>
      <c r="H542" s="1"/>
      <c r="I542" s="1">
        <v>1</v>
      </c>
      <c r="J542" s="1">
        <v>2.173</v>
      </c>
      <c r="K542" s="1">
        <v>4.7600000000000003E-2</v>
      </c>
      <c r="L542" s="1">
        <v>5.4863</v>
      </c>
      <c r="M542" s="11"/>
      <c r="N542" s="11"/>
      <c r="O542" s="11"/>
    </row>
    <row r="543" spans="1:15" x14ac:dyDescent="0.4">
      <c r="A543" s="1">
        <v>200</v>
      </c>
      <c r="B543" s="1">
        <v>200</v>
      </c>
      <c r="C543" s="1">
        <v>100</v>
      </c>
      <c r="D543" s="1">
        <v>450</v>
      </c>
      <c r="E543" s="1">
        <v>1.4999999999999999E-2</v>
      </c>
      <c r="F543" s="1">
        <v>4500</v>
      </c>
      <c r="G543" s="1">
        <v>4500</v>
      </c>
      <c r="H543" s="1"/>
      <c r="I543" s="1">
        <v>2</v>
      </c>
      <c r="J543" s="1">
        <v>2.1739999999999999</v>
      </c>
      <c r="K543" s="1">
        <v>0.05</v>
      </c>
      <c r="L543" s="1">
        <v>5.26</v>
      </c>
      <c r="M543" s="11"/>
      <c r="N543" s="11"/>
      <c r="O543" s="11"/>
    </row>
    <row r="544" spans="1:15" x14ac:dyDescent="0.4">
      <c r="A544" s="1">
        <v>200</v>
      </c>
      <c r="B544" s="1">
        <v>200</v>
      </c>
      <c r="C544" s="1">
        <v>100</v>
      </c>
      <c r="D544" s="1">
        <v>450</v>
      </c>
      <c r="E544" s="1">
        <v>1.4999999999999999E-2</v>
      </c>
      <c r="F544" s="1">
        <v>4500</v>
      </c>
      <c r="G544" s="1">
        <v>4500</v>
      </c>
      <c r="H544" s="1"/>
      <c r="I544" s="1">
        <v>3</v>
      </c>
      <c r="J544" s="1">
        <v>2.1739999999999999</v>
      </c>
      <c r="K544" s="1">
        <v>5.21E-2</v>
      </c>
      <c r="L544" s="1">
        <v>3.9645999999999999</v>
      </c>
      <c r="M544" s="11"/>
      <c r="N544" s="11"/>
      <c r="O544" s="11"/>
    </row>
    <row r="545" spans="1:15" x14ac:dyDescent="0.4">
      <c r="A545" s="1">
        <v>200</v>
      </c>
      <c r="B545" s="1">
        <v>200</v>
      </c>
      <c r="C545" s="1">
        <v>100</v>
      </c>
      <c r="D545" s="1">
        <v>450</v>
      </c>
      <c r="E545" s="1">
        <v>1.4999999999999999E-2</v>
      </c>
      <c r="F545" s="1">
        <v>5000</v>
      </c>
      <c r="G545" s="1">
        <v>5000</v>
      </c>
      <c r="H545" s="1"/>
      <c r="I545" s="1">
        <v>1</v>
      </c>
      <c r="J545" s="1">
        <v>2.173</v>
      </c>
      <c r="K545" s="1">
        <v>5.1400000000000001E-2</v>
      </c>
      <c r="L545" s="1">
        <v>5.1535000000000002</v>
      </c>
      <c r="M545" s="11"/>
      <c r="N545" s="11"/>
      <c r="O545" s="11"/>
    </row>
    <row r="546" spans="1:15" x14ac:dyDescent="0.4">
      <c r="A546" s="1">
        <v>200</v>
      </c>
      <c r="B546" s="1">
        <v>200</v>
      </c>
      <c r="C546" s="1">
        <v>100</v>
      </c>
      <c r="D546" s="1">
        <v>450</v>
      </c>
      <c r="E546" s="1">
        <v>1.4999999999999999E-2</v>
      </c>
      <c r="F546" s="1">
        <v>5000</v>
      </c>
      <c r="G546" s="1">
        <v>5000</v>
      </c>
      <c r="H546" s="1"/>
      <c r="I546" s="1">
        <v>2</v>
      </c>
      <c r="J546" s="1">
        <v>2.173</v>
      </c>
      <c r="K546" s="1">
        <v>5.0999999999999997E-2</v>
      </c>
      <c r="L546" s="1">
        <v>4.9844999999999997</v>
      </c>
      <c r="M546" s="11"/>
      <c r="N546" s="11"/>
      <c r="O546" s="11"/>
    </row>
    <row r="547" spans="1:15" x14ac:dyDescent="0.4">
      <c r="A547" s="1">
        <v>200</v>
      </c>
      <c r="B547" s="1">
        <v>200</v>
      </c>
      <c r="C547" s="1">
        <v>100</v>
      </c>
      <c r="D547" s="1">
        <v>450</v>
      </c>
      <c r="E547" s="1">
        <v>1.4999999999999999E-2</v>
      </c>
      <c r="F547" s="1">
        <v>5000</v>
      </c>
      <c r="G547" s="1">
        <v>5000</v>
      </c>
      <c r="H547" s="1"/>
      <c r="I547" s="1">
        <v>3</v>
      </c>
      <c r="J547" s="1">
        <v>2.1739999999999999</v>
      </c>
      <c r="K547" s="1">
        <v>4.9000000000000002E-2</v>
      </c>
      <c r="L547" s="1">
        <v>4.4160000000000004</v>
      </c>
      <c r="M547" s="11"/>
      <c r="N547" s="11"/>
      <c r="O547" s="11"/>
    </row>
    <row r="548" spans="1:15" x14ac:dyDescent="0.4">
      <c r="A548" s="1">
        <v>200</v>
      </c>
      <c r="B548" s="1">
        <v>200</v>
      </c>
      <c r="C548" s="1">
        <v>100</v>
      </c>
      <c r="D548" s="1">
        <v>450</v>
      </c>
      <c r="E548" s="1">
        <v>1.4999999999999999E-2</v>
      </c>
      <c r="F548" s="1">
        <v>5500</v>
      </c>
      <c r="G548" s="1">
        <v>5500</v>
      </c>
      <c r="H548" s="1"/>
      <c r="I548" s="1">
        <v>1</v>
      </c>
      <c r="J548" s="1">
        <v>2.173</v>
      </c>
      <c r="K548" s="1">
        <v>4.7E-2</v>
      </c>
      <c r="L548" s="1">
        <v>3.9990000000000001</v>
      </c>
      <c r="M548" s="11"/>
      <c r="N548" s="11"/>
      <c r="O548" s="11"/>
    </row>
    <row r="549" spans="1:15" x14ac:dyDescent="0.4">
      <c r="A549" s="1">
        <v>200</v>
      </c>
      <c r="B549" s="1">
        <v>200</v>
      </c>
      <c r="C549" s="1">
        <v>100</v>
      </c>
      <c r="D549" s="1">
        <v>450</v>
      </c>
      <c r="E549" s="1">
        <v>1.4999999999999999E-2</v>
      </c>
      <c r="F549" s="1">
        <v>5500</v>
      </c>
      <c r="G549" s="1">
        <v>5500</v>
      </c>
      <c r="H549" s="1"/>
      <c r="I549" s="1">
        <v>2</v>
      </c>
      <c r="J549" s="1">
        <v>2.173</v>
      </c>
      <c r="K549" s="1">
        <v>4.8000000000000001E-2</v>
      </c>
      <c r="L549" s="1">
        <v>3.94</v>
      </c>
      <c r="M549" s="11"/>
      <c r="N549" s="11"/>
      <c r="O549" s="11"/>
    </row>
    <row r="550" spans="1:15" x14ac:dyDescent="0.4">
      <c r="A550" s="1">
        <v>200</v>
      </c>
      <c r="B550" s="1">
        <v>200</v>
      </c>
      <c r="C550" s="1">
        <v>100</v>
      </c>
      <c r="D550" s="1">
        <v>450</v>
      </c>
      <c r="E550" s="1">
        <v>1.4999999999999999E-2</v>
      </c>
      <c r="F550" s="1">
        <v>5500</v>
      </c>
      <c r="G550" s="1">
        <v>5500</v>
      </c>
      <c r="H550" s="1"/>
      <c r="I550" s="1">
        <v>3</v>
      </c>
      <c r="J550" s="1">
        <v>2.1749999999999998</v>
      </c>
      <c r="K550" s="1">
        <v>4.8399999999999999E-2</v>
      </c>
      <c r="L550" s="1">
        <v>3.3948</v>
      </c>
      <c r="M550" s="11"/>
      <c r="N550" s="11"/>
      <c r="O550" s="11"/>
    </row>
    <row r="551" spans="1:15" x14ac:dyDescent="0.4">
      <c r="A551" s="1">
        <v>200</v>
      </c>
      <c r="B551" s="1">
        <v>200</v>
      </c>
      <c r="C551" s="1">
        <v>100</v>
      </c>
      <c r="D551" s="1">
        <v>450</v>
      </c>
      <c r="E551" s="1">
        <v>1.4999999999999999E-2</v>
      </c>
      <c r="F551" s="1">
        <v>6000</v>
      </c>
      <c r="G551" s="1">
        <v>6000</v>
      </c>
      <c r="H551" s="1"/>
      <c r="I551" s="1">
        <v>1</v>
      </c>
      <c r="J551" s="1">
        <v>2.1749999999999998</v>
      </c>
      <c r="K551" s="1">
        <v>5.1700000000000003E-2</v>
      </c>
      <c r="L551" s="1">
        <v>4.3723999999999998</v>
      </c>
      <c r="M551" s="11"/>
      <c r="N551" s="11"/>
      <c r="O551" s="11"/>
    </row>
    <row r="552" spans="1:15" x14ac:dyDescent="0.4">
      <c r="A552" s="1">
        <v>200</v>
      </c>
      <c r="B552" s="1">
        <v>200</v>
      </c>
      <c r="C552" s="1">
        <v>100</v>
      </c>
      <c r="D552" s="1">
        <v>450</v>
      </c>
      <c r="E552" s="1">
        <v>1.4999999999999999E-2</v>
      </c>
      <c r="F552" s="1">
        <v>6000</v>
      </c>
      <c r="G552" s="1">
        <v>6000</v>
      </c>
      <c r="H552" s="1"/>
      <c r="I552" s="1">
        <v>2</v>
      </c>
      <c r="J552" s="1">
        <v>2.1739999999999999</v>
      </c>
      <c r="K552" s="1">
        <v>5.2999999999999999E-2</v>
      </c>
      <c r="L552" s="1">
        <v>3.774</v>
      </c>
      <c r="M552" s="11"/>
      <c r="N552" s="11"/>
      <c r="O552" s="11"/>
    </row>
    <row r="553" spans="1:15" x14ac:dyDescent="0.4">
      <c r="A553" s="1">
        <v>200</v>
      </c>
      <c r="B553" s="1">
        <v>200</v>
      </c>
      <c r="C553" s="1">
        <v>100</v>
      </c>
      <c r="D553" s="1">
        <v>450</v>
      </c>
      <c r="E553" s="1">
        <v>1.4999999999999999E-2</v>
      </c>
      <c r="F553" s="1">
        <v>6000</v>
      </c>
      <c r="G553" s="1">
        <v>6000</v>
      </c>
      <c r="H553" s="1"/>
      <c r="I553" s="1">
        <v>3</v>
      </c>
      <c r="J553" s="1">
        <v>2.1739999999999999</v>
      </c>
      <c r="K553" s="1">
        <v>4.9500000000000002E-2</v>
      </c>
      <c r="L553" s="1">
        <v>3.3515999999999999</v>
      </c>
      <c r="M553" s="11"/>
      <c r="N553" s="11"/>
      <c r="O553" s="11"/>
    </row>
    <row r="554" spans="1:15" x14ac:dyDescent="0.4">
      <c r="A554" s="1">
        <v>200</v>
      </c>
      <c r="B554" s="1">
        <v>200</v>
      </c>
      <c r="C554" s="1">
        <v>100</v>
      </c>
      <c r="D554" s="1">
        <v>500</v>
      </c>
      <c r="E554" s="1">
        <v>5.0000000000000001E-3</v>
      </c>
      <c r="F554" s="1">
        <v>4500</v>
      </c>
      <c r="G554" s="1">
        <v>4500</v>
      </c>
      <c r="H554" s="1"/>
      <c r="I554" s="1">
        <v>1</v>
      </c>
      <c r="J554" s="1">
        <v>2.173</v>
      </c>
      <c r="K554" s="1">
        <v>5.2999999999999999E-2</v>
      </c>
      <c r="L554" s="1">
        <v>7.9889999999999999</v>
      </c>
      <c r="M554" s="11"/>
      <c r="N554" s="11"/>
      <c r="O554" s="11"/>
    </row>
    <row r="555" spans="1:15" x14ac:dyDescent="0.4">
      <c r="A555" s="1">
        <v>200</v>
      </c>
      <c r="B555" s="1">
        <v>200</v>
      </c>
      <c r="C555" s="1">
        <v>100</v>
      </c>
      <c r="D555" s="1">
        <v>500</v>
      </c>
      <c r="E555" s="1">
        <v>5.0000000000000001E-3</v>
      </c>
      <c r="F555" s="1">
        <v>4500</v>
      </c>
      <c r="G555" s="1">
        <v>4500</v>
      </c>
      <c r="H555" s="1"/>
      <c r="I555" s="1">
        <v>2</v>
      </c>
      <c r="J555" s="1">
        <v>2.1739999999999999</v>
      </c>
      <c r="K555" s="1">
        <v>0.05</v>
      </c>
      <c r="L555" s="1">
        <v>8.2680000000000007</v>
      </c>
      <c r="M555" s="11"/>
      <c r="N555" s="11"/>
      <c r="O555" s="11"/>
    </row>
    <row r="556" spans="1:15" x14ac:dyDescent="0.4">
      <c r="A556" s="1">
        <v>200</v>
      </c>
      <c r="B556" s="1">
        <v>200</v>
      </c>
      <c r="C556" s="1">
        <v>100</v>
      </c>
      <c r="D556" s="1">
        <v>500</v>
      </c>
      <c r="E556" s="1">
        <v>5.0000000000000001E-3</v>
      </c>
      <c r="F556" s="1">
        <v>4500</v>
      </c>
      <c r="G556" s="1">
        <v>4500</v>
      </c>
      <c r="H556" s="1"/>
      <c r="I556" s="1">
        <v>3</v>
      </c>
      <c r="J556" s="1">
        <v>2.1739999999999999</v>
      </c>
      <c r="K556" s="1">
        <v>4.8000000000000001E-2</v>
      </c>
      <c r="L556" s="1">
        <v>7.8959999999999999</v>
      </c>
      <c r="M556" s="11"/>
      <c r="N556" s="11"/>
      <c r="O556" s="11"/>
    </row>
    <row r="557" spans="1:15" x14ac:dyDescent="0.4">
      <c r="A557" s="1">
        <v>200</v>
      </c>
      <c r="B557" s="1">
        <v>200</v>
      </c>
      <c r="C557" s="1">
        <v>100</v>
      </c>
      <c r="D557" s="1">
        <v>500</v>
      </c>
      <c r="E557" s="1">
        <v>5.0000000000000001E-3</v>
      </c>
      <c r="F557" s="1">
        <v>5000</v>
      </c>
      <c r="G557" s="1">
        <v>5000</v>
      </c>
      <c r="H557" s="1"/>
      <c r="I557" s="1">
        <v>1</v>
      </c>
      <c r="J557" s="1">
        <v>2.173</v>
      </c>
      <c r="K557" s="1">
        <v>5.33E-2</v>
      </c>
      <c r="L557" s="1">
        <v>3.75</v>
      </c>
      <c r="M557" s="11"/>
      <c r="N557" s="11"/>
      <c r="O557" s="11"/>
    </row>
    <row r="558" spans="1:15" x14ac:dyDescent="0.4">
      <c r="A558" s="1">
        <v>200</v>
      </c>
      <c r="B558" s="1">
        <v>200</v>
      </c>
      <c r="C558" s="1">
        <v>100</v>
      </c>
      <c r="D558" s="1">
        <v>500</v>
      </c>
      <c r="E558" s="1">
        <v>5.0000000000000001E-3</v>
      </c>
      <c r="F558" s="1">
        <v>5000</v>
      </c>
      <c r="G558" s="1">
        <v>5000</v>
      </c>
      <c r="H558" s="1"/>
      <c r="I558" s="1">
        <v>2</v>
      </c>
      <c r="J558" s="1">
        <v>2.173</v>
      </c>
      <c r="K558" s="1">
        <v>5.1700000000000003E-2</v>
      </c>
      <c r="L558" s="1">
        <v>4.4984000000000002</v>
      </c>
      <c r="M558" s="11"/>
      <c r="N558" s="11"/>
      <c r="O558" s="11"/>
    </row>
    <row r="559" spans="1:15" x14ac:dyDescent="0.4">
      <c r="A559" s="1">
        <v>200</v>
      </c>
      <c r="B559" s="1">
        <v>200</v>
      </c>
      <c r="C559" s="1">
        <v>100</v>
      </c>
      <c r="D559" s="1">
        <v>500</v>
      </c>
      <c r="E559" s="1">
        <v>5.0000000000000001E-3</v>
      </c>
      <c r="F559" s="1">
        <v>5000</v>
      </c>
      <c r="G559" s="1">
        <v>5000</v>
      </c>
      <c r="H559" s="1"/>
      <c r="I559" s="1">
        <v>3</v>
      </c>
      <c r="J559" s="1">
        <v>2.173</v>
      </c>
      <c r="K559" s="1">
        <v>4.8500000000000001E-2</v>
      </c>
      <c r="L559" s="1">
        <v>3.9447000000000001</v>
      </c>
      <c r="M559" s="11"/>
      <c r="N559" s="11"/>
      <c r="O559" s="11"/>
    </row>
    <row r="560" spans="1:15" x14ac:dyDescent="0.4">
      <c r="A560" s="1">
        <v>200</v>
      </c>
      <c r="B560" s="1">
        <v>200</v>
      </c>
      <c r="C560" s="1">
        <v>100</v>
      </c>
      <c r="D560" s="1">
        <v>500</v>
      </c>
      <c r="E560" s="1">
        <v>5.0000000000000001E-3</v>
      </c>
      <c r="F560" s="1">
        <v>5500</v>
      </c>
      <c r="G560" s="1">
        <v>5500</v>
      </c>
      <c r="H560" s="1"/>
      <c r="I560" s="1">
        <v>1</v>
      </c>
      <c r="J560" s="1">
        <v>2.1739999999999999</v>
      </c>
      <c r="K560" s="1">
        <v>4.7300000000000002E-2</v>
      </c>
      <c r="L560" s="1">
        <v>3.7071999999999998</v>
      </c>
      <c r="M560" s="11"/>
      <c r="N560" s="11"/>
      <c r="O560" s="11"/>
    </row>
    <row r="561" spans="1:15" x14ac:dyDescent="0.4">
      <c r="A561" s="1">
        <v>200</v>
      </c>
      <c r="B561" s="1">
        <v>200</v>
      </c>
      <c r="C561" s="1">
        <v>100</v>
      </c>
      <c r="D561" s="1">
        <v>500</v>
      </c>
      <c r="E561" s="1">
        <v>5.0000000000000001E-3</v>
      </c>
      <c r="F561" s="1">
        <v>5500</v>
      </c>
      <c r="G561" s="1">
        <v>5500</v>
      </c>
      <c r="H561" s="1"/>
      <c r="I561" s="1">
        <v>2</v>
      </c>
      <c r="J561" s="1">
        <v>2.173</v>
      </c>
      <c r="K561" s="1">
        <v>5.1200000000000002E-2</v>
      </c>
      <c r="L561" s="1">
        <v>4.3185000000000002</v>
      </c>
      <c r="M561" s="11"/>
      <c r="N561" s="11"/>
      <c r="O561" s="11"/>
    </row>
    <row r="562" spans="1:15" x14ac:dyDescent="0.4">
      <c r="A562" s="1">
        <v>200</v>
      </c>
      <c r="B562" s="1">
        <v>200</v>
      </c>
      <c r="C562" s="1">
        <v>100</v>
      </c>
      <c r="D562" s="1">
        <v>500</v>
      </c>
      <c r="E562" s="1">
        <v>5.0000000000000001E-3</v>
      </c>
      <c r="F562" s="1">
        <v>5500</v>
      </c>
      <c r="G562" s="1">
        <v>5500</v>
      </c>
      <c r="H562" s="1"/>
      <c r="I562" s="1">
        <v>3</v>
      </c>
      <c r="J562" s="1">
        <v>2.1749999999999998</v>
      </c>
      <c r="K562" s="1">
        <v>5.1299999999999998E-2</v>
      </c>
      <c r="L562" s="1">
        <v>3.5371999999999999</v>
      </c>
      <c r="M562" s="11"/>
      <c r="N562" s="11"/>
      <c r="O562" s="11"/>
    </row>
    <row r="563" spans="1:15" x14ac:dyDescent="0.4">
      <c r="A563" s="1">
        <v>200</v>
      </c>
      <c r="B563" s="1">
        <v>200</v>
      </c>
      <c r="C563" s="1">
        <v>100</v>
      </c>
      <c r="D563" s="1">
        <v>500</v>
      </c>
      <c r="E563" s="1">
        <v>5.0000000000000001E-3</v>
      </c>
      <c r="F563" s="1">
        <v>6000</v>
      </c>
      <c r="G563" s="1">
        <v>6000</v>
      </c>
      <c r="H563" s="1"/>
      <c r="I563" s="1">
        <v>1</v>
      </c>
      <c r="J563" s="1">
        <v>2.173</v>
      </c>
      <c r="K563" s="1">
        <v>4.82E-2</v>
      </c>
      <c r="L563" s="1">
        <v>3.7258</v>
      </c>
      <c r="M563" s="11"/>
      <c r="N563" s="11"/>
      <c r="O563" s="11"/>
    </row>
    <row r="564" spans="1:15" x14ac:dyDescent="0.4">
      <c r="A564" s="1">
        <v>200</v>
      </c>
      <c r="B564" s="1">
        <v>200</v>
      </c>
      <c r="C564" s="1">
        <v>100</v>
      </c>
      <c r="D564" s="1">
        <v>500</v>
      </c>
      <c r="E564" s="1">
        <v>5.0000000000000001E-3</v>
      </c>
      <c r="F564" s="1">
        <v>6000</v>
      </c>
      <c r="G564" s="1">
        <v>6000</v>
      </c>
      <c r="H564" s="1"/>
      <c r="I564" s="1">
        <v>2</v>
      </c>
      <c r="J564" s="1">
        <v>2.173</v>
      </c>
      <c r="K564" s="1">
        <v>4.9299999999999997E-2</v>
      </c>
      <c r="L564" s="1">
        <v>4.3079000000000001</v>
      </c>
      <c r="M564" s="11"/>
      <c r="N564" s="11"/>
      <c r="O564" s="11"/>
    </row>
    <row r="565" spans="1:15" x14ac:dyDescent="0.4">
      <c r="A565" s="1">
        <v>200</v>
      </c>
      <c r="B565" s="1">
        <v>200</v>
      </c>
      <c r="C565" s="1">
        <v>100</v>
      </c>
      <c r="D565" s="1">
        <v>500</v>
      </c>
      <c r="E565" s="1">
        <v>5.0000000000000001E-3</v>
      </c>
      <c r="F565" s="1">
        <v>6000</v>
      </c>
      <c r="G565" s="1">
        <v>6000</v>
      </c>
      <c r="H565" s="1"/>
      <c r="I565" s="1">
        <v>3</v>
      </c>
      <c r="J565" s="1">
        <v>2.1779999999999999</v>
      </c>
      <c r="K565" s="1">
        <v>5.3400000000000003E-2</v>
      </c>
      <c r="L565" s="1">
        <v>3.2700999999999998</v>
      </c>
      <c r="M565" s="11"/>
      <c r="N565" s="11"/>
      <c r="O565" s="11"/>
    </row>
    <row r="566" spans="1:15" x14ac:dyDescent="0.4">
      <c r="A566" s="1">
        <v>200</v>
      </c>
      <c r="B566" s="1">
        <v>200</v>
      </c>
      <c r="C566" s="1">
        <v>100</v>
      </c>
      <c r="D566" s="1">
        <v>500</v>
      </c>
      <c r="E566" s="1">
        <v>0.01</v>
      </c>
      <c r="F566" s="1">
        <v>4500</v>
      </c>
      <c r="G566" s="1">
        <v>4500</v>
      </c>
      <c r="H566" s="1"/>
      <c r="I566" s="1">
        <v>1</v>
      </c>
      <c r="J566" s="1">
        <v>2.173</v>
      </c>
      <c r="K566" s="1">
        <v>4.8099999999999997E-2</v>
      </c>
      <c r="L566" s="1">
        <v>4.8798000000000004</v>
      </c>
      <c r="M566" s="11"/>
      <c r="N566" s="11"/>
      <c r="O566" s="11"/>
    </row>
    <row r="567" spans="1:15" x14ac:dyDescent="0.4">
      <c r="A567" s="1">
        <v>200</v>
      </c>
      <c r="B567" s="1">
        <v>200</v>
      </c>
      <c r="C567" s="1">
        <v>100</v>
      </c>
      <c r="D567" s="1">
        <v>500</v>
      </c>
      <c r="E567" s="1">
        <v>0.01</v>
      </c>
      <c r="F567" s="1">
        <v>4500</v>
      </c>
      <c r="G567" s="1">
        <v>4500</v>
      </c>
      <c r="H567" s="1"/>
      <c r="I567" s="1">
        <v>2</v>
      </c>
      <c r="J567" s="1">
        <v>2.173</v>
      </c>
      <c r="K567" s="1">
        <v>5.1299999999999998E-2</v>
      </c>
      <c r="L567" s="1">
        <v>4.6734999999999998</v>
      </c>
      <c r="M567" s="11"/>
      <c r="N567" s="11"/>
      <c r="O567" s="11"/>
    </row>
    <row r="568" spans="1:15" x14ac:dyDescent="0.4">
      <c r="A568" s="1">
        <v>200</v>
      </c>
      <c r="B568" s="1">
        <v>200</v>
      </c>
      <c r="C568" s="1">
        <v>100</v>
      </c>
      <c r="D568" s="1">
        <v>500</v>
      </c>
      <c r="E568" s="1">
        <v>0.01</v>
      </c>
      <c r="F568" s="1">
        <v>4500</v>
      </c>
      <c r="G568" s="1">
        <v>4500</v>
      </c>
      <c r="H568" s="1"/>
      <c r="I568" s="1">
        <v>3</v>
      </c>
      <c r="J568" s="1">
        <v>2.1739999999999999</v>
      </c>
      <c r="K568" s="1">
        <v>4.9399999999999999E-2</v>
      </c>
      <c r="L568" s="1">
        <v>4.7556000000000003</v>
      </c>
      <c r="M568" s="11"/>
      <c r="N568" s="11"/>
      <c r="O568" s="11"/>
    </row>
    <row r="569" spans="1:15" x14ac:dyDescent="0.4">
      <c r="A569" s="1">
        <v>200</v>
      </c>
      <c r="B569" s="1">
        <v>200</v>
      </c>
      <c r="C569" s="1">
        <v>100</v>
      </c>
      <c r="D569" s="1">
        <v>500</v>
      </c>
      <c r="E569" s="1">
        <v>0.01</v>
      </c>
      <c r="F569" s="1">
        <v>5000</v>
      </c>
      <c r="G569" s="1">
        <v>5000</v>
      </c>
      <c r="H569" s="1"/>
      <c r="I569" s="1">
        <v>1</v>
      </c>
      <c r="J569" s="1">
        <v>2.1739999999999999</v>
      </c>
      <c r="K569" s="1">
        <v>5.1200000000000002E-2</v>
      </c>
      <c r="L569" s="1">
        <v>4.7098000000000004</v>
      </c>
      <c r="M569" s="11"/>
      <c r="N569" s="11"/>
      <c r="O569" s="11"/>
    </row>
    <row r="570" spans="1:15" x14ac:dyDescent="0.4">
      <c r="A570" s="1">
        <v>200</v>
      </c>
      <c r="B570" s="1">
        <v>200</v>
      </c>
      <c r="C570" s="1">
        <v>100</v>
      </c>
      <c r="D570" s="1">
        <v>500</v>
      </c>
      <c r="E570" s="1">
        <v>0.01</v>
      </c>
      <c r="F570" s="1">
        <v>5000</v>
      </c>
      <c r="G570" s="1">
        <v>5000</v>
      </c>
      <c r="H570" s="1"/>
      <c r="I570" s="1">
        <v>2</v>
      </c>
      <c r="J570" s="1">
        <v>2.1739999999999999</v>
      </c>
      <c r="K570" s="1">
        <v>4.7899999999999998E-2</v>
      </c>
      <c r="L570" s="1">
        <v>4.4188999999999998</v>
      </c>
      <c r="M570" s="11"/>
      <c r="N570" s="11"/>
      <c r="O570" s="11"/>
    </row>
    <row r="571" spans="1:15" x14ac:dyDescent="0.4">
      <c r="A571" s="1">
        <v>200</v>
      </c>
      <c r="B571" s="1">
        <v>200</v>
      </c>
      <c r="C571" s="1">
        <v>100</v>
      </c>
      <c r="D571" s="1">
        <v>500</v>
      </c>
      <c r="E571" s="1">
        <v>0.01</v>
      </c>
      <c r="F571" s="1">
        <v>5000</v>
      </c>
      <c r="G571" s="1">
        <v>5000</v>
      </c>
      <c r="H571" s="1"/>
      <c r="I571" s="1">
        <v>3</v>
      </c>
      <c r="J571" s="1">
        <v>2.173</v>
      </c>
      <c r="K571" s="1">
        <v>4.7600000000000003E-2</v>
      </c>
      <c r="L571" s="1">
        <v>3.9182000000000001</v>
      </c>
      <c r="M571" s="11"/>
      <c r="N571" s="11"/>
      <c r="O571" s="11"/>
    </row>
    <row r="572" spans="1:15" x14ac:dyDescent="0.4">
      <c r="A572" s="1">
        <v>200</v>
      </c>
      <c r="B572" s="1">
        <v>200</v>
      </c>
      <c r="C572" s="1">
        <v>100</v>
      </c>
      <c r="D572" s="1">
        <v>500</v>
      </c>
      <c r="E572" s="1">
        <v>0.01</v>
      </c>
      <c r="F572" s="1">
        <v>5500</v>
      </c>
      <c r="G572" s="1">
        <v>5500</v>
      </c>
      <c r="H572" s="1"/>
      <c r="I572" s="1">
        <v>1</v>
      </c>
      <c r="J572" s="1">
        <v>2.1739999999999999</v>
      </c>
      <c r="K572" s="1">
        <v>4.8399999999999999E-2</v>
      </c>
      <c r="L572" s="1">
        <v>4.3707000000000003</v>
      </c>
      <c r="M572" s="11"/>
      <c r="N572" s="11"/>
      <c r="O572" s="11"/>
    </row>
    <row r="573" spans="1:15" x14ac:dyDescent="0.4">
      <c r="A573" s="1">
        <v>200</v>
      </c>
      <c r="B573" s="1">
        <v>200</v>
      </c>
      <c r="C573" s="1">
        <v>100</v>
      </c>
      <c r="D573" s="1">
        <v>500</v>
      </c>
      <c r="E573" s="1">
        <v>0.01</v>
      </c>
      <c r="F573" s="1">
        <v>5500</v>
      </c>
      <c r="G573" s="1">
        <v>5500</v>
      </c>
      <c r="H573" s="1"/>
      <c r="I573" s="1">
        <v>2</v>
      </c>
      <c r="J573" s="1">
        <v>2.1819999999999999</v>
      </c>
      <c r="K573" s="1">
        <v>5.0900000000000001E-2</v>
      </c>
      <c r="L573" s="1">
        <v>4.3564999999999996</v>
      </c>
      <c r="M573" s="11"/>
      <c r="N573" s="11"/>
      <c r="O573" s="11"/>
    </row>
    <row r="574" spans="1:15" x14ac:dyDescent="0.4">
      <c r="A574" s="1">
        <v>200</v>
      </c>
      <c r="B574" s="1">
        <v>200</v>
      </c>
      <c r="C574" s="1">
        <v>100</v>
      </c>
      <c r="D574" s="1">
        <v>500</v>
      </c>
      <c r="E574" s="1">
        <v>0.01</v>
      </c>
      <c r="F574" s="1">
        <v>5500</v>
      </c>
      <c r="G574" s="1">
        <v>5500</v>
      </c>
      <c r="H574" s="1"/>
      <c r="I574" s="1">
        <v>3</v>
      </c>
      <c r="J574" s="1">
        <v>2.1739999999999999</v>
      </c>
      <c r="K574" s="1">
        <v>4.8300000000000003E-2</v>
      </c>
      <c r="L574" s="1">
        <v>3.3841000000000001</v>
      </c>
      <c r="M574" s="11"/>
      <c r="N574" s="11"/>
      <c r="O574" s="11"/>
    </row>
    <row r="575" spans="1:15" x14ac:dyDescent="0.4">
      <c r="A575" s="1">
        <v>200</v>
      </c>
      <c r="B575" s="1">
        <v>200</v>
      </c>
      <c r="C575" s="1">
        <v>100</v>
      </c>
      <c r="D575" s="1">
        <v>500</v>
      </c>
      <c r="E575" s="1">
        <v>0.01</v>
      </c>
      <c r="F575" s="1">
        <v>6000</v>
      </c>
      <c r="G575" s="1">
        <v>6000</v>
      </c>
      <c r="H575" s="1"/>
      <c r="I575" s="1">
        <v>1</v>
      </c>
      <c r="J575" s="1">
        <v>2.173</v>
      </c>
      <c r="K575" s="1">
        <v>5.5E-2</v>
      </c>
      <c r="L575" s="1">
        <v>3.9802</v>
      </c>
      <c r="M575" s="11"/>
      <c r="N575" s="11"/>
      <c r="O575" s="11"/>
    </row>
    <row r="576" spans="1:15" x14ac:dyDescent="0.4">
      <c r="A576" s="1">
        <v>200</v>
      </c>
      <c r="B576" s="1">
        <v>200</v>
      </c>
      <c r="C576" s="1">
        <v>100</v>
      </c>
      <c r="D576" s="1">
        <v>500</v>
      </c>
      <c r="E576" s="1">
        <v>0.01</v>
      </c>
      <c r="F576" s="1">
        <v>6000</v>
      </c>
      <c r="G576" s="1">
        <v>6000</v>
      </c>
      <c r="H576" s="1"/>
      <c r="I576" s="1">
        <v>2</v>
      </c>
      <c r="J576" s="1">
        <v>2.1749999999999998</v>
      </c>
      <c r="K576" s="1">
        <v>5.3800000000000001E-2</v>
      </c>
      <c r="L576" s="1">
        <v>4.1394000000000002</v>
      </c>
      <c r="M576" s="11"/>
      <c r="N576" s="11"/>
      <c r="O576" s="11"/>
    </row>
    <row r="577" spans="1:15" x14ac:dyDescent="0.4">
      <c r="A577" s="1">
        <v>200</v>
      </c>
      <c r="B577" s="1">
        <v>200</v>
      </c>
      <c r="C577" s="1">
        <v>100</v>
      </c>
      <c r="D577" s="1">
        <v>500</v>
      </c>
      <c r="E577" s="1">
        <v>0.01</v>
      </c>
      <c r="F577" s="1">
        <v>6000</v>
      </c>
      <c r="G577" s="1">
        <v>6000</v>
      </c>
      <c r="H577" s="1"/>
      <c r="I577" s="1">
        <v>3</v>
      </c>
      <c r="J577" s="1">
        <v>2.1739999999999999</v>
      </c>
      <c r="K577" s="1">
        <v>5.33E-2</v>
      </c>
      <c r="L577" s="1">
        <v>3.0958999999999999</v>
      </c>
      <c r="M577" s="11"/>
      <c r="N577" s="11"/>
      <c r="O577" s="11"/>
    </row>
    <row r="578" spans="1:15" x14ac:dyDescent="0.4">
      <c r="A578" s="1">
        <v>200</v>
      </c>
      <c r="B578" s="1">
        <v>200</v>
      </c>
      <c r="C578" s="1">
        <v>100</v>
      </c>
      <c r="D578" s="1">
        <v>500</v>
      </c>
      <c r="E578" s="1">
        <v>1.4999999999999999E-2</v>
      </c>
      <c r="F578" s="1">
        <v>4500</v>
      </c>
      <c r="G578" s="1">
        <v>4500</v>
      </c>
      <c r="H578" s="1"/>
      <c r="I578" s="1">
        <v>1</v>
      </c>
      <c r="J578" s="1">
        <v>2.1749999999999998</v>
      </c>
      <c r="K578" s="1">
        <v>5.0599999999999999E-2</v>
      </c>
      <c r="L578" s="1">
        <v>5.4363000000000001</v>
      </c>
      <c r="M578" s="11"/>
      <c r="N578" s="11"/>
      <c r="O578" s="11"/>
    </row>
    <row r="579" spans="1:15" x14ac:dyDescent="0.4">
      <c r="A579" s="1">
        <v>200</v>
      </c>
      <c r="B579" s="1">
        <v>200</v>
      </c>
      <c r="C579" s="1">
        <v>100</v>
      </c>
      <c r="D579" s="1">
        <v>500</v>
      </c>
      <c r="E579" s="1">
        <v>1.4999999999999999E-2</v>
      </c>
      <c r="F579" s="1">
        <v>4500</v>
      </c>
      <c r="G579" s="1">
        <v>4500</v>
      </c>
      <c r="H579" s="1"/>
      <c r="I579" s="1">
        <v>2</v>
      </c>
      <c r="J579" s="1">
        <v>2.1739999999999999</v>
      </c>
      <c r="K579" s="1">
        <v>5.1299999999999998E-2</v>
      </c>
      <c r="L579" s="1">
        <v>4.9523000000000001</v>
      </c>
      <c r="M579" s="11"/>
      <c r="N579" s="11"/>
      <c r="O579" s="11"/>
    </row>
    <row r="580" spans="1:15" x14ac:dyDescent="0.4">
      <c r="A580" s="1">
        <v>200</v>
      </c>
      <c r="B580" s="1">
        <v>200</v>
      </c>
      <c r="C580" s="1">
        <v>100</v>
      </c>
      <c r="D580" s="1">
        <v>500</v>
      </c>
      <c r="E580" s="1">
        <v>1.4999999999999999E-2</v>
      </c>
      <c r="F580" s="1">
        <v>4500</v>
      </c>
      <c r="G580" s="1">
        <v>4500</v>
      </c>
      <c r="H580" s="1"/>
      <c r="I580" s="1">
        <v>3</v>
      </c>
      <c r="J580" s="1">
        <v>2.1739999999999999</v>
      </c>
      <c r="K580" s="1">
        <v>5.1400000000000001E-2</v>
      </c>
      <c r="L580" s="1">
        <v>3.6179000000000001</v>
      </c>
      <c r="M580" s="11"/>
      <c r="N580" s="11"/>
      <c r="O580" s="11"/>
    </row>
    <row r="581" spans="1:15" x14ac:dyDescent="0.4">
      <c r="A581" s="1">
        <v>200</v>
      </c>
      <c r="B581" s="1">
        <v>200</v>
      </c>
      <c r="C581" s="1">
        <v>100</v>
      </c>
      <c r="D581" s="1">
        <v>500</v>
      </c>
      <c r="E581" s="1">
        <v>1.4999999999999999E-2</v>
      </c>
      <c r="F581" s="1">
        <v>5000</v>
      </c>
      <c r="G581" s="1">
        <v>5000</v>
      </c>
      <c r="H581" s="1"/>
      <c r="I581" s="1">
        <v>1</v>
      </c>
      <c r="J581" s="1">
        <v>2.1749999999999998</v>
      </c>
      <c r="K581" s="1">
        <v>5.0299999999999997E-2</v>
      </c>
      <c r="L581" s="1">
        <v>4.82</v>
      </c>
      <c r="M581" s="11"/>
      <c r="N581" s="11"/>
      <c r="O581" s="11"/>
    </row>
    <row r="582" spans="1:15" x14ac:dyDescent="0.4">
      <c r="A582" s="1">
        <v>200</v>
      </c>
      <c r="B582" s="1">
        <v>200</v>
      </c>
      <c r="C582" s="1">
        <v>100</v>
      </c>
      <c r="D582" s="1">
        <v>500</v>
      </c>
      <c r="E582" s="1">
        <v>1.4999999999999999E-2</v>
      </c>
      <c r="F582" s="1">
        <v>5000</v>
      </c>
      <c r="G582" s="1">
        <v>5000</v>
      </c>
      <c r="H582" s="1"/>
      <c r="I582" s="1">
        <v>2</v>
      </c>
      <c r="J582" s="1">
        <v>2.1739999999999999</v>
      </c>
      <c r="K582" s="1">
        <v>4.9700000000000001E-2</v>
      </c>
      <c r="L582" s="1">
        <v>4.6307999999999998</v>
      </c>
      <c r="M582" s="11"/>
      <c r="N582" s="11"/>
      <c r="O582" s="11"/>
    </row>
    <row r="583" spans="1:15" x14ac:dyDescent="0.4">
      <c r="A583" s="1">
        <v>200</v>
      </c>
      <c r="B583" s="1">
        <v>200</v>
      </c>
      <c r="C583" s="1">
        <v>100</v>
      </c>
      <c r="D583" s="1">
        <v>500</v>
      </c>
      <c r="E583" s="1">
        <v>1.4999999999999999E-2</v>
      </c>
      <c r="F583" s="1">
        <v>5000</v>
      </c>
      <c r="G583" s="1">
        <v>5000</v>
      </c>
      <c r="H583" s="1"/>
      <c r="I583" s="1">
        <v>3</v>
      </c>
      <c r="J583" s="1">
        <v>2.173</v>
      </c>
      <c r="K583" s="1">
        <v>5.33E-2</v>
      </c>
      <c r="L583" s="1">
        <v>3.4222999999999999</v>
      </c>
      <c r="M583" s="11"/>
      <c r="N583" s="11"/>
      <c r="O583" s="11"/>
    </row>
    <row r="584" spans="1:15" x14ac:dyDescent="0.4">
      <c r="A584" s="1">
        <v>200</v>
      </c>
      <c r="B584" s="1">
        <v>200</v>
      </c>
      <c r="C584" s="1">
        <v>100</v>
      </c>
      <c r="D584" s="1">
        <v>500</v>
      </c>
      <c r="E584" s="1">
        <v>1.4999999999999999E-2</v>
      </c>
      <c r="F584" s="1">
        <v>5500</v>
      </c>
      <c r="G584" s="1">
        <v>5500</v>
      </c>
      <c r="H584" s="1"/>
      <c r="I584" s="1">
        <v>1</v>
      </c>
      <c r="J584" s="1">
        <v>2.1739999999999999</v>
      </c>
      <c r="K584" s="1">
        <v>5.2400000000000002E-2</v>
      </c>
      <c r="L584" s="1">
        <v>4.4298000000000002</v>
      </c>
      <c r="M584" s="11"/>
      <c r="N584" s="11"/>
      <c r="O584" s="11"/>
    </row>
    <row r="585" spans="1:15" x14ac:dyDescent="0.4">
      <c r="A585" s="1">
        <v>200</v>
      </c>
      <c r="B585" s="1">
        <v>200</v>
      </c>
      <c r="C585" s="1">
        <v>100</v>
      </c>
      <c r="D585" s="1">
        <v>500</v>
      </c>
      <c r="E585" s="1">
        <v>1.4999999999999999E-2</v>
      </c>
      <c r="F585" s="1">
        <v>5500</v>
      </c>
      <c r="G585" s="1">
        <v>5500</v>
      </c>
      <c r="H585" s="1"/>
      <c r="I585" s="1">
        <v>2</v>
      </c>
      <c r="J585" s="1">
        <v>2.1840000000000002</v>
      </c>
      <c r="K585" s="1">
        <v>5.3600000000000002E-2</v>
      </c>
      <c r="L585" s="1">
        <v>4.3712</v>
      </c>
      <c r="M585" s="11"/>
      <c r="N585" s="11"/>
      <c r="O585" s="11"/>
    </row>
    <row r="586" spans="1:15" x14ac:dyDescent="0.4">
      <c r="A586" s="1">
        <v>200</v>
      </c>
      <c r="B586" s="1">
        <v>200</v>
      </c>
      <c r="C586" s="1">
        <v>100</v>
      </c>
      <c r="D586" s="1">
        <v>500</v>
      </c>
      <c r="E586" s="1">
        <v>1.4999999999999999E-2</v>
      </c>
      <c r="F586" s="1">
        <v>5500</v>
      </c>
      <c r="G586" s="1">
        <v>5500</v>
      </c>
      <c r="H586" s="1"/>
      <c r="I586" s="1">
        <v>3</v>
      </c>
      <c r="J586" s="1">
        <v>2.1739999999999999</v>
      </c>
      <c r="K586" s="1">
        <v>5.5E-2</v>
      </c>
      <c r="L586" s="1">
        <v>3.3172000000000001</v>
      </c>
      <c r="M586" s="11"/>
      <c r="N586" s="11"/>
      <c r="O586" s="11"/>
    </row>
    <row r="587" spans="1:15" x14ac:dyDescent="0.4">
      <c r="A587" s="1">
        <v>200</v>
      </c>
      <c r="B587" s="1">
        <v>200</v>
      </c>
      <c r="C587" s="1">
        <v>100</v>
      </c>
      <c r="D587" s="1">
        <v>500</v>
      </c>
      <c r="E587" s="1">
        <v>1.4999999999999999E-2</v>
      </c>
      <c r="F587" s="1">
        <v>6000</v>
      </c>
      <c r="G587" s="1">
        <v>6000</v>
      </c>
      <c r="H587" s="1"/>
      <c r="I587" s="1">
        <v>1</v>
      </c>
      <c r="J587" s="1">
        <v>2.177</v>
      </c>
      <c r="K587" s="1">
        <v>5.1700000000000003E-2</v>
      </c>
      <c r="L587" s="1">
        <v>4.4097</v>
      </c>
      <c r="M587" s="11"/>
      <c r="N587" s="11"/>
      <c r="O587" s="11"/>
    </row>
    <row r="588" spans="1:15" x14ac:dyDescent="0.4">
      <c r="A588" s="1">
        <v>200</v>
      </c>
      <c r="B588" s="1">
        <v>200</v>
      </c>
      <c r="C588" s="1">
        <v>100</v>
      </c>
      <c r="D588" s="1">
        <v>500</v>
      </c>
      <c r="E588" s="1">
        <v>1.4999999999999999E-2</v>
      </c>
      <c r="F588" s="1">
        <v>6000</v>
      </c>
      <c r="G588" s="1">
        <v>6000</v>
      </c>
      <c r="H588" s="1"/>
      <c r="I588" s="1">
        <v>2</v>
      </c>
      <c r="J588" s="1">
        <v>2.173</v>
      </c>
      <c r="K588" s="1">
        <v>5.0900000000000001E-2</v>
      </c>
      <c r="L588" s="1">
        <v>4.1757</v>
      </c>
      <c r="M588" s="11"/>
      <c r="N588" s="11"/>
      <c r="O588" s="11"/>
    </row>
    <row r="589" spans="1:15" x14ac:dyDescent="0.4">
      <c r="A589" s="1">
        <v>200</v>
      </c>
      <c r="B589" s="1">
        <v>200</v>
      </c>
      <c r="C589" s="1">
        <v>100</v>
      </c>
      <c r="D589" s="1">
        <v>500</v>
      </c>
      <c r="E589" s="1">
        <v>1.4999999999999999E-2</v>
      </c>
      <c r="F589" s="1">
        <v>6000</v>
      </c>
      <c r="G589" s="1">
        <v>6000</v>
      </c>
      <c r="H589" s="1"/>
      <c r="I589" s="1">
        <v>3</v>
      </c>
      <c r="J589" s="1">
        <v>2.1739999999999999</v>
      </c>
      <c r="K589" s="1">
        <v>5.0299999999999997E-2</v>
      </c>
      <c r="L589" s="1">
        <v>3.1008</v>
      </c>
      <c r="M589" s="11"/>
      <c r="N589" s="11"/>
      <c r="O589" s="11"/>
    </row>
  </sheetData>
  <mergeCells count="588">
    <mergeCell ref="M221:M223"/>
    <mergeCell ref="N221:N223"/>
    <mergeCell ref="O221:O223"/>
    <mergeCell ref="M224:M226"/>
    <mergeCell ref="N224:N226"/>
    <mergeCell ref="O224:O226"/>
    <mergeCell ref="M212:M214"/>
    <mergeCell ref="N212:N214"/>
    <mergeCell ref="O212:O214"/>
    <mergeCell ref="M215:M217"/>
    <mergeCell ref="N215:N217"/>
    <mergeCell ref="O215:O217"/>
    <mergeCell ref="M218:M220"/>
    <mergeCell ref="N218:N220"/>
    <mergeCell ref="O218:O220"/>
    <mergeCell ref="O200:O202"/>
    <mergeCell ref="M203:M205"/>
    <mergeCell ref="N203:N205"/>
    <mergeCell ref="O203:O205"/>
    <mergeCell ref="M206:M208"/>
    <mergeCell ref="N206:N208"/>
    <mergeCell ref="O206:O208"/>
    <mergeCell ref="M209:M211"/>
    <mergeCell ref="N209:N211"/>
    <mergeCell ref="O209:O211"/>
    <mergeCell ref="M200:M202"/>
    <mergeCell ref="N200:N202"/>
    <mergeCell ref="N167:N169"/>
    <mergeCell ref="O167:O169"/>
    <mergeCell ref="M170:M172"/>
    <mergeCell ref="N170:N172"/>
    <mergeCell ref="O170:O172"/>
    <mergeCell ref="M173:M175"/>
    <mergeCell ref="N173:N175"/>
    <mergeCell ref="O173:O175"/>
    <mergeCell ref="M176:M178"/>
    <mergeCell ref="N176:N178"/>
    <mergeCell ref="O176:O178"/>
    <mergeCell ref="M59:M61"/>
    <mergeCell ref="N59:N61"/>
    <mergeCell ref="O59:O61"/>
    <mergeCell ref="M62:M64"/>
    <mergeCell ref="N62:N64"/>
    <mergeCell ref="O62:O64"/>
    <mergeCell ref="M65:M67"/>
    <mergeCell ref="N65:N67"/>
    <mergeCell ref="O65:O67"/>
    <mergeCell ref="M50:M52"/>
    <mergeCell ref="N50:N52"/>
    <mergeCell ref="O50:O52"/>
    <mergeCell ref="M53:M55"/>
    <mergeCell ref="N53:N55"/>
    <mergeCell ref="O53:O55"/>
    <mergeCell ref="M56:M58"/>
    <mergeCell ref="N56:N58"/>
    <mergeCell ref="O56:O58"/>
    <mergeCell ref="M41:M43"/>
    <mergeCell ref="N41:N43"/>
    <mergeCell ref="O41:O43"/>
    <mergeCell ref="M44:M46"/>
    <mergeCell ref="N44:N46"/>
    <mergeCell ref="O44:O46"/>
    <mergeCell ref="M47:M49"/>
    <mergeCell ref="N47:N49"/>
    <mergeCell ref="O47:O49"/>
    <mergeCell ref="M32:M34"/>
    <mergeCell ref="N32:N34"/>
    <mergeCell ref="O32:O34"/>
    <mergeCell ref="M35:M37"/>
    <mergeCell ref="N35:N37"/>
    <mergeCell ref="O35:O37"/>
    <mergeCell ref="M38:M40"/>
    <mergeCell ref="N38:N40"/>
    <mergeCell ref="O38:O40"/>
    <mergeCell ref="M311:M313"/>
    <mergeCell ref="N311:N313"/>
    <mergeCell ref="O311:O313"/>
    <mergeCell ref="M314:M316"/>
    <mergeCell ref="N314:N316"/>
    <mergeCell ref="O314:O316"/>
    <mergeCell ref="M317:M319"/>
    <mergeCell ref="N317:N319"/>
    <mergeCell ref="O317:O319"/>
    <mergeCell ref="M11:M13"/>
    <mergeCell ref="N11:N13"/>
    <mergeCell ref="M2:M4"/>
    <mergeCell ref="N2:N4"/>
    <mergeCell ref="O2:O4"/>
    <mergeCell ref="M5:M7"/>
    <mergeCell ref="N5:N7"/>
    <mergeCell ref="O5:O7"/>
    <mergeCell ref="M8:M10"/>
    <mergeCell ref="N8:N10"/>
    <mergeCell ref="O8:O10"/>
    <mergeCell ref="M293:M295"/>
    <mergeCell ref="N293:N295"/>
    <mergeCell ref="O293:O295"/>
    <mergeCell ref="M296:M298"/>
    <mergeCell ref="N296:N298"/>
    <mergeCell ref="O296:O298"/>
    <mergeCell ref="M299:M301"/>
    <mergeCell ref="N299:N301"/>
    <mergeCell ref="O299:O301"/>
    <mergeCell ref="M284:M286"/>
    <mergeCell ref="N284:N286"/>
    <mergeCell ref="O284:O286"/>
    <mergeCell ref="M287:M289"/>
    <mergeCell ref="N287:N289"/>
    <mergeCell ref="O287:O289"/>
    <mergeCell ref="M290:M292"/>
    <mergeCell ref="N290:N292"/>
    <mergeCell ref="O290:O292"/>
    <mergeCell ref="M266:M268"/>
    <mergeCell ref="N266:N268"/>
    <mergeCell ref="O266:O268"/>
    <mergeCell ref="M278:M280"/>
    <mergeCell ref="N278:N280"/>
    <mergeCell ref="O278:O280"/>
    <mergeCell ref="M281:M283"/>
    <mergeCell ref="N281:N283"/>
    <mergeCell ref="O281:O283"/>
    <mergeCell ref="M269:M271"/>
    <mergeCell ref="N269:N271"/>
    <mergeCell ref="O269:O271"/>
    <mergeCell ref="M272:M274"/>
    <mergeCell ref="N272:N274"/>
    <mergeCell ref="O272:O274"/>
    <mergeCell ref="M275:M277"/>
    <mergeCell ref="N275:N277"/>
    <mergeCell ref="O275:O277"/>
    <mergeCell ref="M257:M259"/>
    <mergeCell ref="N257:N259"/>
    <mergeCell ref="O257:O259"/>
    <mergeCell ref="M260:M262"/>
    <mergeCell ref="N260:N262"/>
    <mergeCell ref="O260:O262"/>
    <mergeCell ref="M263:M265"/>
    <mergeCell ref="N263:N265"/>
    <mergeCell ref="O263:O265"/>
    <mergeCell ref="M251:M253"/>
    <mergeCell ref="N251:N253"/>
    <mergeCell ref="O251:O253"/>
    <mergeCell ref="M248:M250"/>
    <mergeCell ref="N248:N250"/>
    <mergeCell ref="O248:O250"/>
    <mergeCell ref="M254:M256"/>
    <mergeCell ref="N254:N256"/>
    <mergeCell ref="O254:O256"/>
    <mergeCell ref="N233:N235"/>
    <mergeCell ref="O233:O235"/>
    <mergeCell ref="M230:M232"/>
    <mergeCell ref="N230:N232"/>
    <mergeCell ref="O230:O232"/>
    <mergeCell ref="M236:M238"/>
    <mergeCell ref="N236:N238"/>
    <mergeCell ref="O236:O238"/>
    <mergeCell ref="M239:M241"/>
    <mergeCell ref="N239:N241"/>
    <mergeCell ref="O239:O241"/>
    <mergeCell ref="M77:M79"/>
    <mergeCell ref="M191:M193"/>
    <mergeCell ref="N191:N193"/>
    <mergeCell ref="O191:O193"/>
    <mergeCell ref="M194:M196"/>
    <mergeCell ref="N194:N196"/>
    <mergeCell ref="O194:O196"/>
    <mergeCell ref="M197:M199"/>
    <mergeCell ref="N197:N199"/>
    <mergeCell ref="O197:O199"/>
    <mergeCell ref="N77:N79"/>
    <mergeCell ref="O77:O79"/>
    <mergeCell ref="M80:M82"/>
    <mergeCell ref="N80:N82"/>
    <mergeCell ref="O80:O82"/>
    <mergeCell ref="M83:M85"/>
    <mergeCell ref="N83:N85"/>
    <mergeCell ref="O83:O85"/>
    <mergeCell ref="M86:M88"/>
    <mergeCell ref="N86:N88"/>
    <mergeCell ref="O86:O88"/>
    <mergeCell ref="M113:M115"/>
    <mergeCell ref="N113:N115"/>
    <mergeCell ref="O113:O115"/>
    <mergeCell ref="M68:M70"/>
    <mergeCell ref="N68:N70"/>
    <mergeCell ref="O68:O70"/>
    <mergeCell ref="M71:M73"/>
    <mergeCell ref="N71:N73"/>
    <mergeCell ref="O71:O73"/>
    <mergeCell ref="M74:M76"/>
    <mergeCell ref="N74:N76"/>
    <mergeCell ref="O74:O76"/>
    <mergeCell ref="M29:M31"/>
    <mergeCell ref="N29:N31"/>
    <mergeCell ref="O29:O31"/>
    <mergeCell ref="M20:M22"/>
    <mergeCell ref="N20:N22"/>
    <mergeCell ref="O20:O22"/>
    <mergeCell ref="M23:M25"/>
    <mergeCell ref="N23:N25"/>
    <mergeCell ref="O23:O25"/>
    <mergeCell ref="M26:M28"/>
    <mergeCell ref="N26:N28"/>
    <mergeCell ref="O26:O28"/>
    <mergeCell ref="M89:M91"/>
    <mergeCell ref="N89:N91"/>
    <mergeCell ref="O89:O91"/>
    <mergeCell ref="M92:M94"/>
    <mergeCell ref="N92:N94"/>
    <mergeCell ref="O92:O94"/>
    <mergeCell ref="M95:M97"/>
    <mergeCell ref="N95:N97"/>
    <mergeCell ref="O95:O97"/>
    <mergeCell ref="M98:M100"/>
    <mergeCell ref="N98:N100"/>
    <mergeCell ref="O98:O100"/>
    <mergeCell ref="M101:M103"/>
    <mergeCell ref="N101:N103"/>
    <mergeCell ref="O101:O103"/>
    <mergeCell ref="M104:M106"/>
    <mergeCell ref="N104:N106"/>
    <mergeCell ref="O104:O106"/>
    <mergeCell ref="M107:M109"/>
    <mergeCell ref="N107:N109"/>
    <mergeCell ref="O107:O109"/>
    <mergeCell ref="M110:M112"/>
    <mergeCell ref="N110:N112"/>
    <mergeCell ref="O110:O112"/>
    <mergeCell ref="M125:M127"/>
    <mergeCell ref="N125:N127"/>
    <mergeCell ref="O125:O127"/>
    <mergeCell ref="M116:M118"/>
    <mergeCell ref="N116:N118"/>
    <mergeCell ref="O116:O118"/>
    <mergeCell ref="M119:M121"/>
    <mergeCell ref="N119:N121"/>
    <mergeCell ref="O119:O121"/>
    <mergeCell ref="M128:M130"/>
    <mergeCell ref="N128:N130"/>
    <mergeCell ref="O128:O130"/>
    <mergeCell ref="M122:M124"/>
    <mergeCell ref="N122:N124"/>
    <mergeCell ref="O122:O124"/>
    <mergeCell ref="M146:M148"/>
    <mergeCell ref="N146:N148"/>
    <mergeCell ref="O146:O148"/>
    <mergeCell ref="M131:M133"/>
    <mergeCell ref="N131:N133"/>
    <mergeCell ref="O131:O133"/>
    <mergeCell ref="M137:M139"/>
    <mergeCell ref="N137:N139"/>
    <mergeCell ref="O137:O139"/>
    <mergeCell ref="M140:M142"/>
    <mergeCell ref="N140:N142"/>
    <mergeCell ref="O140:O142"/>
    <mergeCell ref="M143:M145"/>
    <mergeCell ref="N143:N145"/>
    <mergeCell ref="O143:O145"/>
    <mergeCell ref="M134:M136"/>
    <mergeCell ref="N134:N136"/>
    <mergeCell ref="O134:O136"/>
    <mergeCell ref="N158:N160"/>
    <mergeCell ref="O158:O160"/>
    <mergeCell ref="M182:M184"/>
    <mergeCell ref="N182:N184"/>
    <mergeCell ref="O182:O184"/>
    <mergeCell ref="M179:M181"/>
    <mergeCell ref="N179:N181"/>
    <mergeCell ref="O179:O181"/>
    <mergeCell ref="M149:M151"/>
    <mergeCell ref="N149:N151"/>
    <mergeCell ref="O149:O151"/>
    <mergeCell ref="M152:M154"/>
    <mergeCell ref="N152:N154"/>
    <mergeCell ref="O152:O154"/>
    <mergeCell ref="M155:M157"/>
    <mergeCell ref="N155:N157"/>
    <mergeCell ref="O155:O157"/>
    <mergeCell ref="M161:M163"/>
    <mergeCell ref="N161:N163"/>
    <mergeCell ref="O161:O163"/>
    <mergeCell ref="M164:M166"/>
    <mergeCell ref="N164:N166"/>
    <mergeCell ref="O164:O166"/>
    <mergeCell ref="M167:M169"/>
    <mergeCell ref="M245:M247"/>
    <mergeCell ref="N245:N247"/>
    <mergeCell ref="O245:O247"/>
    <mergeCell ref="M227:M229"/>
    <mergeCell ref="N227:N229"/>
    <mergeCell ref="O227:O229"/>
    <mergeCell ref="M233:M235"/>
    <mergeCell ref="O11:O13"/>
    <mergeCell ref="M14:M16"/>
    <mergeCell ref="N14:N16"/>
    <mergeCell ref="O14:O16"/>
    <mergeCell ref="M17:M19"/>
    <mergeCell ref="N17:N19"/>
    <mergeCell ref="O17:O19"/>
    <mergeCell ref="M188:M190"/>
    <mergeCell ref="N188:N190"/>
    <mergeCell ref="O188:O190"/>
    <mergeCell ref="M185:M187"/>
    <mergeCell ref="N185:N187"/>
    <mergeCell ref="O185:O187"/>
    <mergeCell ref="M242:M244"/>
    <mergeCell ref="N242:N244"/>
    <mergeCell ref="O242:O244"/>
    <mergeCell ref="M158:M160"/>
    <mergeCell ref="M302:M304"/>
    <mergeCell ref="N302:N304"/>
    <mergeCell ref="O302:O304"/>
    <mergeCell ref="M305:M307"/>
    <mergeCell ref="N305:N307"/>
    <mergeCell ref="O305:O307"/>
    <mergeCell ref="M308:M310"/>
    <mergeCell ref="N308:N310"/>
    <mergeCell ref="O308:O310"/>
    <mergeCell ref="O320:O322"/>
    <mergeCell ref="M323:M325"/>
    <mergeCell ref="N323:N325"/>
    <mergeCell ref="O323:O325"/>
    <mergeCell ref="M326:M328"/>
    <mergeCell ref="N326:N328"/>
    <mergeCell ref="O326:O328"/>
    <mergeCell ref="M329:M331"/>
    <mergeCell ref="N329:N331"/>
    <mergeCell ref="O329:O331"/>
    <mergeCell ref="M320:M322"/>
    <mergeCell ref="N320:N322"/>
    <mergeCell ref="M332:M334"/>
    <mergeCell ref="N332:N334"/>
    <mergeCell ref="O332:O334"/>
    <mergeCell ref="M335:M337"/>
    <mergeCell ref="N335:N337"/>
    <mergeCell ref="O335:O337"/>
    <mergeCell ref="M338:M340"/>
    <mergeCell ref="N338:N340"/>
    <mergeCell ref="O338:O340"/>
    <mergeCell ref="M341:M343"/>
    <mergeCell ref="N341:N343"/>
    <mergeCell ref="O341:O343"/>
    <mergeCell ref="M344:M346"/>
    <mergeCell ref="N344:N346"/>
    <mergeCell ref="O344:O346"/>
    <mergeCell ref="M347:M349"/>
    <mergeCell ref="N347:N349"/>
    <mergeCell ref="O347:O349"/>
    <mergeCell ref="M350:M352"/>
    <mergeCell ref="N350:N352"/>
    <mergeCell ref="O350:O352"/>
    <mergeCell ref="M353:M355"/>
    <mergeCell ref="N353:N355"/>
    <mergeCell ref="O353:O355"/>
    <mergeCell ref="M356:M358"/>
    <mergeCell ref="N356:N358"/>
    <mergeCell ref="O356:O358"/>
    <mergeCell ref="M359:M361"/>
    <mergeCell ref="N359:N361"/>
    <mergeCell ref="O359:O361"/>
    <mergeCell ref="M362:M364"/>
    <mergeCell ref="N362:N364"/>
    <mergeCell ref="O362:O364"/>
    <mergeCell ref="M365:M367"/>
    <mergeCell ref="N365:N367"/>
    <mergeCell ref="O365:O367"/>
    <mergeCell ref="M368:M370"/>
    <mergeCell ref="N368:N370"/>
    <mergeCell ref="O368:O370"/>
    <mergeCell ref="M371:M373"/>
    <mergeCell ref="N371:N373"/>
    <mergeCell ref="O371:O373"/>
    <mergeCell ref="M374:M376"/>
    <mergeCell ref="N374:N376"/>
    <mergeCell ref="O374:O376"/>
    <mergeCell ref="M377:M379"/>
    <mergeCell ref="N377:N379"/>
    <mergeCell ref="O377:O379"/>
    <mergeCell ref="M380:M382"/>
    <mergeCell ref="N380:N382"/>
    <mergeCell ref="O380:O382"/>
    <mergeCell ref="M383:M385"/>
    <mergeCell ref="N383:N385"/>
    <mergeCell ref="O383:O385"/>
    <mergeCell ref="M386:M388"/>
    <mergeCell ref="N386:N388"/>
    <mergeCell ref="O386:O388"/>
    <mergeCell ref="M389:M391"/>
    <mergeCell ref="N389:N391"/>
    <mergeCell ref="O389:O391"/>
    <mergeCell ref="M392:M394"/>
    <mergeCell ref="N392:N394"/>
    <mergeCell ref="O392:O394"/>
    <mergeCell ref="M395:M397"/>
    <mergeCell ref="N395:N397"/>
    <mergeCell ref="O395:O397"/>
    <mergeCell ref="M398:M400"/>
    <mergeCell ref="N398:N400"/>
    <mergeCell ref="O398:O400"/>
    <mergeCell ref="M401:M403"/>
    <mergeCell ref="N401:N403"/>
    <mergeCell ref="O401:O403"/>
    <mergeCell ref="M404:M406"/>
    <mergeCell ref="N404:N406"/>
    <mergeCell ref="O404:O406"/>
    <mergeCell ref="M407:M409"/>
    <mergeCell ref="N407:N409"/>
    <mergeCell ref="O407:O409"/>
    <mergeCell ref="M410:M412"/>
    <mergeCell ref="N410:N412"/>
    <mergeCell ref="O410:O412"/>
    <mergeCell ref="M413:M415"/>
    <mergeCell ref="N413:N415"/>
    <mergeCell ref="O413:O415"/>
    <mergeCell ref="M416:M418"/>
    <mergeCell ref="N416:N418"/>
    <mergeCell ref="O416:O418"/>
    <mergeCell ref="M419:M421"/>
    <mergeCell ref="N419:N421"/>
    <mergeCell ref="O419:O421"/>
    <mergeCell ref="M422:M424"/>
    <mergeCell ref="N422:N424"/>
    <mergeCell ref="O422:O424"/>
    <mergeCell ref="M425:M427"/>
    <mergeCell ref="N425:N427"/>
    <mergeCell ref="O425:O427"/>
    <mergeCell ref="M428:M430"/>
    <mergeCell ref="N428:N430"/>
    <mergeCell ref="O428:O430"/>
    <mergeCell ref="M431:M433"/>
    <mergeCell ref="N431:N433"/>
    <mergeCell ref="O431:O433"/>
    <mergeCell ref="M434:M436"/>
    <mergeCell ref="N434:N436"/>
    <mergeCell ref="O434:O436"/>
    <mergeCell ref="M437:M439"/>
    <mergeCell ref="N437:N439"/>
    <mergeCell ref="O437:O439"/>
    <mergeCell ref="M440:M442"/>
    <mergeCell ref="N440:N442"/>
    <mergeCell ref="O440:O442"/>
    <mergeCell ref="M443:M445"/>
    <mergeCell ref="N443:N445"/>
    <mergeCell ref="O443:O445"/>
    <mergeCell ref="M446:M448"/>
    <mergeCell ref="N446:N448"/>
    <mergeCell ref="O446:O448"/>
    <mergeCell ref="M449:M451"/>
    <mergeCell ref="N449:N451"/>
    <mergeCell ref="O449:O451"/>
    <mergeCell ref="M452:M454"/>
    <mergeCell ref="N452:N454"/>
    <mergeCell ref="O452:O454"/>
    <mergeCell ref="M455:M457"/>
    <mergeCell ref="N455:N457"/>
    <mergeCell ref="O455:O457"/>
    <mergeCell ref="M458:M460"/>
    <mergeCell ref="N458:N460"/>
    <mergeCell ref="O458:O460"/>
    <mergeCell ref="M461:M463"/>
    <mergeCell ref="N461:N463"/>
    <mergeCell ref="O461:O463"/>
    <mergeCell ref="M464:M466"/>
    <mergeCell ref="N464:N466"/>
    <mergeCell ref="O464:O466"/>
    <mergeCell ref="M467:M469"/>
    <mergeCell ref="N467:N469"/>
    <mergeCell ref="O467:O469"/>
    <mergeCell ref="M470:M472"/>
    <mergeCell ref="N470:N472"/>
    <mergeCell ref="O470:O472"/>
    <mergeCell ref="M473:M475"/>
    <mergeCell ref="N473:N475"/>
    <mergeCell ref="O473:O475"/>
    <mergeCell ref="M476:M478"/>
    <mergeCell ref="N476:N478"/>
    <mergeCell ref="O476:O478"/>
    <mergeCell ref="M479:M481"/>
    <mergeCell ref="N479:N481"/>
    <mergeCell ref="O479:O481"/>
    <mergeCell ref="M482:M484"/>
    <mergeCell ref="N482:N484"/>
    <mergeCell ref="O482:O484"/>
    <mergeCell ref="M485:M487"/>
    <mergeCell ref="N485:N487"/>
    <mergeCell ref="O485:O487"/>
    <mergeCell ref="M488:M490"/>
    <mergeCell ref="N488:N490"/>
    <mergeCell ref="O488:O490"/>
    <mergeCell ref="M491:M493"/>
    <mergeCell ref="N491:N493"/>
    <mergeCell ref="O491:O493"/>
    <mergeCell ref="M494:M496"/>
    <mergeCell ref="N494:N496"/>
    <mergeCell ref="O494:O496"/>
    <mergeCell ref="M497:M499"/>
    <mergeCell ref="N497:N499"/>
    <mergeCell ref="O497:O499"/>
    <mergeCell ref="M500:M502"/>
    <mergeCell ref="N500:N502"/>
    <mergeCell ref="O500:O502"/>
    <mergeCell ref="M503:M505"/>
    <mergeCell ref="N503:N505"/>
    <mergeCell ref="O503:O505"/>
    <mergeCell ref="M506:M508"/>
    <mergeCell ref="N506:N508"/>
    <mergeCell ref="O506:O508"/>
    <mergeCell ref="M509:M511"/>
    <mergeCell ref="N509:N511"/>
    <mergeCell ref="O509:O511"/>
    <mergeCell ref="M512:M514"/>
    <mergeCell ref="N512:N514"/>
    <mergeCell ref="O512:O514"/>
    <mergeCell ref="M515:M517"/>
    <mergeCell ref="N515:N517"/>
    <mergeCell ref="O515:O517"/>
    <mergeCell ref="M518:M520"/>
    <mergeCell ref="N518:N520"/>
    <mergeCell ref="O518:O520"/>
    <mergeCell ref="M521:M523"/>
    <mergeCell ref="N521:N523"/>
    <mergeCell ref="O521:O523"/>
    <mergeCell ref="M524:M526"/>
    <mergeCell ref="N524:N526"/>
    <mergeCell ref="O524:O526"/>
    <mergeCell ref="M527:M529"/>
    <mergeCell ref="N527:N529"/>
    <mergeCell ref="O527:O529"/>
    <mergeCell ref="M530:M532"/>
    <mergeCell ref="N530:N532"/>
    <mergeCell ref="O530:O532"/>
    <mergeCell ref="M533:M535"/>
    <mergeCell ref="N533:N535"/>
    <mergeCell ref="O533:O535"/>
    <mergeCell ref="M536:M538"/>
    <mergeCell ref="N536:N538"/>
    <mergeCell ref="O536:O538"/>
    <mergeCell ref="M539:M541"/>
    <mergeCell ref="N539:N541"/>
    <mergeCell ref="O539:O541"/>
    <mergeCell ref="M542:M544"/>
    <mergeCell ref="N542:N544"/>
    <mergeCell ref="O542:O544"/>
    <mergeCell ref="M545:M547"/>
    <mergeCell ref="N545:N547"/>
    <mergeCell ref="O545:O547"/>
    <mergeCell ref="M548:M550"/>
    <mergeCell ref="N548:N550"/>
    <mergeCell ref="O548:O550"/>
    <mergeCell ref="M551:M553"/>
    <mergeCell ref="N551:N553"/>
    <mergeCell ref="O551:O553"/>
    <mergeCell ref="M554:M556"/>
    <mergeCell ref="N554:N556"/>
    <mergeCell ref="O554:O556"/>
    <mergeCell ref="M557:M559"/>
    <mergeCell ref="N557:N559"/>
    <mergeCell ref="O557:O559"/>
    <mergeCell ref="M560:M562"/>
    <mergeCell ref="N560:N562"/>
    <mergeCell ref="O560:O562"/>
    <mergeCell ref="M563:M565"/>
    <mergeCell ref="N563:N565"/>
    <mergeCell ref="O563:O565"/>
    <mergeCell ref="M566:M568"/>
    <mergeCell ref="N566:N568"/>
    <mergeCell ref="O566:O568"/>
    <mergeCell ref="M569:M571"/>
    <mergeCell ref="N569:N571"/>
    <mergeCell ref="O569:O571"/>
    <mergeCell ref="M572:M574"/>
    <mergeCell ref="N572:N574"/>
    <mergeCell ref="O572:O574"/>
    <mergeCell ref="M584:M586"/>
    <mergeCell ref="N584:N586"/>
    <mergeCell ref="O584:O586"/>
    <mergeCell ref="M587:M589"/>
    <mergeCell ref="N587:N589"/>
    <mergeCell ref="O587:O589"/>
    <mergeCell ref="M575:M577"/>
    <mergeCell ref="N575:N577"/>
    <mergeCell ref="O575:O577"/>
    <mergeCell ref="M578:M580"/>
    <mergeCell ref="N578:N580"/>
    <mergeCell ref="O578:O580"/>
    <mergeCell ref="M581:M583"/>
    <mergeCell ref="N581:N583"/>
    <mergeCell ref="O581:O583"/>
  </mergeCells>
  <phoneticPr fontId="1" type="noConversion"/>
  <conditionalFormatting sqref="N1:N1048576">
    <cfRule type="cellIs" dxfId="3" priority="2" operator="greaterThan">
      <formula>10</formula>
    </cfRule>
  </conditionalFormatting>
  <conditionalFormatting sqref="O1:O1048576">
    <cfRule type="cellIs" dxfId="2" priority="1" operator="greaterThan">
      <formula>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2"/>
  <sheetViews>
    <sheetView tabSelected="1" zoomScale="64" workbookViewId="0">
      <selection activeCell="R13" sqref="R13"/>
    </sheetView>
  </sheetViews>
  <sheetFormatPr defaultRowHeight="17.39999999999999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7</v>
      </c>
      <c r="I1" s="1" t="s">
        <v>8</v>
      </c>
      <c r="J1" s="1" t="s">
        <v>9</v>
      </c>
      <c r="K1" s="1" t="s">
        <v>15</v>
      </c>
      <c r="L1" s="1" t="s">
        <v>16</v>
      </c>
      <c r="M1" s="1"/>
      <c r="N1" s="1"/>
      <c r="O1" s="1"/>
    </row>
    <row r="2" spans="1:15" x14ac:dyDescent="0.4">
      <c r="A2" s="1">
        <v>200</v>
      </c>
      <c r="B2" s="1">
        <v>200</v>
      </c>
      <c r="C2" s="1">
        <v>100</v>
      </c>
      <c r="D2" s="1">
        <v>75</v>
      </c>
      <c r="E2" s="1">
        <v>1.4999999999999999E-2</v>
      </c>
      <c r="F2" s="1">
        <v>173.86</v>
      </c>
      <c r="G2" s="1">
        <v>2000</v>
      </c>
      <c r="H2" s="1"/>
      <c r="I2" s="1">
        <v>1</v>
      </c>
      <c r="J2" s="1">
        <v>2.1760000000000002</v>
      </c>
      <c r="K2" s="1">
        <v>5.7200000000000001E-2</v>
      </c>
      <c r="L2" s="1">
        <v>1.8652</v>
      </c>
      <c r="M2" s="11"/>
      <c r="N2" s="11"/>
      <c r="O2" s="11"/>
    </row>
    <row r="3" spans="1:15" x14ac:dyDescent="0.4">
      <c r="A3" s="1">
        <v>200</v>
      </c>
      <c r="B3" s="1">
        <v>200</v>
      </c>
      <c r="C3" s="1">
        <v>100</v>
      </c>
      <c r="D3" s="1">
        <v>75</v>
      </c>
      <c r="E3" s="1">
        <v>1.4999999999999999E-2</v>
      </c>
      <c r="F3" s="1">
        <v>173.86</v>
      </c>
      <c r="G3" s="1">
        <v>2000</v>
      </c>
      <c r="H3" s="1"/>
      <c r="I3" s="1">
        <v>2</v>
      </c>
      <c r="J3" s="1">
        <v>2.1739999999999999</v>
      </c>
      <c r="K3" s="1">
        <v>5.5500000000000001E-2</v>
      </c>
      <c r="L3" s="1">
        <v>1.786</v>
      </c>
      <c r="M3" s="11"/>
      <c r="N3" s="11"/>
      <c r="O3" s="11"/>
    </row>
    <row r="4" spans="1:15" x14ac:dyDescent="0.4">
      <c r="A4" s="1">
        <v>200</v>
      </c>
      <c r="B4" s="1">
        <v>200</v>
      </c>
      <c r="C4" s="1">
        <v>100</v>
      </c>
      <c r="D4" s="1">
        <v>75</v>
      </c>
      <c r="E4" s="1">
        <v>1.4999999999999999E-2</v>
      </c>
      <c r="F4" s="1">
        <v>173.86</v>
      </c>
      <c r="G4" s="1">
        <v>2000</v>
      </c>
      <c r="H4" s="1"/>
      <c r="I4" s="1">
        <v>3</v>
      </c>
      <c r="J4" s="1">
        <v>2.1720000000000002</v>
      </c>
      <c r="K4" s="1">
        <v>5.5E-2</v>
      </c>
      <c r="L4" s="1">
        <v>2.0059999999999998</v>
      </c>
      <c r="M4" s="11"/>
      <c r="N4" s="11"/>
      <c r="O4" s="11"/>
    </row>
    <row r="5" spans="1:15" x14ac:dyDescent="0.4">
      <c r="A5" s="1">
        <v>200</v>
      </c>
      <c r="B5" s="1">
        <v>200</v>
      </c>
      <c r="C5" s="1">
        <v>100</v>
      </c>
      <c r="D5" s="1">
        <v>100</v>
      </c>
      <c r="E5" s="1">
        <v>1.4999999999999999E-2</v>
      </c>
      <c r="F5" s="1">
        <v>173.86</v>
      </c>
      <c r="G5" s="1">
        <v>2000</v>
      </c>
      <c r="H5" s="1"/>
      <c r="I5" s="1">
        <v>1</v>
      </c>
      <c r="J5" s="1">
        <v>2.173</v>
      </c>
      <c r="K5">
        <v>4.5999999999999999E-2</v>
      </c>
      <c r="L5">
        <v>1.3240000000000001</v>
      </c>
      <c r="M5" s="11"/>
      <c r="N5" s="11"/>
      <c r="O5" s="11"/>
    </row>
    <row r="6" spans="1:15" x14ac:dyDescent="0.4">
      <c r="A6" s="1">
        <v>200</v>
      </c>
      <c r="B6" s="1">
        <v>200</v>
      </c>
      <c r="C6" s="1">
        <v>100</v>
      </c>
      <c r="D6" s="1">
        <v>100</v>
      </c>
      <c r="E6" s="1">
        <v>1.4999999999999999E-2</v>
      </c>
      <c r="F6" s="1">
        <v>173.86</v>
      </c>
      <c r="G6" s="1">
        <v>2000</v>
      </c>
      <c r="H6" s="1"/>
      <c r="I6" s="1">
        <v>2</v>
      </c>
      <c r="J6" s="1">
        <v>2.1819999999999999</v>
      </c>
      <c r="K6" s="1">
        <v>0.05</v>
      </c>
      <c r="L6" s="1">
        <v>1.31</v>
      </c>
      <c r="M6" s="11"/>
      <c r="N6" s="11"/>
      <c r="O6" s="11"/>
    </row>
    <row r="7" spans="1:15" x14ac:dyDescent="0.4">
      <c r="A7" s="1">
        <v>200</v>
      </c>
      <c r="B7" s="1">
        <v>200</v>
      </c>
      <c r="C7" s="1">
        <v>100</v>
      </c>
      <c r="D7" s="1">
        <v>100</v>
      </c>
      <c r="E7" s="1">
        <v>1.4999999999999999E-2</v>
      </c>
      <c r="F7" s="1">
        <v>173.86</v>
      </c>
      <c r="G7" s="1">
        <v>2000</v>
      </c>
      <c r="H7" s="1"/>
      <c r="I7" s="1">
        <v>3</v>
      </c>
      <c r="J7" s="1">
        <v>2.173</v>
      </c>
      <c r="K7">
        <v>4.9500000000000002E-2</v>
      </c>
      <c r="L7">
        <v>1.3183</v>
      </c>
      <c r="M7" s="11"/>
      <c r="N7" s="11"/>
      <c r="O7" s="11"/>
    </row>
    <row r="8" spans="1:15" x14ac:dyDescent="0.4">
      <c r="A8" s="1">
        <v>200</v>
      </c>
      <c r="B8" s="1">
        <v>200</v>
      </c>
      <c r="C8" s="1">
        <v>100</v>
      </c>
      <c r="D8" s="1">
        <v>125</v>
      </c>
      <c r="E8" s="1">
        <v>1.4999999999999999E-2</v>
      </c>
      <c r="F8" s="1">
        <v>173.86</v>
      </c>
      <c r="G8" s="1">
        <v>2000</v>
      </c>
      <c r="H8" s="1"/>
      <c r="I8" s="1">
        <v>1</v>
      </c>
      <c r="J8" s="1">
        <v>2.1749999999999998</v>
      </c>
      <c r="K8" s="1">
        <v>5.4199999999999998E-2</v>
      </c>
      <c r="L8" s="1">
        <v>1.512</v>
      </c>
      <c r="M8" s="11"/>
      <c r="N8" s="11"/>
      <c r="O8" s="11"/>
    </row>
    <row r="9" spans="1:15" x14ac:dyDescent="0.4">
      <c r="A9" s="1">
        <v>200</v>
      </c>
      <c r="B9" s="1">
        <v>200</v>
      </c>
      <c r="C9" s="1">
        <v>100</v>
      </c>
      <c r="D9" s="1">
        <v>125</v>
      </c>
      <c r="E9" s="1">
        <v>1.4999999999999999E-2</v>
      </c>
      <c r="F9" s="1">
        <v>173.86</v>
      </c>
      <c r="G9" s="1">
        <v>2000</v>
      </c>
      <c r="H9" s="1"/>
      <c r="I9" s="1">
        <v>2</v>
      </c>
      <c r="J9" s="1">
        <v>2.173</v>
      </c>
      <c r="K9" s="1">
        <v>4.9399999999999999E-2</v>
      </c>
      <c r="L9" s="1">
        <v>1.5203</v>
      </c>
      <c r="M9" s="11"/>
      <c r="N9" s="11"/>
      <c r="O9" s="11"/>
    </row>
    <row r="10" spans="1:15" x14ac:dyDescent="0.4">
      <c r="A10" s="1">
        <v>200</v>
      </c>
      <c r="B10" s="1">
        <v>200</v>
      </c>
      <c r="C10" s="1">
        <v>100</v>
      </c>
      <c r="D10" s="1">
        <v>125</v>
      </c>
      <c r="E10" s="1">
        <v>1.4999999999999999E-2</v>
      </c>
      <c r="F10" s="1">
        <v>173.86</v>
      </c>
      <c r="G10" s="1">
        <v>2000</v>
      </c>
      <c r="H10" s="1"/>
      <c r="I10" s="1">
        <v>3</v>
      </c>
      <c r="J10" s="1">
        <v>2.1739999999999999</v>
      </c>
      <c r="K10" s="1">
        <v>5.6099999999999997E-2</v>
      </c>
      <c r="L10" s="1">
        <v>1.518</v>
      </c>
      <c r="M10" s="11"/>
      <c r="N10" s="11"/>
      <c r="O10" s="11"/>
    </row>
    <row r="11" spans="1:15" x14ac:dyDescent="0.4">
      <c r="A11" s="1">
        <v>200</v>
      </c>
      <c r="B11" s="1">
        <v>200</v>
      </c>
      <c r="C11" s="1">
        <v>100</v>
      </c>
      <c r="D11" s="1">
        <v>150</v>
      </c>
      <c r="E11" s="1">
        <v>1.4999999999999999E-2</v>
      </c>
      <c r="F11" s="1">
        <v>173.86</v>
      </c>
      <c r="G11" s="1">
        <v>2000</v>
      </c>
      <c r="H11" s="1"/>
      <c r="I11" s="1">
        <v>1</v>
      </c>
      <c r="J11" s="1">
        <v>2.173</v>
      </c>
      <c r="K11" s="1">
        <v>5.8500000000000003E-2</v>
      </c>
      <c r="L11" s="1">
        <v>1.3794999999999999</v>
      </c>
      <c r="M11" s="11"/>
      <c r="N11" s="11"/>
      <c r="O11" s="11"/>
    </row>
    <row r="12" spans="1:15" x14ac:dyDescent="0.4">
      <c r="A12" s="1">
        <v>200</v>
      </c>
      <c r="B12" s="1">
        <v>200</v>
      </c>
      <c r="C12" s="1">
        <v>100</v>
      </c>
      <c r="D12" s="1">
        <v>150</v>
      </c>
      <c r="E12" s="1">
        <v>1.4999999999999999E-2</v>
      </c>
      <c r="F12" s="1">
        <v>173.86</v>
      </c>
      <c r="G12" s="1">
        <v>2000</v>
      </c>
      <c r="H12" s="1"/>
      <c r="I12" s="1">
        <v>2</v>
      </c>
      <c r="J12" s="1">
        <v>2.173</v>
      </c>
      <c r="K12" s="1">
        <v>5.1999999999999998E-2</v>
      </c>
      <c r="L12" s="1">
        <v>1.4535</v>
      </c>
      <c r="M12" s="11"/>
      <c r="N12" s="11"/>
      <c r="O12" s="11"/>
    </row>
    <row r="13" spans="1:15" x14ac:dyDescent="0.4">
      <c r="A13" s="1">
        <v>200</v>
      </c>
      <c r="B13" s="1">
        <v>200</v>
      </c>
      <c r="C13" s="1">
        <v>100</v>
      </c>
      <c r="D13" s="1">
        <v>150</v>
      </c>
      <c r="E13" s="1">
        <v>1.4999999999999999E-2</v>
      </c>
      <c r="F13" s="1">
        <v>173.86</v>
      </c>
      <c r="G13" s="1">
        <v>2000</v>
      </c>
      <c r="H13" s="1"/>
      <c r="I13" s="1">
        <v>3</v>
      </c>
      <c r="J13" s="1">
        <v>2.1739999999999999</v>
      </c>
      <c r="K13" s="1">
        <v>5.1999999999999998E-2</v>
      </c>
      <c r="L13" s="1">
        <v>1.3298000000000001</v>
      </c>
      <c r="M13" s="11"/>
      <c r="N13" s="11"/>
      <c r="O13" s="11"/>
    </row>
    <row r="14" spans="1:15" x14ac:dyDescent="0.4">
      <c r="A14" s="1">
        <v>200</v>
      </c>
      <c r="B14" s="1">
        <v>200</v>
      </c>
      <c r="C14" s="1">
        <v>100</v>
      </c>
      <c r="D14" s="1">
        <v>50</v>
      </c>
      <c r="E14" s="1">
        <v>1.4999999999999999E-2</v>
      </c>
      <c r="F14" s="1">
        <v>173.86</v>
      </c>
      <c r="G14" s="1">
        <v>2500</v>
      </c>
      <c r="H14" s="1"/>
      <c r="I14" s="1">
        <v>1</v>
      </c>
      <c r="J14">
        <v>2.1739999999999999</v>
      </c>
      <c r="K14">
        <v>5.0999999999999997E-2</v>
      </c>
      <c r="L14">
        <v>1.591</v>
      </c>
      <c r="M14" s="11"/>
      <c r="N14" s="11"/>
      <c r="O14" s="11"/>
    </row>
    <row r="15" spans="1:15" x14ac:dyDescent="0.4">
      <c r="A15" s="1">
        <v>200</v>
      </c>
      <c r="B15" s="1">
        <v>200</v>
      </c>
      <c r="C15" s="1">
        <v>100</v>
      </c>
      <c r="D15" s="1">
        <v>50</v>
      </c>
      <c r="E15" s="1">
        <v>1.4999999999999999E-2</v>
      </c>
      <c r="F15" s="1">
        <v>173.86</v>
      </c>
      <c r="G15" s="1">
        <v>2500</v>
      </c>
      <c r="H15" s="1"/>
      <c r="I15" s="1">
        <v>2</v>
      </c>
      <c r="J15">
        <v>2.173</v>
      </c>
      <c r="K15">
        <v>5.3999999999999999E-2</v>
      </c>
      <c r="L15">
        <v>1.6279999999999999</v>
      </c>
      <c r="M15" s="11"/>
      <c r="N15" s="11"/>
      <c r="O15" s="11"/>
    </row>
    <row r="16" spans="1:15" x14ac:dyDescent="0.4">
      <c r="A16" s="1">
        <v>200</v>
      </c>
      <c r="B16" s="1">
        <v>200</v>
      </c>
      <c r="C16" s="1">
        <v>100</v>
      </c>
      <c r="D16" s="1">
        <v>50</v>
      </c>
      <c r="E16" s="1">
        <v>1.4999999999999999E-2</v>
      </c>
      <c r="F16" s="1">
        <v>173.86</v>
      </c>
      <c r="G16" s="1">
        <v>2500</v>
      </c>
      <c r="H16" s="1"/>
      <c r="I16" s="1">
        <v>3</v>
      </c>
      <c r="J16" s="1">
        <v>2.1720000000000002</v>
      </c>
      <c r="K16" s="1">
        <v>5.5300000000000002E-2</v>
      </c>
      <c r="L16" s="1">
        <v>1.5552999999999999</v>
      </c>
      <c r="M16" s="11"/>
      <c r="N16" s="11"/>
      <c r="O16" s="11"/>
    </row>
    <row r="17" spans="1:15" x14ac:dyDescent="0.4">
      <c r="A17" s="1">
        <v>200</v>
      </c>
      <c r="B17" s="1">
        <v>200</v>
      </c>
      <c r="C17" s="1">
        <v>100</v>
      </c>
      <c r="D17" s="1">
        <v>75</v>
      </c>
      <c r="E17" s="1">
        <v>1.4999999999999999E-2</v>
      </c>
      <c r="F17" s="1">
        <v>173.86</v>
      </c>
      <c r="G17" s="1">
        <v>2500</v>
      </c>
      <c r="H17" s="1"/>
      <c r="I17" s="1">
        <v>1</v>
      </c>
      <c r="J17">
        <v>2.1739999999999999</v>
      </c>
      <c r="K17">
        <v>5.0999999999999997E-2</v>
      </c>
      <c r="L17">
        <v>1.3759999999999999</v>
      </c>
      <c r="M17" s="11"/>
      <c r="N17" s="11"/>
      <c r="O17" s="11"/>
    </row>
    <row r="18" spans="1:15" x14ac:dyDescent="0.4">
      <c r="A18" s="1">
        <v>200</v>
      </c>
      <c r="B18" s="1">
        <v>200</v>
      </c>
      <c r="C18" s="1">
        <v>100</v>
      </c>
      <c r="D18" s="1">
        <v>75</v>
      </c>
      <c r="E18" s="1">
        <v>1.4999999999999999E-2</v>
      </c>
      <c r="F18" s="1">
        <v>173.86</v>
      </c>
      <c r="G18" s="1">
        <v>2500</v>
      </c>
      <c r="H18" s="1"/>
      <c r="I18" s="1">
        <v>2</v>
      </c>
      <c r="J18">
        <v>2.1739999999999999</v>
      </c>
      <c r="K18">
        <v>4.7E-2</v>
      </c>
      <c r="L18">
        <v>1.4019999999999999</v>
      </c>
      <c r="M18" s="11"/>
      <c r="N18" s="11"/>
      <c r="O18" s="11"/>
    </row>
    <row r="19" spans="1:15" x14ac:dyDescent="0.4">
      <c r="A19" s="1">
        <v>200</v>
      </c>
      <c r="B19" s="1">
        <v>200</v>
      </c>
      <c r="C19" s="1">
        <v>100</v>
      </c>
      <c r="D19" s="1">
        <v>75</v>
      </c>
      <c r="E19" s="1">
        <v>1.4999999999999999E-2</v>
      </c>
      <c r="F19" s="1">
        <v>173.86</v>
      </c>
      <c r="G19" s="1">
        <v>2500</v>
      </c>
      <c r="H19" s="1"/>
      <c r="I19" s="1">
        <v>3</v>
      </c>
      <c r="J19" s="1">
        <v>2.173</v>
      </c>
      <c r="K19" s="1">
        <v>5.2600000000000001E-2</v>
      </c>
      <c r="L19" s="1">
        <v>1.4087000000000001</v>
      </c>
      <c r="M19" s="11"/>
      <c r="N19" s="11"/>
      <c r="O19" s="11"/>
    </row>
    <row r="20" spans="1:15" x14ac:dyDescent="0.4">
      <c r="A20" s="1">
        <v>200</v>
      </c>
      <c r="B20" s="1">
        <v>200</v>
      </c>
      <c r="C20" s="1">
        <v>100</v>
      </c>
      <c r="D20" s="1">
        <v>100</v>
      </c>
      <c r="E20" s="1">
        <v>1.4999999999999999E-2</v>
      </c>
      <c r="F20" s="1">
        <v>173.86</v>
      </c>
      <c r="G20" s="1">
        <v>2500</v>
      </c>
      <c r="H20" s="1"/>
      <c r="I20" s="1">
        <v>1</v>
      </c>
      <c r="J20">
        <v>2.181</v>
      </c>
      <c r="K20">
        <v>4.4999999999999998E-2</v>
      </c>
      <c r="L20">
        <v>1.2929999999999999</v>
      </c>
      <c r="M20" s="11"/>
      <c r="N20" s="11"/>
      <c r="O20" s="11"/>
    </row>
    <row r="21" spans="1:15" x14ac:dyDescent="0.4">
      <c r="A21" s="1">
        <v>200</v>
      </c>
      <c r="B21" s="1">
        <v>200</v>
      </c>
      <c r="C21" s="1">
        <v>100</v>
      </c>
      <c r="D21" s="1">
        <v>100</v>
      </c>
      <c r="E21" s="1">
        <v>1.4999999999999999E-2</v>
      </c>
      <c r="F21" s="1">
        <v>173.86</v>
      </c>
      <c r="G21" s="1">
        <v>2500</v>
      </c>
      <c r="H21" s="1"/>
      <c r="I21" s="1">
        <v>2</v>
      </c>
      <c r="J21">
        <v>2.173</v>
      </c>
      <c r="K21">
        <v>4.7E-2</v>
      </c>
      <c r="L21">
        <v>1.3129999999999999</v>
      </c>
      <c r="M21" s="11"/>
      <c r="N21" s="11"/>
      <c r="O21" s="11"/>
    </row>
    <row r="22" spans="1:15" x14ac:dyDescent="0.4">
      <c r="A22" s="1">
        <v>200</v>
      </c>
      <c r="B22" s="1">
        <v>200</v>
      </c>
      <c r="C22" s="1">
        <v>100</v>
      </c>
      <c r="D22" s="1">
        <v>100</v>
      </c>
      <c r="E22" s="1">
        <v>1.4999999999999999E-2</v>
      </c>
      <c r="F22" s="1">
        <v>173.86</v>
      </c>
      <c r="G22" s="1">
        <v>2500</v>
      </c>
      <c r="H22" s="1"/>
      <c r="I22" s="1">
        <v>3</v>
      </c>
      <c r="J22" s="1">
        <v>2.173</v>
      </c>
      <c r="K22" s="1">
        <v>5.0599999999999999E-2</v>
      </c>
      <c r="L22" s="1">
        <v>1.3197000000000001</v>
      </c>
      <c r="M22" s="11"/>
      <c r="N22" s="11"/>
      <c r="O22" s="11"/>
    </row>
    <row r="23" spans="1:15" x14ac:dyDescent="0.4">
      <c r="A23" s="1">
        <v>200</v>
      </c>
      <c r="B23" s="1">
        <v>200</v>
      </c>
      <c r="C23" s="1">
        <v>100</v>
      </c>
      <c r="D23" s="1">
        <v>125</v>
      </c>
      <c r="E23" s="1">
        <v>1.4999999999999999E-2</v>
      </c>
      <c r="F23" s="1">
        <v>173.86</v>
      </c>
      <c r="G23" s="1">
        <v>2500</v>
      </c>
      <c r="H23" s="1"/>
      <c r="I23" s="1">
        <v>1</v>
      </c>
      <c r="J23" s="1">
        <v>2.173</v>
      </c>
      <c r="K23" s="1">
        <v>5.28E-2</v>
      </c>
      <c r="L23" s="1">
        <v>1.4866999999999999</v>
      </c>
      <c r="M23" s="11"/>
      <c r="N23" s="11"/>
      <c r="O23" s="11"/>
    </row>
    <row r="24" spans="1:15" x14ac:dyDescent="0.4">
      <c r="A24" s="1">
        <v>200</v>
      </c>
      <c r="B24" s="1">
        <v>200</v>
      </c>
      <c r="C24" s="1">
        <v>100</v>
      </c>
      <c r="D24" s="1">
        <v>125</v>
      </c>
      <c r="E24" s="1">
        <v>1.4999999999999999E-2</v>
      </c>
      <c r="F24" s="1">
        <v>173.86</v>
      </c>
      <c r="G24" s="1">
        <v>2500</v>
      </c>
      <c r="H24" s="1"/>
      <c r="I24" s="1">
        <v>2</v>
      </c>
      <c r="J24" s="1">
        <v>2.173</v>
      </c>
      <c r="K24" s="1">
        <v>5.5300000000000002E-2</v>
      </c>
      <c r="L24" s="1">
        <v>1.4547000000000001</v>
      </c>
      <c r="M24" s="11"/>
      <c r="N24" s="11"/>
      <c r="O24" s="11"/>
    </row>
    <row r="25" spans="1:15" x14ac:dyDescent="0.4">
      <c r="A25" s="1">
        <v>200</v>
      </c>
      <c r="B25" s="1">
        <v>200</v>
      </c>
      <c r="C25" s="1">
        <v>100</v>
      </c>
      <c r="D25" s="1">
        <v>125</v>
      </c>
      <c r="E25" s="1">
        <v>1.4999999999999999E-2</v>
      </c>
      <c r="F25" s="1">
        <v>173.86</v>
      </c>
      <c r="G25" s="1">
        <v>2500</v>
      </c>
      <c r="H25" s="1"/>
      <c r="I25" s="1">
        <v>3</v>
      </c>
      <c r="J25" s="1">
        <v>2.173</v>
      </c>
      <c r="K25" s="1">
        <v>5.6800000000000003E-2</v>
      </c>
      <c r="L25" s="1">
        <v>1.4185000000000001</v>
      </c>
      <c r="M25" s="11"/>
      <c r="N25" s="11"/>
      <c r="O25" s="11"/>
    </row>
    <row r="26" spans="1:15" x14ac:dyDescent="0.4">
      <c r="A26" s="1">
        <v>200</v>
      </c>
      <c r="B26" s="1">
        <v>200</v>
      </c>
      <c r="C26" s="1">
        <v>100</v>
      </c>
      <c r="D26" s="1">
        <v>150</v>
      </c>
      <c r="E26" s="1">
        <v>1.4999999999999999E-2</v>
      </c>
      <c r="F26" s="1">
        <v>173.86</v>
      </c>
      <c r="G26" s="1">
        <v>2500</v>
      </c>
      <c r="H26" s="1"/>
      <c r="I26" s="1">
        <v>1</v>
      </c>
      <c r="J26" s="1">
        <v>2.1739999999999999</v>
      </c>
      <c r="K26" s="1">
        <v>4.8599999999999997E-2</v>
      </c>
      <c r="L26" s="1">
        <v>1.3874</v>
      </c>
      <c r="M26" s="11"/>
      <c r="N26" s="11"/>
      <c r="O26" s="11"/>
    </row>
    <row r="27" spans="1:15" x14ac:dyDescent="0.4">
      <c r="A27" s="1">
        <v>200</v>
      </c>
      <c r="B27" s="1">
        <v>200</v>
      </c>
      <c r="C27" s="1">
        <v>100</v>
      </c>
      <c r="D27" s="1">
        <v>150</v>
      </c>
      <c r="E27" s="1">
        <v>1.4999999999999999E-2</v>
      </c>
      <c r="F27" s="1">
        <v>173.86</v>
      </c>
      <c r="G27" s="1">
        <v>2500</v>
      </c>
      <c r="H27" s="1"/>
      <c r="I27" s="1">
        <v>2</v>
      </c>
      <c r="J27" s="1">
        <v>2.173</v>
      </c>
      <c r="K27" s="1">
        <v>4.82E-2</v>
      </c>
      <c r="L27" s="1">
        <v>1.3290999999999999</v>
      </c>
      <c r="M27" s="11"/>
      <c r="N27" s="11"/>
      <c r="O27" s="11"/>
    </row>
    <row r="28" spans="1:15" x14ac:dyDescent="0.4">
      <c r="A28" s="1">
        <v>200</v>
      </c>
      <c r="B28" s="1">
        <v>200</v>
      </c>
      <c r="C28" s="1">
        <v>100</v>
      </c>
      <c r="D28" s="1">
        <v>150</v>
      </c>
      <c r="E28" s="1">
        <v>1.4999999999999999E-2</v>
      </c>
      <c r="F28" s="1">
        <v>173.86</v>
      </c>
      <c r="G28" s="1">
        <v>2500</v>
      </c>
      <c r="H28" s="1"/>
      <c r="I28" s="1">
        <v>3</v>
      </c>
      <c r="J28" s="1">
        <v>2.1739999999999999</v>
      </c>
      <c r="K28" s="1">
        <v>4.4600000000000001E-2</v>
      </c>
      <c r="L28" s="1">
        <v>1.4027000000000001</v>
      </c>
      <c r="M28" s="11"/>
      <c r="N28" s="11"/>
      <c r="O28" s="11"/>
    </row>
    <row r="29" spans="1:15" x14ac:dyDescent="0.4">
      <c r="A29" s="1">
        <v>200</v>
      </c>
      <c r="B29" s="1">
        <v>200</v>
      </c>
      <c r="C29" s="1">
        <v>100</v>
      </c>
      <c r="D29" s="1">
        <v>50</v>
      </c>
      <c r="E29" s="1">
        <v>1.4999999999999999E-2</v>
      </c>
      <c r="F29" s="1">
        <v>173.86</v>
      </c>
      <c r="G29" s="1">
        <v>3000</v>
      </c>
      <c r="H29" s="1"/>
      <c r="I29" s="1">
        <v>1</v>
      </c>
      <c r="J29" s="1">
        <v>2.173</v>
      </c>
      <c r="K29" s="1">
        <v>5.33E-2</v>
      </c>
      <c r="L29" s="1">
        <v>1.5513999999999999</v>
      </c>
      <c r="M29" s="11"/>
      <c r="N29" s="11"/>
      <c r="O29" s="11"/>
    </row>
    <row r="30" spans="1:15" x14ac:dyDescent="0.4">
      <c r="A30" s="1">
        <v>200</v>
      </c>
      <c r="B30" s="1">
        <v>200</v>
      </c>
      <c r="C30" s="1">
        <v>100</v>
      </c>
      <c r="D30" s="1">
        <v>50</v>
      </c>
      <c r="E30" s="1">
        <v>1.4999999999999999E-2</v>
      </c>
      <c r="F30" s="1">
        <v>173.86</v>
      </c>
      <c r="G30" s="1">
        <v>3000</v>
      </c>
      <c r="H30" s="1"/>
      <c r="I30" s="1">
        <v>2</v>
      </c>
      <c r="J30">
        <v>2.177</v>
      </c>
      <c r="K30">
        <v>5.5E-2</v>
      </c>
      <c r="L30">
        <v>1.518</v>
      </c>
      <c r="M30" s="11"/>
      <c r="N30" s="11"/>
      <c r="O30" s="11"/>
    </row>
    <row r="31" spans="1:15" x14ac:dyDescent="0.4">
      <c r="A31" s="1">
        <v>200</v>
      </c>
      <c r="B31" s="1">
        <v>200</v>
      </c>
      <c r="C31" s="1">
        <v>100</v>
      </c>
      <c r="D31" s="1">
        <v>50</v>
      </c>
      <c r="E31" s="1">
        <v>1.4999999999999999E-2</v>
      </c>
      <c r="F31" s="1">
        <v>173.86</v>
      </c>
      <c r="G31" s="1">
        <v>3000</v>
      </c>
      <c r="H31" s="1"/>
      <c r="I31" s="1">
        <v>3</v>
      </c>
      <c r="J31" s="1">
        <v>2.173</v>
      </c>
      <c r="K31" s="1">
        <v>5.5100000000000003E-2</v>
      </c>
      <c r="L31" s="1">
        <v>1.5548999999999999</v>
      </c>
      <c r="M31" s="11"/>
      <c r="N31" s="11"/>
      <c r="O31" s="11"/>
    </row>
    <row r="32" spans="1:15" x14ac:dyDescent="0.4">
      <c r="A32" s="1">
        <v>200</v>
      </c>
      <c r="B32" s="1">
        <v>200</v>
      </c>
      <c r="C32" s="1">
        <v>100</v>
      </c>
      <c r="D32" s="1">
        <v>75</v>
      </c>
      <c r="E32" s="1">
        <v>1.4999999999999999E-2</v>
      </c>
      <c r="F32" s="1">
        <v>173.86</v>
      </c>
      <c r="G32" s="1">
        <v>3000</v>
      </c>
      <c r="H32" s="1"/>
      <c r="I32" s="1">
        <v>1</v>
      </c>
      <c r="J32">
        <v>2.173</v>
      </c>
      <c r="K32">
        <v>4.9000000000000002E-2</v>
      </c>
      <c r="L32">
        <v>1.3420000000000001</v>
      </c>
      <c r="M32" s="11"/>
      <c r="N32" s="11"/>
      <c r="O32" s="11"/>
    </row>
    <row r="33" spans="1:15" x14ac:dyDescent="0.4">
      <c r="A33" s="1">
        <v>200</v>
      </c>
      <c r="B33" s="1">
        <v>200</v>
      </c>
      <c r="C33" s="1">
        <v>100</v>
      </c>
      <c r="D33" s="1">
        <v>75</v>
      </c>
      <c r="E33" s="1">
        <v>1.4999999999999999E-2</v>
      </c>
      <c r="F33" s="1">
        <v>173.86</v>
      </c>
      <c r="G33" s="1">
        <v>3000</v>
      </c>
      <c r="H33" s="1"/>
      <c r="I33" s="1">
        <v>2</v>
      </c>
      <c r="J33">
        <v>2.1739999999999999</v>
      </c>
      <c r="K33">
        <v>4.8000000000000001E-2</v>
      </c>
      <c r="L33">
        <v>1.349</v>
      </c>
      <c r="M33" s="11"/>
      <c r="N33" s="11"/>
      <c r="O33" s="11"/>
    </row>
    <row r="34" spans="1:15" x14ac:dyDescent="0.4">
      <c r="A34" s="1">
        <v>200</v>
      </c>
      <c r="B34" s="1">
        <v>200</v>
      </c>
      <c r="C34" s="1">
        <v>100</v>
      </c>
      <c r="D34" s="1">
        <v>75</v>
      </c>
      <c r="E34" s="1">
        <v>1.4999999999999999E-2</v>
      </c>
      <c r="F34" s="1">
        <v>173.86</v>
      </c>
      <c r="G34" s="1">
        <v>3000</v>
      </c>
      <c r="H34" s="1"/>
      <c r="I34" s="1">
        <v>3</v>
      </c>
      <c r="J34">
        <v>2.1749999999999998</v>
      </c>
      <c r="K34">
        <v>4.9000000000000002E-2</v>
      </c>
      <c r="L34">
        <v>1.383</v>
      </c>
      <c r="M34" s="11"/>
      <c r="N34" s="11"/>
      <c r="O34" s="11"/>
    </row>
    <row r="35" spans="1:15" x14ac:dyDescent="0.4">
      <c r="A35" s="1">
        <v>200</v>
      </c>
      <c r="B35" s="1">
        <v>200</v>
      </c>
      <c r="C35" s="1">
        <v>100</v>
      </c>
      <c r="D35" s="1">
        <v>100</v>
      </c>
      <c r="E35" s="1">
        <v>1.4999999999999999E-2</v>
      </c>
      <c r="F35" s="1">
        <v>173.86</v>
      </c>
      <c r="G35" s="1">
        <v>3000</v>
      </c>
      <c r="H35" s="1"/>
      <c r="I35" s="1">
        <v>1</v>
      </c>
      <c r="J35" s="1">
        <v>2.1739999999999999</v>
      </c>
      <c r="K35">
        <v>5.3600000000000002E-2</v>
      </c>
      <c r="L35">
        <v>1.2736000000000001</v>
      </c>
      <c r="M35" s="11"/>
      <c r="N35" s="11"/>
      <c r="O35" s="11"/>
    </row>
    <row r="36" spans="1:15" x14ac:dyDescent="0.4">
      <c r="A36" s="1">
        <v>200</v>
      </c>
      <c r="B36" s="1">
        <v>200</v>
      </c>
      <c r="C36" s="1">
        <v>100</v>
      </c>
      <c r="D36" s="1">
        <v>100</v>
      </c>
      <c r="E36" s="1">
        <v>1.4999999999999999E-2</v>
      </c>
      <c r="F36" s="1">
        <v>173.86</v>
      </c>
      <c r="G36" s="1">
        <v>3000</v>
      </c>
      <c r="H36" s="1"/>
      <c r="I36" s="1">
        <v>2</v>
      </c>
      <c r="J36" s="1">
        <v>2.173</v>
      </c>
      <c r="K36">
        <v>4.8000000000000001E-2</v>
      </c>
      <c r="L36">
        <v>1.28</v>
      </c>
      <c r="M36" s="11"/>
      <c r="N36" s="11"/>
      <c r="O36" s="11"/>
    </row>
    <row r="37" spans="1:15" x14ac:dyDescent="0.4">
      <c r="A37" s="1">
        <v>200</v>
      </c>
      <c r="B37" s="1">
        <v>200</v>
      </c>
      <c r="C37" s="1">
        <v>100</v>
      </c>
      <c r="D37" s="1">
        <v>100</v>
      </c>
      <c r="E37" s="1">
        <v>1.4999999999999999E-2</v>
      </c>
      <c r="F37" s="1">
        <v>173.86</v>
      </c>
      <c r="G37" s="1">
        <v>3000</v>
      </c>
      <c r="H37" s="1"/>
      <c r="I37" s="1">
        <v>3</v>
      </c>
      <c r="J37" s="1">
        <v>2.173</v>
      </c>
      <c r="K37">
        <v>5.3600000000000002E-2</v>
      </c>
      <c r="L37">
        <v>1.2736000000000001</v>
      </c>
      <c r="M37" s="11"/>
      <c r="N37" s="11"/>
      <c r="O37" s="11"/>
    </row>
    <row r="38" spans="1:15" x14ac:dyDescent="0.4">
      <c r="A38" s="1">
        <v>200</v>
      </c>
      <c r="B38" s="1">
        <v>200</v>
      </c>
      <c r="C38" s="1">
        <v>100</v>
      </c>
      <c r="D38" s="1">
        <v>125</v>
      </c>
      <c r="E38" s="1">
        <v>1.4999999999999999E-2</v>
      </c>
      <c r="F38" s="1">
        <v>173.86</v>
      </c>
      <c r="G38" s="1">
        <v>3000</v>
      </c>
      <c r="H38" s="1"/>
      <c r="I38" s="1">
        <v>1</v>
      </c>
      <c r="J38" s="1">
        <v>2.173</v>
      </c>
      <c r="K38" s="1">
        <v>5.2999999999999999E-2</v>
      </c>
      <c r="L38" s="1">
        <v>1.4932000000000001</v>
      </c>
      <c r="M38" s="11"/>
      <c r="N38" s="11"/>
      <c r="O38" s="11"/>
    </row>
    <row r="39" spans="1:15" x14ac:dyDescent="0.4">
      <c r="A39" s="1">
        <v>200</v>
      </c>
      <c r="B39" s="1">
        <v>200</v>
      </c>
      <c r="C39" s="1">
        <v>100</v>
      </c>
      <c r="D39" s="1">
        <v>125</v>
      </c>
      <c r="E39" s="1">
        <v>1.4999999999999999E-2</v>
      </c>
      <c r="F39" s="1">
        <v>173.86</v>
      </c>
      <c r="G39" s="1">
        <v>3000</v>
      </c>
      <c r="H39" s="1"/>
      <c r="I39" s="1">
        <v>2</v>
      </c>
      <c r="J39" s="1">
        <v>2.173</v>
      </c>
      <c r="K39" s="1">
        <v>5.1999999999999998E-2</v>
      </c>
      <c r="L39" s="1">
        <v>1.4689000000000001</v>
      </c>
      <c r="M39" s="11"/>
      <c r="N39" s="11"/>
      <c r="O39" s="11"/>
    </row>
    <row r="40" spans="1:15" x14ac:dyDescent="0.4">
      <c r="A40" s="1">
        <v>200</v>
      </c>
      <c r="B40" s="1">
        <v>200</v>
      </c>
      <c r="C40" s="1">
        <v>100</v>
      </c>
      <c r="D40" s="1">
        <v>125</v>
      </c>
      <c r="E40" s="1">
        <v>1.4999999999999999E-2</v>
      </c>
      <c r="F40" s="1">
        <v>173.86</v>
      </c>
      <c r="G40" s="1">
        <v>3000</v>
      </c>
      <c r="H40" s="1"/>
      <c r="I40" s="1">
        <v>3</v>
      </c>
      <c r="J40" s="1">
        <v>2.173</v>
      </c>
      <c r="K40" s="1">
        <v>4.8899999999999999E-2</v>
      </c>
      <c r="L40" s="1">
        <v>1.3297000000000001</v>
      </c>
      <c r="M40" s="11"/>
      <c r="N40" s="11"/>
      <c r="O40" s="11"/>
    </row>
    <row r="41" spans="1:15" x14ac:dyDescent="0.4">
      <c r="A41" s="1">
        <v>200</v>
      </c>
      <c r="B41" s="1">
        <v>200</v>
      </c>
      <c r="C41" s="1">
        <v>100</v>
      </c>
      <c r="D41" s="1">
        <v>150</v>
      </c>
      <c r="E41" s="1">
        <v>1.4999999999999999E-2</v>
      </c>
      <c r="F41" s="1">
        <v>173.86</v>
      </c>
      <c r="G41" s="1">
        <v>3000</v>
      </c>
      <c r="H41" s="1"/>
      <c r="I41" s="1">
        <v>1</v>
      </c>
      <c r="J41" s="1">
        <v>2.1829999999999998</v>
      </c>
      <c r="K41" s="1">
        <v>4.6699999999999998E-2</v>
      </c>
      <c r="L41" s="1">
        <v>1.3847</v>
      </c>
      <c r="M41" s="11"/>
      <c r="N41" s="11"/>
      <c r="O41" s="11"/>
    </row>
    <row r="42" spans="1:15" x14ac:dyDescent="0.4">
      <c r="A42" s="1">
        <v>200</v>
      </c>
      <c r="B42" s="1">
        <v>200</v>
      </c>
      <c r="C42" s="1">
        <v>100</v>
      </c>
      <c r="D42" s="1">
        <v>150</v>
      </c>
      <c r="E42" s="1">
        <v>1.4999999999999999E-2</v>
      </c>
      <c r="F42" s="1">
        <v>173.86</v>
      </c>
      <c r="G42" s="1">
        <v>3000</v>
      </c>
      <c r="H42" s="1"/>
      <c r="I42" s="1">
        <v>2</v>
      </c>
      <c r="J42" s="1">
        <v>2.173</v>
      </c>
      <c r="K42" s="1">
        <v>4.7699999999999999E-2</v>
      </c>
      <c r="L42" s="1">
        <v>1.4067000000000001</v>
      </c>
      <c r="M42" s="11"/>
      <c r="N42" s="11"/>
      <c r="O42" s="11"/>
    </row>
    <row r="43" spans="1:15" x14ac:dyDescent="0.4">
      <c r="A43" s="1">
        <v>200</v>
      </c>
      <c r="B43" s="1">
        <v>200</v>
      </c>
      <c r="C43" s="1">
        <v>100</v>
      </c>
      <c r="D43" s="1">
        <v>150</v>
      </c>
      <c r="E43" s="1">
        <v>1.4999999999999999E-2</v>
      </c>
      <c r="F43" s="1">
        <v>173.86</v>
      </c>
      <c r="G43" s="1">
        <v>3000</v>
      </c>
      <c r="H43" s="1"/>
      <c r="I43" s="1">
        <v>3</v>
      </c>
      <c r="J43" s="1">
        <v>2.1739999999999999</v>
      </c>
      <c r="K43" s="1">
        <v>4.9799999999999997E-2</v>
      </c>
      <c r="L43" s="1">
        <v>1.4158999999999999</v>
      </c>
      <c r="M43" s="11"/>
      <c r="N43" s="11"/>
      <c r="O43" s="11"/>
    </row>
    <row r="44" spans="1:15" x14ac:dyDescent="0.4">
      <c r="A44" s="1">
        <v>200</v>
      </c>
      <c r="B44" s="1">
        <v>200</v>
      </c>
      <c r="C44" s="1">
        <v>100</v>
      </c>
      <c r="D44" s="1">
        <v>50</v>
      </c>
      <c r="E44" s="1">
        <v>1.4999999999999999E-2</v>
      </c>
      <c r="F44" s="1">
        <v>173.86</v>
      </c>
      <c r="G44" s="1">
        <v>3500</v>
      </c>
      <c r="H44" s="1"/>
      <c r="I44" s="1">
        <v>1</v>
      </c>
      <c r="J44" s="1">
        <v>2.1749999999999998</v>
      </c>
      <c r="K44" s="1">
        <v>6.25E-2</v>
      </c>
      <c r="L44" s="1">
        <v>1.4452</v>
      </c>
      <c r="M44" s="11"/>
      <c r="N44" s="11"/>
      <c r="O44" s="11"/>
    </row>
    <row r="45" spans="1:15" x14ac:dyDescent="0.4">
      <c r="A45" s="1">
        <v>200</v>
      </c>
      <c r="B45" s="1">
        <v>200</v>
      </c>
      <c r="C45" s="1">
        <v>100</v>
      </c>
      <c r="D45" s="1">
        <v>50</v>
      </c>
      <c r="E45" s="1">
        <v>1.4999999999999999E-2</v>
      </c>
      <c r="F45" s="1">
        <v>173.86</v>
      </c>
      <c r="G45" s="1">
        <v>3500</v>
      </c>
      <c r="H45" s="1"/>
      <c r="I45" s="1">
        <v>2</v>
      </c>
      <c r="J45" s="1">
        <v>2.1739999999999999</v>
      </c>
      <c r="K45" s="1">
        <v>5.9700000000000003E-2</v>
      </c>
      <c r="L45" s="1">
        <v>1.5736000000000001</v>
      </c>
      <c r="M45" s="11"/>
      <c r="N45" s="11"/>
      <c r="O45" s="11"/>
    </row>
    <row r="46" spans="1:15" x14ac:dyDescent="0.4">
      <c r="A46" s="1">
        <v>200</v>
      </c>
      <c r="B46" s="1">
        <v>200</v>
      </c>
      <c r="C46" s="1">
        <v>100</v>
      </c>
      <c r="D46" s="1">
        <v>50</v>
      </c>
      <c r="E46" s="1">
        <v>1.4999999999999999E-2</v>
      </c>
      <c r="F46" s="1">
        <v>173.86</v>
      </c>
      <c r="G46" s="1">
        <v>3500</v>
      </c>
      <c r="H46" s="1"/>
      <c r="I46" s="1">
        <v>3</v>
      </c>
      <c r="J46" s="1">
        <v>2.1739999999999999</v>
      </c>
      <c r="K46" s="1">
        <v>6.0699999999999997E-2</v>
      </c>
      <c r="L46" s="1">
        <v>1.5619000000000001</v>
      </c>
      <c r="M46" s="11"/>
      <c r="N46" s="11"/>
      <c r="O46" s="11"/>
    </row>
    <row r="47" spans="1:15" x14ac:dyDescent="0.4">
      <c r="A47" s="1">
        <v>200</v>
      </c>
      <c r="B47" s="1">
        <v>200</v>
      </c>
      <c r="C47" s="1">
        <v>100</v>
      </c>
      <c r="D47" s="1">
        <v>75</v>
      </c>
      <c r="E47" s="1">
        <v>1.4999999999999999E-2</v>
      </c>
      <c r="F47" s="1">
        <v>173.86</v>
      </c>
      <c r="G47" s="1">
        <v>3500</v>
      </c>
      <c r="H47" s="1"/>
      <c r="I47" s="1">
        <v>1</v>
      </c>
      <c r="J47" s="1">
        <v>2.177</v>
      </c>
      <c r="K47" s="1">
        <v>4.7600000000000003E-2</v>
      </c>
      <c r="L47" s="1">
        <v>1.3741000000000001</v>
      </c>
      <c r="M47" s="11"/>
      <c r="N47" s="11"/>
      <c r="O47" s="11"/>
    </row>
    <row r="48" spans="1:15" x14ac:dyDescent="0.4">
      <c r="A48" s="1">
        <v>200</v>
      </c>
      <c r="B48" s="1">
        <v>200</v>
      </c>
      <c r="C48" s="1">
        <v>100</v>
      </c>
      <c r="D48" s="1">
        <v>75</v>
      </c>
      <c r="E48" s="1">
        <v>1.4999999999999999E-2</v>
      </c>
      <c r="F48" s="1">
        <v>173.86</v>
      </c>
      <c r="G48" s="1">
        <v>3500</v>
      </c>
      <c r="H48" s="1"/>
      <c r="I48" s="1">
        <v>2</v>
      </c>
      <c r="J48" s="1">
        <v>2.1749999999999998</v>
      </c>
      <c r="K48" s="1">
        <v>4.9700000000000001E-2</v>
      </c>
      <c r="L48" s="1">
        <v>1.4452</v>
      </c>
      <c r="M48" s="11"/>
      <c r="N48" s="11"/>
      <c r="O48" s="11"/>
    </row>
    <row r="49" spans="1:15" x14ac:dyDescent="0.4">
      <c r="A49" s="1">
        <v>200</v>
      </c>
      <c r="B49" s="1">
        <v>200</v>
      </c>
      <c r="C49" s="1">
        <v>100</v>
      </c>
      <c r="D49" s="1">
        <v>75</v>
      </c>
      <c r="E49" s="1">
        <v>1.4999999999999999E-2</v>
      </c>
      <c r="F49" s="1">
        <v>173.86</v>
      </c>
      <c r="G49" s="1">
        <v>3500</v>
      </c>
      <c r="H49" s="1"/>
      <c r="I49" s="1">
        <v>3</v>
      </c>
      <c r="J49" s="1">
        <v>2.1739999999999999</v>
      </c>
      <c r="K49" s="1">
        <v>4.8500000000000001E-2</v>
      </c>
      <c r="L49" s="1">
        <v>1.4177999999999999</v>
      </c>
      <c r="M49" s="11"/>
      <c r="N49" s="11"/>
      <c r="O49" s="11"/>
    </row>
    <row r="50" spans="1:15" x14ac:dyDescent="0.4">
      <c r="A50" s="1">
        <v>200</v>
      </c>
      <c r="B50" s="1">
        <v>200</v>
      </c>
      <c r="C50" s="1">
        <v>100</v>
      </c>
      <c r="D50" s="1">
        <v>100</v>
      </c>
      <c r="E50" s="1">
        <v>1.4999999999999999E-2</v>
      </c>
      <c r="F50" s="1">
        <v>173.86</v>
      </c>
      <c r="G50" s="1">
        <v>3500</v>
      </c>
      <c r="H50" s="1"/>
      <c r="I50" s="1">
        <v>1</v>
      </c>
      <c r="J50" s="1">
        <v>2.1739999999999999</v>
      </c>
      <c r="K50" s="1">
        <v>4.9099999999999998E-2</v>
      </c>
      <c r="L50" s="1">
        <v>1.3580000000000001</v>
      </c>
      <c r="M50" s="11"/>
      <c r="N50" s="11"/>
      <c r="O50" s="11"/>
    </row>
    <row r="51" spans="1:15" x14ac:dyDescent="0.4">
      <c r="A51" s="1">
        <v>200</v>
      </c>
      <c r="B51" s="1">
        <v>200</v>
      </c>
      <c r="C51" s="1">
        <v>100</v>
      </c>
      <c r="D51" s="1">
        <v>100</v>
      </c>
      <c r="E51" s="1">
        <v>1.4999999999999999E-2</v>
      </c>
      <c r="F51" s="1">
        <v>173.86</v>
      </c>
      <c r="G51" s="1">
        <v>3500</v>
      </c>
      <c r="H51" s="1"/>
      <c r="I51" s="1">
        <v>2</v>
      </c>
      <c r="J51" s="1">
        <v>2.1760000000000002</v>
      </c>
      <c r="K51" s="1">
        <v>4.5699999999999998E-2</v>
      </c>
      <c r="L51" s="1">
        <v>1.3146</v>
      </c>
      <c r="M51" s="11"/>
      <c r="N51" s="11"/>
      <c r="O51" s="11"/>
    </row>
    <row r="52" spans="1:15" x14ac:dyDescent="0.4">
      <c r="A52" s="1">
        <v>200</v>
      </c>
      <c r="B52" s="1">
        <v>200</v>
      </c>
      <c r="C52" s="1">
        <v>100</v>
      </c>
      <c r="D52" s="1">
        <v>100</v>
      </c>
      <c r="E52" s="1">
        <v>1.4999999999999999E-2</v>
      </c>
      <c r="F52" s="1">
        <v>173.86</v>
      </c>
      <c r="G52" s="1">
        <v>3500</v>
      </c>
      <c r="H52" s="1"/>
      <c r="I52" s="1">
        <v>3</v>
      </c>
      <c r="J52" s="1">
        <v>2.1749999999999998</v>
      </c>
      <c r="K52" s="1">
        <v>4.4200000000000003E-2</v>
      </c>
      <c r="L52" s="1">
        <v>1.3746</v>
      </c>
      <c r="M52" s="11"/>
      <c r="N52" s="11"/>
      <c r="O52" s="11"/>
    </row>
    <row r="53" spans="1:15" x14ac:dyDescent="0.4">
      <c r="A53" s="1">
        <v>200</v>
      </c>
      <c r="B53" s="1">
        <v>200</v>
      </c>
      <c r="C53" s="1">
        <v>100</v>
      </c>
      <c r="D53" s="1">
        <v>125</v>
      </c>
      <c r="E53" s="1">
        <v>1.4999999999999999E-2</v>
      </c>
      <c r="F53" s="1">
        <v>173.86</v>
      </c>
      <c r="G53" s="1">
        <v>3500</v>
      </c>
      <c r="H53" s="1"/>
      <c r="I53" s="1">
        <v>1</v>
      </c>
      <c r="J53" s="1">
        <v>2.1739999999999999</v>
      </c>
      <c r="K53" s="1">
        <v>4.7399999999999998E-2</v>
      </c>
      <c r="L53" s="1">
        <v>1.3456999999999999</v>
      </c>
      <c r="M53" s="11"/>
      <c r="N53" s="11"/>
      <c r="O53" s="11"/>
    </row>
    <row r="54" spans="1:15" x14ac:dyDescent="0.4">
      <c r="A54" s="1">
        <v>200</v>
      </c>
      <c r="B54" s="1">
        <v>200</v>
      </c>
      <c r="C54" s="1">
        <v>100</v>
      </c>
      <c r="D54" s="1">
        <v>125</v>
      </c>
      <c r="E54" s="1">
        <v>1.4999999999999999E-2</v>
      </c>
      <c r="F54" s="1">
        <v>173.86</v>
      </c>
      <c r="G54" s="1">
        <v>3500</v>
      </c>
      <c r="H54" s="1"/>
      <c r="I54" s="1">
        <v>2</v>
      </c>
      <c r="J54" s="1">
        <v>2.1739999999999999</v>
      </c>
      <c r="K54" s="1">
        <v>5.0599999999999999E-2</v>
      </c>
      <c r="L54" s="1">
        <v>1.4633</v>
      </c>
      <c r="M54" s="11"/>
      <c r="N54" s="11"/>
      <c r="O54" s="11"/>
    </row>
    <row r="55" spans="1:15" x14ac:dyDescent="0.4">
      <c r="A55" s="1">
        <v>200</v>
      </c>
      <c r="B55" s="1">
        <v>200</v>
      </c>
      <c r="C55" s="1">
        <v>100</v>
      </c>
      <c r="D55" s="1">
        <v>125</v>
      </c>
      <c r="E55" s="1">
        <v>1.4999999999999999E-2</v>
      </c>
      <c r="F55" s="1">
        <v>173.86</v>
      </c>
      <c r="G55" s="1">
        <v>3500</v>
      </c>
      <c r="H55" s="1"/>
      <c r="I55" s="1">
        <v>3</v>
      </c>
      <c r="J55" s="1">
        <v>2.1739999999999999</v>
      </c>
      <c r="K55" s="1">
        <v>4.8300000000000003E-2</v>
      </c>
      <c r="L55" s="1">
        <v>1.3688</v>
      </c>
      <c r="M55" s="11"/>
      <c r="N55" s="11"/>
      <c r="O55" s="11"/>
    </row>
    <row r="56" spans="1:15" x14ac:dyDescent="0.4">
      <c r="A56" s="1">
        <v>200</v>
      </c>
      <c r="B56" s="1">
        <v>200</v>
      </c>
      <c r="C56" s="1">
        <v>100</v>
      </c>
      <c r="D56" s="1">
        <v>150</v>
      </c>
      <c r="E56" s="1">
        <v>1.4999999999999999E-2</v>
      </c>
      <c r="F56" s="1">
        <v>173.86</v>
      </c>
      <c r="G56" s="1">
        <v>3500</v>
      </c>
      <c r="H56" s="1"/>
      <c r="I56" s="1">
        <v>1</v>
      </c>
      <c r="J56" s="1">
        <v>2.1749999999999998</v>
      </c>
      <c r="K56" s="1">
        <v>5.2400000000000002E-2</v>
      </c>
      <c r="L56" s="1">
        <v>1.3638999999999999</v>
      </c>
      <c r="M56" s="11"/>
      <c r="N56" s="11"/>
      <c r="O56" s="11"/>
    </row>
    <row r="57" spans="1:15" x14ac:dyDescent="0.4">
      <c r="A57" s="1">
        <v>200</v>
      </c>
      <c r="B57" s="1">
        <v>200</v>
      </c>
      <c r="C57" s="1">
        <v>100</v>
      </c>
      <c r="D57" s="1">
        <v>150</v>
      </c>
      <c r="E57" s="1">
        <v>1.4999999999999999E-2</v>
      </c>
      <c r="F57" s="1">
        <v>173.86</v>
      </c>
      <c r="G57" s="1">
        <v>3500</v>
      </c>
      <c r="H57" s="1"/>
      <c r="I57" s="1">
        <v>2</v>
      </c>
      <c r="J57" s="1">
        <v>2.1739999999999999</v>
      </c>
      <c r="K57" s="1">
        <v>5.3199999999999997E-2</v>
      </c>
      <c r="L57" s="1">
        <v>1.42</v>
      </c>
      <c r="M57" s="11"/>
      <c r="N57" s="11"/>
      <c r="O57" s="11"/>
    </row>
    <row r="58" spans="1:15" x14ac:dyDescent="0.4">
      <c r="A58" s="1">
        <v>200</v>
      </c>
      <c r="B58" s="1">
        <v>200</v>
      </c>
      <c r="C58" s="1">
        <v>100</v>
      </c>
      <c r="D58" s="1">
        <v>150</v>
      </c>
      <c r="E58" s="1">
        <v>1.4999999999999999E-2</v>
      </c>
      <c r="F58" s="1">
        <v>173.86</v>
      </c>
      <c r="G58" s="1">
        <v>3500</v>
      </c>
      <c r="H58" s="1"/>
      <c r="I58" s="1">
        <v>3</v>
      </c>
      <c r="J58" s="1">
        <v>2.1760000000000002</v>
      </c>
      <c r="K58" s="1">
        <v>5.0099999999999999E-2</v>
      </c>
      <c r="L58" s="1">
        <v>1.4032</v>
      </c>
      <c r="M58" s="11"/>
      <c r="N58" s="11"/>
      <c r="O58" s="11"/>
    </row>
    <row r="59" spans="1:15" x14ac:dyDescent="0.4">
      <c r="A59" s="1">
        <v>200</v>
      </c>
      <c r="B59" s="1">
        <v>200</v>
      </c>
      <c r="C59" s="1">
        <v>100</v>
      </c>
      <c r="D59" s="1">
        <v>50</v>
      </c>
      <c r="E59" s="1">
        <v>1.4999999999999999E-2</v>
      </c>
      <c r="F59" s="1">
        <v>173.86</v>
      </c>
      <c r="G59" s="1">
        <v>4000</v>
      </c>
      <c r="H59" s="1"/>
      <c r="I59" s="1">
        <v>1</v>
      </c>
      <c r="J59" s="1">
        <v>2.1749999999999998</v>
      </c>
      <c r="K59" s="1">
        <v>5.7099999999999998E-2</v>
      </c>
      <c r="L59" s="1">
        <v>1.5666</v>
      </c>
      <c r="M59" s="11"/>
      <c r="N59" s="11"/>
      <c r="O59" s="11"/>
    </row>
    <row r="60" spans="1:15" x14ac:dyDescent="0.4">
      <c r="A60" s="1">
        <v>200</v>
      </c>
      <c r="B60" s="1">
        <v>200</v>
      </c>
      <c r="C60" s="1">
        <v>100</v>
      </c>
      <c r="D60" s="1">
        <v>50</v>
      </c>
      <c r="E60" s="1">
        <v>1.4999999999999999E-2</v>
      </c>
      <c r="F60" s="1">
        <v>173.86</v>
      </c>
      <c r="G60" s="1">
        <v>4000</v>
      </c>
      <c r="H60" s="1"/>
      <c r="I60" s="1">
        <v>2</v>
      </c>
      <c r="J60">
        <v>2.1749999999999998</v>
      </c>
      <c r="K60">
        <v>5.8999999999999997E-2</v>
      </c>
      <c r="L60">
        <v>1.581</v>
      </c>
      <c r="M60" s="11"/>
      <c r="N60" s="11"/>
      <c r="O60" s="11"/>
    </row>
    <row r="61" spans="1:15" x14ac:dyDescent="0.4">
      <c r="A61" s="1">
        <v>200</v>
      </c>
      <c r="B61" s="1">
        <v>200</v>
      </c>
      <c r="C61" s="1">
        <v>100</v>
      </c>
      <c r="D61" s="1">
        <v>50</v>
      </c>
      <c r="E61" s="1">
        <v>1.4999999999999999E-2</v>
      </c>
      <c r="F61" s="1">
        <v>173.86</v>
      </c>
      <c r="G61" s="1">
        <v>4000</v>
      </c>
      <c r="H61" s="1"/>
      <c r="I61" s="1">
        <v>3</v>
      </c>
      <c r="J61" s="1">
        <v>2.1760000000000002</v>
      </c>
      <c r="K61" s="1">
        <v>5.8000000000000003E-2</v>
      </c>
      <c r="L61" s="1">
        <v>1.5694999999999999</v>
      </c>
      <c r="M61" s="11"/>
      <c r="N61" s="11"/>
      <c r="O61" s="11"/>
    </row>
    <row r="62" spans="1:15" x14ac:dyDescent="0.4">
      <c r="A62" s="1">
        <v>200</v>
      </c>
      <c r="B62" s="1">
        <v>200</v>
      </c>
      <c r="C62" s="1">
        <v>100</v>
      </c>
      <c r="D62" s="1">
        <v>75</v>
      </c>
      <c r="E62" s="1">
        <v>1.4999999999999999E-2</v>
      </c>
      <c r="F62" s="1">
        <v>173.86</v>
      </c>
      <c r="G62" s="1">
        <v>4000</v>
      </c>
      <c r="H62" s="1"/>
      <c r="I62" s="1">
        <v>1</v>
      </c>
      <c r="J62">
        <v>2.1749999999999998</v>
      </c>
      <c r="K62">
        <v>0.05</v>
      </c>
      <c r="L62">
        <v>1.423</v>
      </c>
      <c r="M62" s="11"/>
      <c r="N62" s="11"/>
      <c r="O62" s="11"/>
    </row>
    <row r="63" spans="1:15" x14ac:dyDescent="0.4">
      <c r="A63" s="1">
        <v>200</v>
      </c>
      <c r="B63" s="1">
        <v>200</v>
      </c>
      <c r="C63" s="1">
        <v>100</v>
      </c>
      <c r="D63" s="1">
        <v>75</v>
      </c>
      <c r="E63" s="1">
        <v>1.4999999999999999E-2</v>
      </c>
      <c r="F63" s="1">
        <v>173.86</v>
      </c>
      <c r="G63" s="1">
        <v>4000</v>
      </c>
      <c r="H63" s="1"/>
      <c r="I63" s="1">
        <v>2</v>
      </c>
      <c r="J63" s="1">
        <v>2.1739999999999999</v>
      </c>
      <c r="K63" s="1">
        <v>5.4199999999999998E-2</v>
      </c>
      <c r="L63" s="1">
        <v>1.5666</v>
      </c>
      <c r="M63" s="11"/>
      <c r="N63" s="11"/>
      <c r="O63" s="11"/>
    </row>
    <row r="64" spans="1:15" x14ac:dyDescent="0.4">
      <c r="A64" s="1">
        <v>200</v>
      </c>
      <c r="B64" s="1">
        <v>200</v>
      </c>
      <c r="C64" s="1">
        <v>100</v>
      </c>
      <c r="D64" s="1">
        <v>75</v>
      </c>
      <c r="E64" s="1">
        <v>1.4999999999999999E-2</v>
      </c>
      <c r="F64" s="1">
        <v>173.86</v>
      </c>
      <c r="G64" s="1">
        <v>4000</v>
      </c>
      <c r="H64" s="1"/>
      <c r="I64" s="1">
        <v>3</v>
      </c>
      <c r="J64" s="1">
        <v>2.1749999999999998</v>
      </c>
      <c r="K64" s="1">
        <v>5.0099999999999999E-2</v>
      </c>
      <c r="L64" s="1">
        <v>1.4216</v>
      </c>
      <c r="M64" s="11"/>
      <c r="N64" s="11"/>
      <c r="O64" s="11"/>
    </row>
    <row r="65" spans="1:18" x14ac:dyDescent="0.4">
      <c r="A65" s="1">
        <v>200</v>
      </c>
      <c r="B65" s="1">
        <v>200</v>
      </c>
      <c r="C65" s="1">
        <v>100</v>
      </c>
      <c r="D65" s="1">
        <v>100</v>
      </c>
      <c r="E65" s="1">
        <v>1.4999999999999999E-2</v>
      </c>
      <c r="F65" s="1">
        <v>173.86</v>
      </c>
      <c r="G65" s="1">
        <v>4000</v>
      </c>
      <c r="H65" s="1"/>
      <c r="I65" s="1">
        <v>1</v>
      </c>
      <c r="J65" s="1">
        <v>2.1749999999999998</v>
      </c>
      <c r="K65" s="1">
        <v>5.8900000000000001E-2</v>
      </c>
      <c r="L65" s="1">
        <v>1.339</v>
      </c>
      <c r="M65" s="11"/>
      <c r="N65" s="11"/>
      <c r="O65" s="11"/>
    </row>
    <row r="66" spans="1:18" x14ac:dyDescent="0.4">
      <c r="A66" s="1">
        <v>200</v>
      </c>
      <c r="B66" s="1">
        <v>200</v>
      </c>
      <c r="C66" s="1">
        <v>100</v>
      </c>
      <c r="D66" s="1">
        <v>100</v>
      </c>
      <c r="E66" s="1">
        <v>1.4999999999999999E-2</v>
      </c>
      <c r="F66" s="1">
        <v>173.86</v>
      </c>
      <c r="G66" s="1">
        <v>4000</v>
      </c>
      <c r="H66" s="1"/>
      <c r="I66" s="1">
        <v>2</v>
      </c>
      <c r="J66">
        <v>2.1739999999999999</v>
      </c>
      <c r="K66">
        <v>5.7000000000000002E-2</v>
      </c>
      <c r="L66">
        <v>1.3089999999999999</v>
      </c>
      <c r="M66" s="11"/>
      <c r="N66" s="11"/>
      <c r="O66" s="11"/>
    </row>
    <row r="67" spans="1:18" x14ac:dyDescent="0.4">
      <c r="A67" s="1">
        <v>200</v>
      </c>
      <c r="B67" s="1">
        <v>200</v>
      </c>
      <c r="C67" s="1">
        <v>100</v>
      </c>
      <c r="D67" s="1">
        <v>100</v>
      </c>
      <c r="E67" s="1">
        <v>1.4999999999999999E-2</v>
      </c>
      <c r="F67" s="1">
        <v>173.86</v>
      </c>
      <c r="G67" s="1">
        <v>4000</v>
      </c>
      <c r="H67" s="1"/>
      <c r="I67" s="1">
        <v>3</v>
      </c>
      <c r="J67" s="1">
        <v>2.1739999999999999</v>
      </c>
      <c r="K67" s="1">
        <v>5.4600000000000003E-2</v>
      </c>
      <c r="L67" s="1">
        <v>1.3284</v>
      </c>
      <c r="M67" s="11"/>
      <c r="N67" s="11"/>
      <c r="O67" s="11"/>
    </row>
    <row r="68" spans="1:18" x14ac:dyDescent="0.4">
      <c r="A68" s="1">
        <v>200</v>
      </c>
      <c r="B68" s="1">
        <v>200</v>
      </c>
      <c r="C68" s="1">
        <v>100</v>
      </c>
      <c r="D68" s="1">
        <v>125</v>
      </c>
      <c r="E68" s="1">
        <v>1.4999999999999999E-2</v>
      </c>
      <c r="F68" s="1">
        <v>173.86</v>
      </c>
      <c r="G68" s="1">
        <v>4000</v>
      </c>
      <c r="H68" s="1"/>
      <c r="I68" s="1">
        <v>1</v>
      </c>
      <c r="J68" s="1">
        <v>2.1760000000000002</v>
      </c>
      <c r="K68" s="1">
        <v>5.0599999999999999E-2</v>
      </c>
      <c r="L68" s="1">
        <v>1.5377000000000001</v>
      </c>
      <c r="M68" s="11"/>
      <c r="N68" s="11"/>
      <c r="O68" s="11"/>
    </row>
    <row r="69" spans="1:18" x14ac:dyDescent="0.4">
      <c r="A69" s="1">
        <v>200</v>
      </c>
      <c r="B69" s="1">
        <v>200</v>
      </c>
      <c r="C69" s="1">
        <v>100</v>
      </c>
      <c r="D69" s="1">
        <v>125</v>
      </c>
      <c r="E69" s="1">
        <v>1.4999999999999999E-2</v>
      </c>
      <c r="F69" s="1">
        <v>173.86</v>
      </c>
      <c r="G69" s="1">
        <v>4000</v>
      </c>
      <c r="H69" s="1"/>
      <c r="I69" s="1">
        <v>2</v>
      </c>
      <c r="J69" s="1">
        <v>2.1760000000000002</v>
      </c>
      <c r="K69" s="1">
        <v>5.11E-2</v>
      </c>
      <c r="L69" s="1">
        <v>1.4568000000000001</v>
      </c>
      <c r="M69" s="11"/>
      <c r="N69" s="11"/>
      <c r="O69" s="11"/>
    </row>
    <row r="70" spans="1:18" x14ac:dyDescent="0.4">
      <c r="A70" s="1">
        <v>200</v>
      </c>
      <c r="B70" s="1">
        <v>200</v>
      </c>
      <c r="C70" s="1">
        <v>100</v>
      </c>
      <c r="D70" s="1">
        <v>125</v>
      </c>
      <c r="E70" s="1">
        <v>1.4999999999999999E-2</v>
      </c>
      <c r="F70" s="1">
        <v>173.86</v>
      </c>
      <c r="G70" s="1">
        <v>4000</v>
      </c>
      <c r="H70" s="1"/>
      <c r="I70" s="1">
        <v>3</v>
      </c>
      <c r="J70" s="1">
        <v>2.1760000000000002</v>
      </c>
      <c r="K70" s="1">
        <v>5.2900000000000003E-2</v>
      </c>
      <c r="L70" s="1">
        <v>1.3469</v>
      </c>
      <c r="M70" s="11"/>
      <c r="N70" s="11"/>
      <c r="O70" s="11"/>
    </row>
    <row r="71" spans="1:18" x14ac:dyDescent="0.4">
      <c r="A71" s="1">
        <v>200</v>
      </c>
      <c r="B71" s="1">
        <v>200</v>
      </c>
      <c r="C71" s="1">
        <v>100</v>
      </c>
      <c r="D71" s="1">
        <v>150</v>
      </c>
      <c r="E71" s="1">
        <v>1.4999999999999999E-2</v>
      </c>
      <c r="F71" s="1">
        <v>173.86</v>
      </c>
      <c r="G71" s="1">
        <v>4000</v>
      </c>
      <c r="H71" s="1"/>
      <c r="I71" s="1">
        <v>1</v>
      </c>
      <c r="J71" s="1">
        <v>2.1739999999999999</v>
      </c>
      <c r="K71" s="1">
        <v>6.1499999999999999E-2</v>
      </c>
      <c r="L71" s="1">
        <v>1.4918</v>
      </c>
      <c r="M71" s="11"/>
      <c r="N71" s="11"/>
      <c r="O71" s="11"/>
    </row>
    <row r="72" spans="1:18" x14ac:dyDescent="0.4">
      <c r="A72" s="1">
        <v>200</v>
      </c>
      <c r="B72" s="1">
        <v>200</v>
      </c>
      <c r="C72" s="1">
        <v>100</v>
      </c>
      <c r="D72" s="1">
        <v>150</v>
      </c>
      <c r="E72" s="1">
        <v>1.4999999999999999E-2</v>
      </c>
      <c r="F72" s="1">
        <v>173.86</v>
      </c>
      <c r="G72" s="1">
        <v>4000</v>
      </c>
      <c r="H72" s="1"/>
      <c r="I72" s="1">
        <v>2</v>
      </c>
      <c r="J72" s="1">
        <v>2.1739999999999999</v>
      </c>
      <c r="K72" s="1">
        <v>6.3100000000000003E-2</v>
      </c>
      <c r="L72" s="1">
        <v>1.4214</v>
      </c>
      <c r="M72" s="11"/>
      <c r="N72" s="11"/>
      <c r="O72" s="11"/>
    </row>
    <row r="73" spans="1:18" x14ac:dyDescent="0.4">
      <c r="A73" s="1">
        <v>200</v>
      </c>
      <c r="B73" s="1">
        <v>200</v>
      </c>
      <c r="C73" s="1">
        <v>100</v>
      </c>
      <c r="D73" s="1">
        <v>150</v>
      </c>
      <c r="E73" s="1">
        <v>1.4999999999999999E-2</v>
      </c>
      <c r="F73" s="1">
        <v>173.86</v>
      </c>
      <c r="G73" s="1">
        <v>4000</v>
      </c>
      <c r="H73" s="1"/>
      <c r="I73" s="1">
        <v>3</v>
      </c>
      <c r="J73" s="1">
        <v>2.1739999999999999</v>
      </c>
      <c r="K73" s="1">
        <v>6.1499999999999999E-2</v>
      </c>
      <c r="L73" s="1">
        <v>1.3718999999999999</v>
      </c>
      <c r="M73" s="11"/>
      <c r="N73" s="11"/>
      <c r="O73" s="11"/>
    </row>
    <row r="74" spans="1:18" x14ac:dyDescent="0.4">
      <c r="A74" s="1">
        <v>200</v>
      </c>
      <c r="B74" s="1">
        <v>200</v>
      </c>
      <c r="C74" s="1">
        <v>100</v>
      </c>
      <c r="D74" s="1">
        <v>50</v>
      </c>
      <c r="E74" s="1">
        <v>0.02</v>
      </c>
      <c r="F74" s="1">
        <v>173.86</v>
      </c>
      <c r="G74" s="1">
        <v>2000</v>
      </c>
      <c r="H74" s="1"/>
      <c r="I74" s="1">
        <v>1</v>
      </c>
      <c r="J74" s="1">
        <v>2.1720000000000002</v>
      </c>
      <c r="K74" s="1">
        <v>6.0499999999999998E-2</v>
      </c>
      <c r="L74" s="1">
        <v>1.7332000000000001</v>
      </c>
      <c r="M74" s="11"/>
      <c r="N74" s="11"/>
      <c r="O74" s="11"/>
      <c r="Q74" s="1"/>
      <c r="R74" s="1"/>
    </row>
    <row r="75" spans="1:18" x14ac:dyDescent="0.4">
      <c r="A75" s="1">
        <v>200</v>
      </c>
      <c r="B75" s="1">
        <v>200</v>
      </c>
      <c r="C75" s="1">
        <v>100</v>
      </c>
      <c r="D75" s="1">
        <v>50</v>
      </c>
      <c r="E75" s="1">
        <v>0.02</v>
      </c>
      <c r="F75" s="1">
        <v>173.86</v>
      </c>
      <c r="G75" s="1">
        <v>2000</v>
      </c>
      <c r="H75" s="1"/>
      <c r="I75" s="1">
        <v>2</v>
      </c>
      <c r="J75" s="1">
        <v>2.173</v>
      </c>
      <c r="K75">
        <v>5.6000000000000001E-2</v>
      </c>
      <c r="L75">
        <v>1.694</v>
      </c>
      <c r="M75" s="11"/>
      <c r="N75" s="11"/>
      <c r="O75" s="11"/>
    </row>
    <row r="76" spans="1:18" x14ac:dyDescent="0.4">
      <c r="A76" s="1">
        <v>200</v>
      </c>
      <c r="B76" s="1">
        <v>200</v>
      </c>
      <c r="C76" s="1">
        <v>100</v>
      </c>
      <c r="D76" s="1">
        <v>50</v>
      </c>
      <c r="E76" s="1">
        <v>0.02</v>
      </c>
      <c r="F76" s="1">
        <v>173.86</v>
      </c>
      <c r="G76" s="1">
        <v>2000</v>
      </c>
      <c r="H76" s="1"/>
      <c r="I76" s="1">
        <v>3</v>
      </c>
      <c r="J76" s="1">
        <v>2.173</v>
      </c>
      <c r="K76" s="1">
        <v>5.4399999999999997E-2</v>
      </c>
      <c r="L76" s="1">
        <v>1.6917</v>
      </c>
      <c r="M76" s="11"/>
      <c r="N76" s="11"/>
      <c r="O76" s="11"/>
    </row>
    <row r="77" spans="1:18" x14ac:dyDescent="0.4">
      <c r="A77" s="1">
        <v>200</v>
      </c>
      <c r="B77" s="1">
        <v>200</v>
      </c>
      <c r="C77" s="1">
        <v>100</v>
      </c>
      <c r="D77" s="1">
        <v>75</v>
      </c>
      <c r="E77" s="1">
        <v>0.02</v>
      </c>
      <c r="F77" s="1">
        <v>173.86</v>
      </c>
      <c r="G77" s="1">
        <v>2000</v>
      </c>
      <c r="H77" s="1"/>
      <c r="I77" s="1">
        <v>1</v>
      </c>
      <c r="J77" s="1">
        <v>2.1739999999999999</v>
      </c>
      <c r="K77">
        <v>4.6199999999999998E-2</v>
      </c>
      <c r="L77">
        <v>1.5383</v>
      </c>
      <c r="M77" s="11"/>
      <c r="N77" s="11"/>
      <c r="O77" s="11"/>
    </row>
    <row r="78" spans="1:18" x14ac:dyDescent="0.4">
      <c r="A78" s="1">
        <v>200</v>
      </c>
      <c r="B78" s="1">
        <v>200</v>
      </c>
      <c r="C78" s="1">
        <v>100</v>
      </c>
      <c r="D78" s="1">
        <v>75</v>
      </c>
      <c r="E78" s="1">
        <v>0.02</v>
      </c>
      <c r="F78" s="1">
        <v>173.86</v>
      </c>
      <c r="G78" s="1">
        <v>2000</v>
      </c>
      <c r="H78" s="1"/>
      <c r="I78" s="1">
        <v>2</v>
      </c>
      <c r="J78" s="1">
        <v>2.173</v>
      </c>
      <c r="K78">
        <v>4.9000000000000002E-2</v>
      </c>
      <c r="L78">
        <v>1.5449999999999999</v>
      </c>
      <c r="M78" s="11"/>
      <c r="N78" s="11"/>
      <c r="O78" s="11"/>
    </row>
    <row r="79" spans="1:18" x14ac:dyDescent="0.4">
      <c r="A79" s="1">
        <v>200</v>
      </c>
      <c r="B79" s="1">
        <v>200</v>
      </c>
      <c r="C79" s="1">
        <v>100</v>
      </c>
      <c r="D79" s="1">
        <v>75</v>
      </c>
      <c r="E79" s="1">
        <v>0.02</v>
      </c>
      <c r="F79" s="1">
        <v>173.86</v>
      </c>
      <c r="G79" s="1">
        <v>2000</v>
      </c>
      <c r="H79" s="1"/>
      <c r="I79" s="1">
        <v>3</v>
      </c>
      <c r="J79" s="1">
        <v>2.173</v>
      </c>
      <c r="K79">
        <v>5.0999999999999997E-2</v>
      </c>
      <c r="L79">
        <v>1.556</v>
      </c>
      <c r="M79" s="11"/>
      <c r="N79" s="11"/>
      <c r="O79" s="11"/>
    </row>
    <row r="80" spans="1:18" x14ac:dyDescent="0.4">
      <c r="A80" s="1">
        <v>200</v>
      </c>
      <c r="B80" s="1">
        <v>200</v>
      </c>
      <c r="C80" s="1">
        <v>100</v>
      </c>
      <c r="D80" s="1">
        <v>100</v>
      </c>
      <c r="E80" s="1">
        <v>0.02</v>
      </c>
      <c r="F80" s="1">
        <v>173.86</v>
      </c>
      <c r="G80" s="1">
        <v>2000</v>
      </c>
      <c r="H80" s="1"/>
      <c r="I80" s="1">
        <v>1</v>
      </c>
      <c r="J80" s="1">
        <v>2.173</v>
      </c>
      <c r="K80" s="1">
        <v>4.9500000000000002E-2</v>
      </c>
      <c r="L80" s="1">
        <v>1.4799</v>
      </c>
      <c r="M80" s="11"/>
      <c r="N80" s="11"/>
      <c r="O80" s="11"/>
    </row>
    <row r="81" spans="1:15" x14ac:dyDescent="0.4">
      <c r="A81" s="1">
        <v>200</v>
      </c>
      <c r="B81" s="1">
        <v>200</v>
      </c>
      <c r="C81" s="1">
        <v>100</v>
      </c>
      <c r="D81" s="1">
        <v>100</v>
      </c>
      <c r="E81" s="1">
        <v>0.02</v>
      </c>
      <c r="F81" s="1">
        <v>173.86</v>
      </c>
      <c r="G81" s="1">
        <v>2000</v>
      </c>
      <c r="H81" s="1"/>
      <c r="I81" s="1">
        <v>2</v>
      </c>
      <c r="J81" s="1">
        <v>2.173</v>
      </c>
      <c r="K81" s="1">
        <v>5.0999999999999997E-2</v>
      </c>
      <c r="L81" s="1">
        <v>1.3972</v>
      </c>
      <c r="M81" s="11"/>
      <c r="N81" s="11"/>
      <c r="O81" s="11"/>
    </row>
    <row r="82" spans="1:15" x14ac:dyDescent="0.4">
      <c r="A82" s="1">
        <v>200</v>
      </c>
      <c r="B82" s="1">
        <v>200</v>
      </c>
      <c r="C82" s="1">
        <v>100</v>
      </c>
      <c r="D82" s="1">
        <v>100</v>
      </c>
      <c r="E82" s="1">
        <v>0.02</v>
      </c>
      <c r="F82" s="1">
        <v>173.86</v>
      </c>
      <c r="G82" s="1">
        <v>2000</v>
      </c>
      <c r="H82" s="1"/>
      <c r="I82" s="1">
        <v>3</v>
      </c>
      <c r="J82" s="1">
        <v>2.173</v>
      </c>
      <c r="K82" s="1">
        <v>4.7399999999999998E-2</v>
      </c>
      <c r="L82" s="1">
        <v>1.4261999999999999</v>
      </c>
      <c r="M82" s="11"/>
      <c r="N82" s="11"/>
      <c r="O82" s="11"/>
    </row>
    <row r="83" spans="1:15" x14ac:dyDescent="0.4">
      <c r="A83" s="1">
        <v>200</v>
      </c>
      <c r="B83" s="1">
        <v>200</v>
      </c>
      <c r="C83" s="1">
        <v>100</v>
      </c>
      <c r="D83" s="1">
        <v>125</v>
      </c>
      <c r="E83" s="1">
        <v>0.02</v>
      </c>
      <c r="F83" s="1">
        <v>173.86</v>
      </c>
      <c r="G83" s="1">
        <v>2000</v>
      </c>
      <c r="H83" s="1"/>
      <c r="I83" s="1">
        <v>1</v>
      </c>
      <c r="J83" s="1">
        <v>2.173</v>
      </c>
      <c r="K83" s="1">
        <v>5.3499999999999999E-2</v>
      </c>
      <c r="L83" s="1">
        <v>1.4748000000000001</v>
      </c>
      <c r="M83" s="11"/>
      <c r="N83" s="11"/>
      <c r="O83" s="11"/>
    </row>
    <row r="84" spans="1:15" x14ac:dyDescent="0.4">
      <c r="A84" s="1">
        <v>200</v>
      </c>
      <c r="B84" s="1">
        <v>200</v>
      </c>
      <c r="C84" s="1">
        <v>100</v>
      </c>
      <c r="D84" s="1">
        <v>125</v>
      </c>
      <c r="E84" s="1">
        <v>0.02</v>
      </c>
      <c r="F84" s="1">
        <v>173.86</v>
      </c>
      <c r="G84" s="1">
        <v>2000</v>
      </c>
      <c r="H84" s="1"/>
      <c r="I84" s="1">
        <v>2</v>
      </c>
      <c r="J84" s="1">
        <v>2.173</v>
      </c>
      <c r="K84" s="1">
        <v>5.4199999999999998E-2</v>
      </c>
      <c r="L84" s="1">
        <v>1.5495000000000001</v>
      </c>
      <c r="M84" s="11"/>
      <c r="N84" s="11"/>
      <c r="O84" s="11"/>
    </row>
    <row r="85" spans="1:15" x14ac:dyDescent="0.4">
      <c r="A85" s="1">
        <v>200</v>
      </c>
      <c r="B85" s="1">
        <v>200</v>
      </c>
      <c r="C85" s="1">
        <v>100</v>
      </c>
      <c r="D85" s="1">
        <v>125</v>
      </c>
      <c r="E85" s="1">
        <v>0.02</v>
      </c>
      <c r="F85" s="1">
        <v>173.86</v>
      </c>
      <c r="G85" s="1">
        <v>2000</v>
      </c>
      <c r="H85" s="1"/>
      <c r="I85" s="1">
        <v>3</v>
      </c>
      <c r="J85" s="1">
        <v>2.1739999999999999</v>
      </c>
      <c r="K85" s="1">
        <v>4.8899999999999999E-2</v>
      </c>
      <c r="L85" s="1">
        <v>1.4963</v>
      </c>
      <c r="M85" s="11"/>
      <c r="N85" s="11"/>
      <c r="O85" s="11"/>
    </row>
    <row r="86" spans="1:15" x14ac:dyDescent="0.4">
      <c r="A86" s="1">
        <v>200</v>
      </c>
      <c r="B86" s="1">
        <v>200</v>
      </c>
      <c r="C86" s="1">
        <v>100</v>
      </c>
      <c r="D86" s="1">
        <v>150</v>
      </c>
      <c r="E86" s="1">
        <v>0.02</v>
      </c>
      <c r="F86" s="1">
        <v>173.86</v>
      </c>
      <c r="G86" s="1">
        <v>2000</v>
      </c>
      <c r="H86" s="1"/>
      <c r="I86" s="1">
        <v>1</v>
      </c>
      <c r="J86" s="1">
        <v>2.1739999999999999</v>
      </c>
      <c r="K86" s="1">
        <v>4.9500000000000002E-2</v>
      </c>
      <c r="L86" s="1">
        <v>1.4799</v>
      </c>
      <c r="M86" s="11"/>
      <c r="N86" s="11"/>
      <c r="O86" s="11"/>
    </row>
    <row r="87" spans="1:15" x14ac:dyDescent="0.4">
      <c r="A87" s="1">
        <v>200</v>
      </c>
      <c r="B87" s="1">
        <v>200</v>
      </c>
      <c r="C87" s="1">
        <v>100</v>
      </c>
      <c r="D87" s="1">
        <v>150</v>
      </c>
      <c r="E87" s="1">
        <v>0.02</v>
      </c>
      <c r="F87" s="1">
        <v>173.86</v>
      </c>
      <c r="G87" s="1">
        <v>2000</v>
      </c>
      <c r="H87" s="1"/>
      <c r="I87" s="1">
        <v>2</v>
      </c>
      <c r="J87" s="1">
        <v>2.173</v>
      </c>
      <c r="K87" s="1">
        <v>5.4300000000000001E-2</v>
      </c>
      <c r="L87" s="1">
        <v>1.5423</v>
      </c>
      <c r="M87" s="11"/>
      <c r="N87" s="11"/>
      <c r="O87" s="11"/>
    </row>
    <row r="88" spans="1:15" x14ac:dyDescent="0.4">
      <c r="A88" s="1">
        <v>200</v>
      </c>
      <c r="B88" s="1">
        <v>200</v>
      </c>
      <c r="C88" s="1">
        <v>100</v>
      </c>
      <c r="D88" s="1">
        <v>150</v>
      </c>
      <c r="E88" s="1">
        <v>0.02</v>
      </c>
      <c r="F88" s="1">
        <v>173.86</v>
      </c>
      <c r="G88" s="1">
        <v>2000</v>
      </c>
      <c r="H88" s="1"/>
      <c r="I88" s="1">
        <v>3</v>
      </c>
      <c r="J88" s="1">
        <v>2.1739999999999999</v>
      </c>
      <c r="K88" s="1">
        <v>5.1299999999999998E-2</v>
      </c>
      <c r="L88" s="1">
        <v>1.56</v>
      </c>
      <c r="M88" s="11"/>
      <c r="N88" s="11"/>
      <c r="O88" s="11"/>
    </row>
    <row r="89" spans="1:15" x14ac:dyDescent="0.4">
      <c r="A89" s="1">
        <v>200</v>
      </c>
      <c r="B89" s="1">
        <v>200</v>
      </c>
      <c r="C89" s="1">
        <v>100</v>
      </c>
      <c r="D89" s="1">
        <v>50</v>
      </c>
      <c r="E89" s="1">
        <v>0.02</v>
      </c>
      <c r="F89" s="1">
        <v>173.86</v>
      </c>
      <c r="G89" s="1">
        <v>2500</v>
      </c>
      <c r="H89" s="1"/>
      <c r="I89" s="1">
        <v>1</v>
      </c>
      <c r="J89" s="1">
        <v>2.173</v>
      </c>
      <c r="K89">
        <v>5.3499999999999999E-2</v>
      </c>
      <c r="L89">
        <v>1.4748000000000001</v>
      </c>
      <c r="M89" s="11"/>
      <c r="N89" s="11"/>
      <c r="O89" s="11"/>
    </row>
    <row r="90" spans="1:15" x14ac:dyDescent="0.4">
      <c r="A90" s="1">
        <v>200</v>
      </c>
      <c r="B90" s="1">
        <v>200</v>
      </c>
      <c r="C90" s="1">
        <v>100</v>
      </c>
      <c r="D90" s="1">
        <v>50</v>
      </c>
      <c r="E90" s="1">
        <v>0.02</v>
      </c>
      <c r="F90" s="1">
        <v>173.86</v>
      </c>
      <c r="G90" s="1">
        <v>2500</v>
      </c>
      <c r="H90" s="1"/>
      <c r="I90" s="1">
        <v>2</v>
      </c>
      <c r="J90" s="1">
        <v>2.173</v>
      </c>
      <c r="K90" s="1">
        <v>5.33E-2</v>
      </c>
      <c r="L90" s="1">
        <v>1.5899000000000001</v>
      </c>
      <c r="M90" s="11"/>
      <c r="N90" s="11"/>
      <c r="O90" s="11"/>
    </row>
    <row r="91" spans="1:15" x14ac:dyDescent="0.4">
      <c r="A91" s="1">
        <v>200</v>
      </c>
      <c r="B91" s="1">
        <v>200</v>
      </c>
      <c r="C91" s="1">
        <v>100</v>
      </c>
      <c r="D91" s="1">
        <v>50</v>
      </c>
      <c r="E91" s="1">
        <v>0.02</v>
      </c>
      <c r="F91" s="1">
        <v>173.86</v>
      </c>
      <c r="G91" s="1">
        <v>2500</v>
      </c>
      <c r="H91" s="1"/>
      <c r="I91" s="1">
        <v>3</v>
      </c>
      <c r="J91" s="1">
        <v>2.1739999999999999</v>
      </c>
      <c r="K91" s="1">
        <v>5.33E-2</v>
      </c>
      <c r="L91" s="1">
        <v>1.6577999999999999</v>
      </c>
      <c r="M91" s="11"/>
      <c r="N91" s="11"/>
      <c r="O91" s="11"/>
    </row>
    <row r="92" spans="1:15" x14ac:dyDescent="0.4">
      <c r="A92" s="1">
        <v>200</v>
      </c>
      <c r="B92" s="1">
        <v>200</v>
      </c>
      <c r="C92" s="1">
        <v>100</v>
      </c>
      <c r="D92" s="1">
        <v>75</v>
      </c>
      <c r="E92" s="1">
        <v>0.02</v>
      </c>
      <c r="F92" s="1">
        <v>173.86</v>
      </c>
      <c r="G92" s="1">
        <v>2500</v>
      </c>
      <c r="H92" s="1"/>
      <c r="I92" s="1">
        <v>1</v>
      </c>
      <c r="J92" s="1">
        <v>2.173</v>
      </c>
      <c r="K92" s="1">
        <v>5.16E-2</v>
      </c>
      <c r="L92" s="1">
        <v>1.5175000000000001</v>
      </c>
      <c r="M92" s="11"/>
      <c r="N92" s="11"/>
      <c r="O92" s="11"/>
    </row>
    <row r="93" spans="1:15" x14ac:dyDescent="0.4">
      <c r="A93" s="1">
        <v>200</v>
      </c>
      <c r="B93" s="1">
        <v>200</v>
      </c>
      <c r="C93" s="1">
        <v>100</v>
      </c>
      <c r="D93" s="1">
        <v>75</v>
      </c>
      <c r="E93" s="1">
        <v>0.02</v>
      </c>
      <c r="F93" s="1">
        <v>173.86</v>
      </c>
      <c r="G93" s="1">
        <v>2500</v>
      </c>
      <c r="H93" s="1"/>
      <c r="I93" s="1">
        <v>2</v>
      </c>
      <c r="J93" s="1">
        <v>2.173</v>
      </c>
      <c r="K93" s="1">
        <v>4.9599999999999998E-2</v>
      </c>
      <c r="L93" s="1">
        <v>1.6831</v>
      </c>
      <c r="M93" s="11"/>
      <c r="N93" s="11"/>
      <c r="O93" s="11"/>
    </row>
    <row r="94" spans="1:15" x14ac:dyDescent="0.4">
      <c r="A94" s="1">
        <v>200</v>
      </c>
      <c r="B94" s="1">
        <v>200</v>
      </c>
      <c r="C94" s="1">
        <v>100</v>
      </c>
      <c r="D94" s="1">
        <v>75</v>
      </c>
      <c r="E94" s="1">
        <v>0.02</v>
      </c>
      <c r="F94" s="1">
        <v>173.86</v>
      </c>
      <c r="G94" s="1">
        <v>2500</v>
      </c>
      <c r="H94" s="1"/>
      <c r="I94" s="1">
        <v>3</v>
      </c>
      <c r="J94" s="1">
        <v>2.173</v>
      </c>
      <c r="K94" s="1">
        <v>4.9099999999999998E-2</v>
      </c>
      <c r="L94" s="1">
        <v>1.5550999999999999</v>
      </c>
      <c r="M94" s="11"/>
      <c r="N94" s="11"/>
      <c r="O94" s="11"/>
    </row>
    <row r="95" spans="1:15" x14ac:dyDescent="0.4">
      <c r="A95" s="1">
        <v>200</v>
      </c>
      <c r="B95" s="1">
        <v>200</v>
      </c>
      <c r="C95" s="1">
        <v>100</v>
      </c>
      <c r="D95" s="1">
        <v>100</v>
      </c>
      <c r="E95" s="1">
        <v>0.02</v>
      </c>
      <c r="F95" s="1">
        <v>173.86</v>
      </c>
      <c r="G95" s="1">
        <v>2500</v>
      </c>
      <c r="H95" s="1"/>
      <c r="I95" s="1">
        <v>1</v>
      </c>
      <c r="J95" s="1">
        <v>2.173</v>
      </c>
      <c r="K95" s="1">
        <v>5.16E-2</v>
      </c>
      <c r="L95" s="1">
        <v>1.7384999999999999</v>
      </c>
      <c r="M95" s="11"/>
      <c r="N95" s="11"/>
      <c r="O95" s="11"/>
    </row>
    <row r="96" spans="1:15" x14ac:dyDescent="0.4">
      <c r="A96" s="1">
        <v>200</v>
      </c>
      <c r="B96" s="1">
        <v>200</v>
      </c>
      <c r="C96" s="1">
        <v>100</v>
      </c>
      <c r="D96" s="1">
        <v>100</v>
      </c>
      <c r="E96" s="1">
        <v>0.02</v>
      </c>
      <c r="F96" s="1">
        <v>173.86</v>
      </c>
      <c r="G96" s="1">
        <v>2500</v>
      </c>
      <c r="H96" s="1"/>
      <c r="I96" s="1">
        <v>2</v>
      </c>
      <c r="J96" s="1">
        <v>2.173</v>
      </c>
      <c r="K96" s="1">
        <v>5.3499999999999999E-2</v>
      </c>
      <c r="L96" s="1">
        <v>1.7087000000000001</v>
      </c>
      <c r="M96" s="11"/>
      <c r="N96" s="11"/>
      <c r="O96" s="11"/>
    </row>
    <row r="97" spans="1:15" x14ac:dyDescent="0.4">
      <c r="A97" s="1">
        <v>200</v>
      </c>
      <c r="B97" s="1">
        <v>200</v>
      </c>
      <c r="C97" s="1">
        <v>100</v>
      </c>
      <c r="D97" s="1">
        <v>100</v>
      </c>
      <c r="E97" s="1">
        <v>0.02</v>
      </c>
      <c r="F97" s="1">
        <v>173.86</v>
      </c>
      <c r="G97" s="1">
        <v>2500</v>
      </c>
      <c r="H97" s="1"/>
      <c r="I97" s="1">
        <v>3</v>
      </c>
      <c r="J97" s="1">
        <v>2.173</v>
      </c>
      <c r="K97" s="1">
        <v>5.2499999999999998E-2</v>
      </c>
      <c r="L97" s="1">
        <v>1.6696</v>
      </c>
      <c r="M97" s="11"/>
      <c r="N97" s="11"/>
      <c r="O97" s="11"/>
    </row>
    <row r="98" spans="1:15" x14ac:dyDescent="0.4">
      <c r="A98" s="1">
        <v>200</v>
      </c>
      <c r="B98" s="1">
        <v>200</v>
      </c>
      <c r="C98" s="1">
        <v>100</v>
      </c>
      <c r="D98" s="1">
        <v>125</v>
      </c>
      <c r="E98" s="1">
        <v>0.02</v>
      </c>
      <c r="F98" s="1">
        <v>173.86</v>
      </c>
      <c r="G98" s="1">
        <v>2500</v>
      </c>
      <c r="H98" s="1"/>
      <c r="I98" s="1">
        <v>1</v>
      </c>
      <c r="J98" s="1">
        <v>2.173</v>
      </c>
      <c r="K98" s="1">
        <v>5.4399999999999997E-2</v>
      </c>
      <c r="L98" s="1">
        <v>1.6140000000000001</v>
      </c>
      <c r="M98" s="11"/>
      <c r="N98" s="11"/>
      <c r="O98" s="11"/>
    </row>
    <row r="99" spans="1:15" x14ac:dyDescent="0.4">
      <c r="A99" s="1">
        <v>200</v>
      </c>
      <c r="B99" s="1">
        <v>200</v>
      </c>
      <c r="C99" s="1">
        <v>100</v>
      </c>
      <c r="D99" s="1">
        <v>125</v>
      </c>
      <c r="E99" s="1">
        <v>0.02</v>
      </c>
      <c r="F99" s="1">
        <v>173.86</v>
      </c>
      <c r="G99" s="1">
        <v>2500</v>
      </c>
      <c r="H99" s="1"/>
      <c r="I99" s="1">
        <v>2</v>
      </c>
      <c r="J99" s="1">
        <v>2.173</v>
      </c>
      <c r="K99" s="1">
        <v>5.04E-2</v>
      </c>
      <c r="L99" s="1">
        <v>1.5873999999999999</v>
      </c>
      <c r="M99" s="11"/>
      <c r="N99" s="11"/>
      <c r="O99" s="11"/>
    </row>
    <row r="100" spans="1:15" x14ac:dyDescent="0.4">
      <c r="A100" s="1">
        <v>200</v>
      </c>
      <c r="B100" s="1">
        <v>200</v>
      </c>
      <c r="C100" s="1">
        <v>100</v>
      </c>
      <c r="D100" s="1">
        <v>125</v>
      </c>
      <c r="E100" s="1">
        <v>0.02</v>
      </c>
      <c r="F100" s="1">
        <v>173.86</v>
      </c>
      <c r="G100" s="1">
        <v>2500</v>
      </c>
      <c r="H100" s="1"/>
      <c r="I100" s="1">
        <v>3</v>
      </c>
      <c r="J100" s="1">
        <v>2.1739999999999999</v>
      </c>
      <c r="K100" s="1">
        <v>0.05</v>
      </c>
      <c r="L100" s="1">
        <v>1.4864999999999999</v>
      </c>
      <c r="M100" s="11"/>
      <c r="N100" s="11"/>
      <c r="O100" s="11"/>
    </row>
    <row r="101" spans="1:15" x14ac:dyDescent="0.4">
      <c r="A101" s="1">
        <v>200</v>
      </c>
      <c r="B101" s="1">
        <v>200</v>
      </c>
      <c r="C101" s="1">
        <v>100</v>
      </c>
      <c r="D101" s="1">
        <v>150</v>
      </c>
      <c r="E101" s="1">
        <v>0.02</v>
      </c>
      <c r="F101" s="1">
        <v>173.86</v>
      </c>
      <c r="G101" s="1">
        <v>2500</v>
      </c>
      <c r="H101" s="1"/>
      <c r="I101" s="1">
        <v>1</v>
      </c>
      <c r="J101" s="1">
        <v>2.173</v>
      </c>
      <c r="K101" s="1">
        <v>5.8500000000000003E-2</v>
      </c>
      <c r="L101" s="1">
        <v>1.5269999999999999</v>
      </c>
      <c r="M101" s="11"/>
      <c r="N101" s="11"/>
      <c r="O101" s="11"/>
    </row>
    <row r="102" spans="1:15" x14ac:dyDescent="0.4">
      <c r="A102" s="1">
        <v>200</v>
      </c>
      <c r="B102" s="1">
        <v>200</v>
      </c>
      <c r="C102" s="1">
        <v>100</v>
      </c>
      <c r="D102" s="1">
        <v>150</v>
      </c>
      <c r="E102" s="1">
        <v>0.02</v>
      </c>
      <c r="F102" s="1">
        <v>173.86</v>
      </c>
      <c r="G102" s="1">
        <v>2500</v>
      </c>
      <c r="H102" s="1"/>
      <c r="I102" s="1">
        <v>2</v>
      </c>
      <c r="J102" s="1">
        <v>2.173</v>
      </c>
      <c r="K102" s="1">
        <v>5.3600000000000002E-2</v>
      </c>
      <c r="L102" s="1">
        <v>1.5162</v>
      </c>
      <c r="M102" s="11"/>
      <c r="N102" s="11"/>
      <c r="O102" s="11"/>
    </row>
    <row r="103" spans="1:15" x14ac:dyDescent="0.4">
      <c r="A103" s="1">
        <v>200</v>
      </c>
      <c r="B103" s="1">
        <v>200</v>
      </c>
      <c r="C103" s="1">
        <v>100</v>
      </c>
      <c r="D103" s="1">
        <v>150</v>
      </c>
      <c r="E103" s="1">
        <v>0.02</v>
      </c>
      <c r="F103" s="1">
        <v>173.86</v>
      </c>
      <c r="G103" s="1">
        <v>2500</v>
      </c>
      <c r="H103" s="1"/>
      <c r="I103" s="1">
        <v>3</v>
      </c>
      <c r="J103" s="1">
        <v>2.173</v>
      </c>
      <c r="K103" s="1">
        <v>5.5399999999999998E-2</v>
      </c>
      <c r="L103" s="1">
        <v>1.6583000000000001</v>
      </c>
      <c r="M103" s="11"/>
      <c r="N103" s="11"/>
      <c r="O103" s="11"/>
    </row>
    <row r="104" spans="1:15" x14ac:dyDescent="0.4">
      <c r="A104" s="1">
        <v>200</v>
      </c>
      <c r="B104" s="1">
        <v>200</v>
      </c>
      <c r="C104" s="1">
        <v>100</v>
      </c>
      <c r="D104" s="1">
        <v>50</v>
      </c>
      <c r="E104" s="1">
        <v>0.02</v>
      </c>
      <c r="F104" s="1">
        <v>173.86</v>
      </c>
      <c r="G104" s="1">
        <v>3000</v>
      </c>
      <c r="H104" s="1"/>
      <c r="I104" s="1">
        <v>1</v>
      </c>
      <c r="J104" s="1">
        <v>2.1739999999999999</v>
      </c>
      <c r="K104" s="1">
        <v>0.05</v>
      </c>
      <c r="L104" s="1">
        <v>1.7749999999999999</v>
      </c>
      <c r="M104" s="11"/>
      <c r="N104" s="11"/>
      <c r="O104" s="11"/>
    </row>
    <row r="105" spans="1:15" x14ac:dyDescent="0.4">
      <c r="A105" s="1">
        <v>200</v>
      </c>
      <c r="B105" s="1">
        <v>200</v>
      </c>
      <c r="C105" s="1">
        <v>100</v>
      </c>
      <c r="D105" s="1">
        <v>50</v>
      </c>
      <c r="E105" s="1">
        <v>0.02</v>
      </c>
      <c r="F105" s="1">
        <v>173.86</v>
      </c>
      <c r="G105" s="1">
        <v>3000</v>
      </c>
      <c r="H105" s="1"/>
      <c r="I105" s="1">
        <v>2</v>
      </c>
      <c r="J105">
        <v>2.173</v>
      </c>
      <c r="K105">
        <v>4.9799999999999997E-2</v>
      </c>
      <c r="L105">
        <v>1.6172</v>
      </c>
      <c r="M105" s="11"/>
      <c r="N105" s="11"/>
      <c r="O105" s="11"/>
    </row>
    <row r="106" spans="1:15" x14ac:dyDescent="0.4">
      <c r="A106" s="1">
        <v>200</v>
      </c>
      <c r="B106" s="1">
        <v>200</v>
      </c>
      <c r="C106" s="1">
        <v>100</v>
      </c>
      <c r="D106" s="1">
        <v>50</v>
      </c>
      <c r="E106" s="1">
        <v>0.02</v>
      </c>
      <c r="F106" s="1">
        <v>173.86</v>
      </c>
      <c r="G106" s="1">
        <v>3000</v>
      </c>
      <c r="H106" s="1"/>
      <c r="I106" s="1">
        <v>3</v>
      </c>
      <c r="J106" s="1">
        <v>2.1739999999999999</v>
      </c>
      <c r="K106" s="1">
        <v>5.0599999999999999E-2</v>
      </c>
      <c r="L106" s="1">
        <v>1.6785000000000001</v>
      </c>
      <c r="M106" s="11"/>
      <c r="N106" s="11"/>
      <c r="O106" s="11"/>
    </row>
    <row r="107" spans="1:15" x14ac:dyDescent="0.4">
      <c r="A107" s="1">
        <v>200</v>
      </c>
      <c r="B107" s="1">
        <v>200</v>
      </c>
      <c r="C107" s="1">
        <v>100</v>
      </c>
      <c r="D107" s="1">
        <v>75</v>
      </c>
      <c r="E107" s="1">
        <v>0.02</v>
      </c>
      <c r="F107" s="1">
        <v>173.86</v>
      </c>
      <c r="G107" s="1">
        <v>3000</v>
      </c>
      <c r="H107" s="1"/>
      <c r="I107" s="1">
        <v>1</v>
      </c>
      <c r="J107" s="1">
        <v>2.173</v>
      </c>
      <c r="K107" s="1">
        <v>4.99E-2</v>
      </c>
      <c r="L107" s="1">
        <v>1.5173000000000001</v>
      </c>
      <c r="M107" s="11"/>
      <c r="N107" s="11"/>
      <c r="O107" s="11"/>
    </row>
    <row r="108" spans="1:15" x14ac:dyDescent="0.4">
      <c r="A108" s="1">
        <v>200</v>
      </c>
      <c r="B108" s="1">
        <v>200</v>
      </c>
      <c r="C108" s="1">
        <v>100</v>
      </c>
      <c r="D108" s="1">
        <v>75</v>
      </c>
      <c r="E108" s="1">
        <v>0.02</v>
      </c>
      <c r="F108" s="1">
        <v>173.86</v>
      </c>
      <c r="G108" s="1">
        <v>3000</v>
      </c>
      <c r="H108" s="1"/>
      <c r="I108" s="1">
        <v>2</v>
      </c>
      <c r="J108" s="1">
        <v>2.173</v>
      </c>
      <c r="K108" s="1">
        <v>4.9599999999999998E-2</v>
      </c>
      <c r="L108" s="1">
        <v>1.5659000000000001</v>
      </c>
      <c r="M108" s="11"/>
      <c r="N108" s="11"/>
      <c r="O108" s="11"/>
    </row>
    <row r="109" spans="1:15" x14ac:dyDescent="0.4">
      <c r="A109" s="1">
        <v>200</v>
      </c>
      <c r="B109" s="1">
        <v>200</v>
      </c>
      <c r="C109" s="1">
        <v>100</v>
      </c>
      <c r="D109" s="1">
        <v>75</v>
      </c>
      <c r="E109" s="1">
        <v>0.02</v>
      </c>
      <c r="F109" s="1">
        <v>173.86</v>
      </c>
      <c r="G109" s="1">
        <v>3000</v>
      </c>
      <c r="H109" s="1"/>
      <c r="I109" s="1">
        <v>3</v>
      </c>
      <c r="J109" s="1">
        <v>2.1739999999999999</v>
      </c>
      <c r="K109" s="1">
        <v>4.7500000000000001E-2</v>
      </c>
      <c r="L109" s="1">
        <v>1.5181</v>
      </c>
      <c r="M109" s="11"/>
      <c r="N109" s="11"/>
      <c r="O109" s="11"/>
    </row>
    <row r="110" spans="1:15" x14ac:dyDescent="0.4">
      <c r="A110" s="1">
        <v>200</v>
      </c>
      <c r="B110" s="1">
        <v>200</v>
      </c>
      <c r="C110" s="1">
        <v>100</v>
      </c>
      <c r="D110" s="1">
        <v>100</v>
      </c>
      <c r="E110" s="1">
        <v>0.02</v>
      </c>
      <c r="F110" s="1">
        <v>173.86</v>
      </c>
      <c r="G110" s="1">
        <v>3000</v>
      </c>
      <c r="H110" s="1"/>
      <c r="I110" s="1">
        <v>1</v>
      </c>
      <c r="J110" s="1">
        <v>2.173</v>
      </c>
      <c r="K110" s="1">
        <v>5.1499999999999997E-2</v>
      </c>
      <c r="L110" s="1">
        <v>1.6895</v>
      </c>
      <c r="M110" s="11"/>
      <c r="N110" s="11"/>
      <c r="O110" s="11"/>
    </row>
    <row r="111" spans="1:15" x14ac:dyDescent="0.4">
      <c r="A111" s="1">
        <v>200</v>
      </c>
      <c r="B111" s="1">
        <v>200</v>
      </c>
      <c r="C111" s="1">
        <v>100</v>
      </c>
      <c r="D111" s="1">
        <v>100</v>
      </c>
      <c r="E111" s="1">
        <v>0.02</v>
      </c>
      <c r="F111" s="1">
        <v>173.86</v>
      </c>
      <c r="G111" s="1">
        <v>3000</v>
      </c>
      <c r="H111" s="1"/>
      <c r="I111" s="1">
        <v>2</v>
      </c>
      <c r="J111" s="1">
        <v>2.173</v>
      </c>
      <c r="K111" s="1">
        <v>5.11E-2</v>
      </c>
      <c r="L111" s="1">
        <v>1.6547000000000001</v>
      </c>
      <c r="M111" s="11"/>
      <c r="N111" s="11"/>
      <c r="O111" s="11"/>
    </row>
    <row r="112" spans="1:15" x14ac:dyDescent="0.4">
      <c r="A112" s="1">
        <v>200</v>
      </c>
      <c r="B112" s="1">
        <v>200</v>
      </c>
      <c r="C112" s="1">
        <v>100</v>
      </c>
      <c r="D112" s="1">
        <v>100</v>
      </c>
      <c r="E112" s="1">
        <v>0.02</v>
      </c>
      <c r="F112" s="1">
        <v>173.86</v>
      </c>
      <c r="G112" s="1">
        <v>3000</v>
      </c>
      <c r="H112" s="1"/>
      <c r="I112" s="1">
        <v>3</v>
      </c>
      <c r="J112" s="1">
        <v>2.173</v>
      </c>
      <c r="K112" s="1">
        <v>5.16E-2</v>
      </c>
      <c r="L112" s="1">
        <v>1.4686999999999999</v>
      </c>
      <c r="M112" s="11"/>
      <c r="N112" s="11"/>
      <c r="O112" s="11"/>
    </row>
    <row r="113" spans="1:15" x14ac:dyDescent="0.4">
      <c r="A113" s="1">
        <v>200</v>
      </c>
      <c r="B113" s="1">
        <v>200</v>
      </c>
      <c r="C113" s="1">
        <v>100</v>
      </c>
      <c r="D113" s="1">
        <v>125</v>
      </c>
      <c r="E113" s="1">
        <v>0.02</v>
      </c>
      <c r="F113" s="1">
        <v>173.86</v>
      </c>
      <c r="G113" s="1">
        <v>3000</v>
      </c>
      <c r="H113" s="1"/>
      <c r="I113" s="1">
        <v>1</v>
      </c>
      <c r="J113" s="1">
        <v>2.173</v>
      </c>
      <c r="K113" s="1">
        <v>5.6500000000000002E-2</v>
      </c>
      <c r="L113" s="1">
        <v>1.5202</v>
      </c>
      <c r="M113" s="11"/>
      <c r="N113" s="11"/>
      <c r="O113" s="11"/>
    </row>
    <row r="114" spans="1:15" x14ac:dyDescent="0.4">
      <c r="A114" s="1">
        <v>200</v>
      </c>
      <c r="B114" s="1">
        <v>200</v>
      </c>
      <c r="C114" s="1">
        <v>100</v>
      </c>
      <c r="D114" s="1">
        <v>125</v>
      </c>
      <c r="E114" s="1">
        <v>0.02</v>
      </c>
      <c r="F114" s="1">
        <v>173.86</v>
      </c>
      <c r="G114" s="1">
        <v>3000</v>
      </c>
      <c r="H114" s="1"/>
      <c r="I114" s="1">
        <v>2</v>
      </c>
      <c r="J114" s="1">
        <v>2.173</v>
      </c>
      <c r="K114" s="1">
        <v>5.1700000000000003E-2</v>
      </c>
      <c r="L114" s="1">
        <v>1.5487</v>
      </c>
      <c r="M114" s="11"/>
      <c r="N114" s="11"/>
      <c r="O114" s="11"/>
    </row>
    <row r="115" spans="1:15" x14ac:dyDescent="0.4">
      <c r="A115" s="1">
        <v>200</v>
      </c>
      <c r="B115" s="1">
        <v>200</v>
      </c>
      <c r="C115" s="1">
        <v>100</v>
      </c>
      <c r="D115" s="1">
        <v>125</v>
      </c>
      <c r="E115" s="1">
        <v>0.02</v>
      </c>
      <c r="F115" s="1">
        <v>173.86</v>
      </c>
      <c r="G115" s="1">
        <v>3000</v>
      </c>
      <c r="H115" s="1"/>
      <c r="I115" s="1">
        <v>3</v>
      </c>
      <c r="J115" s="1">
        <v>2.1739999999999999</v>
      </c>
      <c r="K115" s="1">
        <v>5.4300000000000001E-2</v>
      </c>
      <c r="L115" s="1">
        <v>1.5079</v>
      </c>
      <c r="M115" s="11"/>
      <c r="N115" s="11"/>
      <c r="O115" s="11"/>
    </row>
    <row r="116" spans="1:15" x14ac:dyDescent="0.4">
      <c r="A116" s="1">
        <v>200</v>
      </c>
      <c r="B116" s="1">
        <v>200</v>
      </c>
      <c r="C116" s="1">
        <v>100</v>
      </c>
      <c r="D116" s="1">
        <v>150</v>
      </c>
      <c r="E116" s="1">
        <v>0.02</v>
      </c>
      <c r="F116" s="1">
        <v>173.86</v>
      </c>
      <c r="G116" s="1">
        <v>3000</v>
      </c>
      <c r="H116" s="1"/>
      <c r="I116" s="1">
        <v>1</v>
      </c>
      <c r="J116" s="1">
        <v>2.173</v>
      </c>
      <c r="K116" s="1">
        <v>5.3199999999999997E-2</v>
      </c>
      <c r="L116" s="1">
        <v>1.5203</v>
      </c>
      <c r="M116" s="11"/>
      <c r="N116" s="11"/>
      <c r="O116" s="11"/>
    </row>
    <row r="117" spans="1:15" x14ac:dyDescent="0.4">
      <c r="A117" s="1">
        <v>200</v>
      </c>
      <c r="B117" s="1">
        <v>200</v>
      </c>
      <c r="C117" s="1">
        <v>100</v>
      </c>
      <c r="D117" s="1">
        <v>150</v>
      </c>
      <c r="E117" s="1">
        <v>0.02</v>
      </c>
      <c r="F117" s="1">
        <v>173.86</v>
      </c>
      <c r="G117" s="1">
        <v>3000</v>
      </c>
      <c r="H117" s="1"/>
      <c r="I117" s="1">
        <v>2</v>
      </c>
      <c r="J117" s="1">
        <v>2.173</v>
      </c>
      <c r="K117" s="1">
        <v>4.87E-2</v>
      </c>
      <c r="L117" s="1">
        <v>1.4878</v>
      </c>
      <c r="M117" s="11"/>
      <c r="N117" s="11"/>
      <c r="O117" s="11"/>
    </row>
    <row r="118" spans="1:15" x14ac:dyDescent="0.4">
      <c r="A118" s="1">
        <v>200</v>
      </c>
      <c r="B118" s="1">
        <v>200</v>
      </c>
      <c r="C118" s="1">
        <v>100</v>
      </c>
      <c r="D118" s="1">
        <v>150</v>
      </c>
      <c r="E118" s="1">
        <v>0.02</v>
      </c>
      <c r="F118" s="1">
        <v>173.86</v>
      </c>
      <c r="G118" s="1">
        <v>3000</v>
      </c>
      <c r="H118" s="1"/>
      <c r="I118" s="1">
        <v>3</v>
      </c>
      <c r="J118">
        <v>2.1829999999999998</v>
      </c>
      <c r="K118">
        <v>4.9700000000000001E-2</v>
      </c>
      <c r="L118">
        <v>1.5382</v>
      </c>
      <c r="M118" s="11"/>
      <c r="N118" s="11"/>
      <c r="O118" s="11"/>
    </row>
    <row r="119" spans="1:15" x14ac:dyDescent="0.4">
      <c r="A119" s="1">
        <v>200</v>
      </c>
      <c r="B119" s="1">
        <v>200</v>
      </c>
      <c r="C119" s="1">
        <v>100</v>
      </c>
      <c r="D119" s="1">
        <v>50</v>
      </c>
      <c r="E119" s="1">
        <v>0.02</v>
      </c>
      <c r="F119" s="1">
        <v>173.86</v>
      </c>
      <c r="G119" s="1">
        <v>3500</v>
      </c>
      <c r="H119" s="1"/>
      <c r="I119" s="1">
        <v>1</v>
      </c>
      <c r="J119" s="1">
        <v>2.1739999999999999</v>
      </c>
      <c r="K119" s="1">
        <v>5.3600000000000002E-2</v>
      </c>
      <c r="L119" s="1">
        <v>1.7238</v>
      </c>
      <c r="M119" s="11"/>
      <c r="N119" s="11"/>
      <c r="O119" s="11"/>
    </row>
    <row r="120" spans="1:15" x14ac:dyDescent="0.4">
      <c r="A120" s="1">
        <v>200</v>
      </c>
      <c r="B120" s="1">
        <v>200</v>
      </c>
      <c r="C120" s="1">
        <v>100</v>
      </c>
      <c r="D120" s="1">
        <v>50</v>
      </c>
      <c r="E120" s="1">
        <v>0.02</v>
      </c>
      <c r="F120" s="1">
        <v>173.86</v>
      </c>
      <c r="G120" s="1">
        <v>3500</v>
      </c>
      <c r="H120" s="1"/>
      <c r="I120" s="1">
        <v>2</v>
      </c>
      <c r="J120" s="1">
        <v>2.1739999999999999</v>
      </c>
      <c r="K120" s="1">
        <v>5.2299999999999999E-2</v>
      </c>
      <c r="L120" s="1">
        <v>1.6519999999999999</v>
      </c>
      <c r="M120" s="11"/>
      <c r="N120" s="11"/>
      <c r="O120" s="11"/>
    </row>
    <row r="121" spans="1:15" x14ac:dyDescent="0.4">
      <c r="A121" s="1">
        <v>200</v>
      </c>
      <c r="B121" s="1">
        <v>200</v>
      </c>
      <c r="C121" s="1">
        <v>100</v>
      </c>
      <c r="D121" s="1">
        <v>50</v>
      </c>
      <c r="E121" s="1">
        <v>0.02</v>
      </c>
      <c r="F121" s="1">
        <v>173.86</v>
      </c>
      <c r="G121" s="1">
        <v>3500</v>
      </c>
      <c r="H121" s="1"/>
      <c r="I121" s="1">
        <v>3</v>
      </c>
      <c r="J121" s="1">
        <v>2.1739999999999999</v>
      </c>
      <c r="K121" s="1">
        <v>5.3699999999999998E-2</v>
      </c>
      <c r="L121" s="1">
        <v>1.6096999999999999</v>
      </c>
      <c r="M121" s="11"/>
      <c r="N121" s="11"/>
      <c r="O121" s="11"/>
    </row>
    <row r="122" spans="1:15" x14ac:dyDescent="0.4">
      <c r="A122" s="1">
        <v>200</v>
      </c>
      <c r="B122" s="1">
        <v>200</v>
      </c>
      <c r="C122" s="1">
        <v>100</v>
      </c>
      <c r="D122" s="1">
        <v>75</v>
      </c>
      <c r="E122" s="1">
        <v>0.02</v>
      </c>
      <c r="F122" s="1">
        <v>173.86</v>
      </c>
      <c r="G122" s="1">
        <v>3500</v>
      </c>
      <c r="H122" s="1"/>
      <c r="I122" s="1">
        <v>1</v>
      </c>
      <c r="J122" s="1">
        <v>2.1739999999999999</v>
      </c>
      <c r="K122" s="1">
        <v>4.5400000000000003E-2</v>
      </c>
      <c r="L122" s="1">
        <v>1.5009999999999999</v>
      </c>
      <c r="M122" s="11"/>
      <c r="N122" s="11"/>
      <c r="O122" s="11"/>
    </row>
    <row r="123" spans="1:15" x14ac:dyDescent="0.4">
      <c r="A123" s="1">
        <v>200</v>
      </c>
      <c r="B123" s="1">
        <v>200</v>
      </c>
      <c r="C123" s="1">
        <v>100</v>
      </c>
      <c r="D123" s="1">
        <v>75</v>
      </c>
      <c r="E123" s="1">
        <v>0.02</v>
      </c>
      <c r="F123" s="1">
        <v>173.86</v>
      </c>
      <c r="G123" s="1">
        <v>3500</v>
      </c>
      <c r="H123" s="1"/>
      <c r="I123" s="1">
        <v>2</v>
      </c>
      <c r="J123" s="1">
        <v>2.1840000000000002</v>
      </c>
      <c r="K123" s="1">
        <v>4.7500000000000001E-2</v>
      </c>
      <c r="L123" s="1">
        <v>1.5210999999999999</v>
      </c>
      <c r="M123" s="11"/>
      <c r="N123" s="11"/>
      <c r="O123" s="11"/>
    </row>
    <row r="124" spans="1:15" x14ac:dyDescent="0.4">
      <c r="A124" s="1">
        <v>200</v>
      </c>
      <c r="B124" s="1">
        <v>200</v>
      </c>
      <c r="C124" s="1">
        <v>100</v>
      </c>
      <c r="D124" s="1">
        <v>75</v>
      </c>
      <c r="E124" s="1">
        <v>0.02</v>
      </c>
      <c r="F124" s="1">
        <v>173.86</v>
      </c>
      <c r="G124" s="1">
        <v>3500</v>
      </c>
      <c r="H124" s="1"/>
      <c r="I124" s="1">
        <v>3</v>
      </c>
      <c r="J124" s="1">
        <v>2.1739999999999999</v>
      </c>
      <c r="K124" s="1">
        <v>4.7199999999999999E-2</v>
      </c>
      <c r="L124" s="1">
        <v>1.5328999999999999</v>
      </c>
      <c r="M124" s="11"/>
      <c r="N124" s="11"/>
      <c r="O124" s="11"/>
    </row>
    <row r="125" spans="1:15" x14ac:dyDescent="0.4">
      <c r="A125" s="1">
        <v>200</v>
      </c>
      <c r="B125" s="1">
        <v>200</v>
      </c>
      <c r="C125" s="1">
        <v>100</v>
      </c>
      <c r="D125" s="1">
        <v>100</v>
      </c>
      <c r="E125" s="1">
        <v>0.02</v>
      </c>
      <c r="F125" s="1">
        <v>173.86</v>
      </c>
      <c r="G125" s="1">
        <v>3500</v>
      </c>
      <c r="H125" s="1"/>
      <c r="I125" s="1">
        <v>1</v>
      </c>
      <c r="J125" s="1">
        <v>2.1739999999999999</v>
      </c>
      <c r="K125" s="1">
        <v>5.4100000000000002E-2</v>
      </c>
      <c r="L125" s="1">
        <v>1.6505000000000001</v>
      </c>
      <c r="M125" s="11"/>
      <c r="N125" s="11"/>
      <c r="O125" s="11"/>
    </row>
    <row r="126" spans="1:15" x14ac:dyDescent="0.4">
      <c r="A126" s="1">
        <v>200</v>
      </c>
      <c r="B126" s="1">
        <v>200</v>
      </c>
      <c r="C126" s="1">
        <v>100</v>
      </c>
      <c r="D126" s="1">
        <v>100</v>
      </c>
      <c r="E126" s="1">
        <v>0.02</v>
      </c>
      <c r="F126" s="1">
        <v>173.86</v>
      </c>
      <c r="G126" s="1">
        <v>3500</v>
      </c>
      <c r="H126" s="1"/>
      <c r="I126" s="1">
        <v>2</v>
      </c>
      <c r="J126" s="1">
        <v>2.1749999999999998</v>
      </c>
      <c r="K126" s="1">
        <v>5.0999999999999997E-2</v>
      </c>
      <c r="L126" s="1">
        <v>1.6659999999999999</v>
      </c>
      <c r="M126" s="11"/>
      <c r="N126" s="11"/>
      <c r="O126" s="11"/>
    </row>
    <row r="127" spans="1:15" x14ac:dyDescent="0.4">
      <c r="A127" s="1">
        <v>200</v>
      </c>
      <c r="B127" s="1">
        <v>200</v>
      </c>
      <c r="C127" s="1">
        <v>100</v>
      </c>
      <c r="D127" s="1">
        <v>100</v>
      </c>
      <c r="E127" s="1">
        <v>0.02</v>
      </c>
      <c r="F127" s="1">
        <v>173.86</v>
      </c>
      <c r="G127" s="1">
        <v>3500</v>
      </c>
      <c r="H127" s="1"/>
      <c r="I127" s="1">
        <v>3</v>
      </c>
      <c r="J127" s="1">
        <v>2.1739999999999999</v>
      </c>
      <c r="K127" s="1">
        <v>5.1400000000000001E-2</v>
      </c>
      <c r="L127" s="1">
        <v>1.427</v>
      </c>
      <c r="M127" s="11"/>
      <c r="N127" s="11"/>
      <c r="O127" s="11"/>
    </row>
    <row r="128" spans="1:15" x14ac:dyDescent="0.4">
      <c r="A128" s="1">
        <v>200</v>
      </c>
      <c r="B128" s="1">
        <v>200</v>
      </c>
      <c r="C128" s="1">
        <v>100</v>
      </c>
      <c r="D128" s="1">
        <v>125</v>
      </c>
      <c r="E128" s="1">
        <v>0.02</v>
      </c>
      <c r="F128" s="1">
        <v>173.86</v>
      </c>
      <c r="G128" s="1">
        <v>3500</v>
      </c>
      <c r="H128" s="1"/>
      <c r="I128" s="1">
        <v>1</v>
      </c>
      <c r="J128" s="1">
        <v>2.1739999999999999</v>
      </c>
      <c r="K128" s="1">
        <v>5.3800000000000001E-2</v>
      </c>
      <c r="L128" s="1">
        <v>1.5510999999999999</v>
      </c>
      <c r="M128" s="11"/>
      <c r="N128" s="11"/>
      <c r="O128" s="11"/>
    </row>
    <row r="129" spans="1:15" x14ac:dyDescent="0.4">
      <c r="A129" s="1">
        <v>200</v>
      </c>
      <c r="B129" s="1">
        <v>200</v>
      </c>
      <c r="C129" s="1">
        <v>100</v>
      </c>
      <c r="D129" s="1">
        <v>125</v>
      </c>
      <c r="E129" s="1">
        <v>0.02</v>
      </c>
      <c r="F129" s="1">
        <v>173.86</v>
      </c>
      <c r="G129" s="1">
        <v>3500</v>
      </c>
      <c r="H129" s="1"/>
      <c r="I129" s="1">
        <v>2</v>
      </c>
      <c r="J129" s="1">
        <v>2.1739999999999999</v>
      </c>
      <c r="K129" s="1">
        <v>5.1799999999999999E-2</v>
      </c>
      <c r="L129" s="1">
        <v>1.4681999999999999</v>
      </c>
      <c r="M129" s="11"/>
      <c r="N129" s="11"/>
      <c r="O129" s="11"/>
    </row>
    <row r="130" spans="1:15" x14ac:dyDescent="0.4">
      <c r="A130" s="1">
        <v>200</v>
      </c>
      <c r="B130" s="1">
        <v>200</v>
      </c>
      <c r="C130" s="1">
        <v>100</v>
      </c>
      <c r="D130" s="1">
        <v>125</v>
      </c>
      <c r="E130" s="1">
        <v>0.02</v>
      </c>
      <c r="F130" s="1">
        <v>173.86</v>
      </c>
      <c r="G130" s="1">
        <v>3500</v>
      </c>
      <c r="H130" s="1"/>
      <c r="I130" s="1">
        <v>3</v>
      </c>
      <c r="J130" s="1">
        <v>2.1739999999999999</v>
      </c>
      <c r="K130" s="1">
        <v>5.1400000000000001E-2</v>
      </c>
      <c r="L130" s="1">
        <v>1.5548999999999999</v>
      </c>
      <c r="M130" s="11"/>
      <c r="N130" s="11"/>
      <c r="O130" s="11"/>
    </row>
    <row r="131" spans="1:15" x14ac:dyDescent="0.4">
      <c r="A131" s="1">
        <v>200</v>
      </c>
      <c r="B131" s="1">
        <v>200</v>
      </c>
      <c r="C131" s="1">
        <v>100</v>
      </c>
      <c r="D131" s="1">
        <v>150</v>
      </c>
      <c r="E131" s="1">
        <v>0.02</v>
      </c>
      <c r="F131" s="1">
        <v>173.86</v>
      </c>
      <c r="G131" s="1">
        <v>3500</v>
      </c>
      <c r="H131" s="1"/>
      <c r="I131" s="1">
        <v>1</v>
      </c>
      <c r="J131" s="1">
        <v>2.173</v>
      </c>
      <c r="K131" s="1">
        <v>5.16E-2</v>
      </c>
      <c r="L131" s="1">
        <v>1.4953000000000001</v>
      </c>
      <c r="M131" s="11"/>
      <c r="N131" s="11"/>
      <c r="O131" s="11"/>
    </row>
    <row r="132" spans="1:15" x14ac:dyDescent="0.4">
      <c r="A132" s="1">
        <v>200</v>
      </c>
      <c r="B132" s="1">
        <v>200</v>
      </c>
      <c r="C132" s="1">
        <v>100</v>
      </c>
      <c r="D132" s="1">
        <v>150</v>
      </c>
      <c r="E132" s="1">
        <v>0.02</v>
      </c>
      <c r="F132" s="1">
        <v>173.86</v>
      </c>
      <c r="G132" s="1">
        <v>3500</v>
      </c>
      <c r="H132" s="1"/>
      <c r="I132" s="1">
        <v>2</v>
      </c>
      <c r="J132" s="1">
        <v>2.1739999999999999</v>
      </c>
      <c r="K132" s="1">
        <v>5.0500000000000003E-2</v>
      </c>
      <c r="L132" s="1">
        <v>1.5061</v>
      </c>
      <c r="M132" s="11"/>
      <c r="N132" s="11"/>
      <c r="O132" s="11"/>
    </row>
    <row r="133" spans="1:15" x14ac:dyDescent="0.4">
      <c r="A133" s="1">
        <v>200</v>
      </c>
      <c r="B133" s="1">
        <v>200</v>
      </c>
      <c r="C133" s="1">
        <v>100</v>
      </c>
      <c r="D133" s="1">
        <v>150</v>
      </c>
      <c r="E133" s="1">
        <v>0.02</v>
      </c>
      <c r="F133" s="1">
        <v>173.86</v>
      </c>
      <c r="G133" s="1">
        <v>3500</v>
      </c>
      <c r="H133" s="1"/>
      <c r="I133" s="1">
        <v>3</v>
      </c>
      <c r="J133" s="1">
        <v>2.1749999999999998</v>
      </c>
      <c r="K133" s="1">
        <v>4.8899999999999999E-2</v>
      </c>
      <c r="L133" s="1">
        <v>1.6195999999999999</v>
      </c>
      <c r="M133" s="11"/>
      <c r="N133" s="11"/>
      <c r="O133" s="11"/>
    </row>
    <row r="134" spans="1:15" x14ac:dyDescent="0.4">
      <c r="A134" s="1">
        <v>200</v>
      </c>
      <c r="B134" s="1">
        <v>200</v>
      </c>
      <c r="C134" s="1">
        <v>100</v>
      </c>
      <c r="D134" s="1">
        <v>50</v>
      </c>
      <c r="E134" s="1">
        <v>0.02</v>
      </c>
      <c r="F134" s="1">
        <v>173.86</v>
      </c>
      <c r="G134" s="1">
        <v>4000</v>
      </c>
      <c r="H134" s="1"/>
      <c r="I134" s="1">
        <v>1</v>
      </c>
      <c r="J134" s="1">
        <v>2.1739999999999999</v>
      </c>
      <c r="K134" s="1">
        <v>6.6799999999999998E-2</v>
      </c>
      <c r="L134" s="1">
        <v>1.7326999999999999</v>
      </c>
      <c r="M134" s="11"/>
      <c r="N134" s="11"/>
      <c r="O134" s="11"/>
    </row>
    <row r="135" spans="1:15" x14ac:dyDescent="0.4">
      <c r="A135" s="1">
        <v>200</v>
      </c>
      <c r="B135" s="1">
        <v>200</v>
      </c>
      <c r="C135" s="1">
        <v>100</v>
      </c>
      <c r="D135" s="1">
        <v>50</v>
      </c>
      <c r="E135" s="1">
        <v>0.02</v>
      </c>
      <c r="F135" s="1">
        <v>173.86</v>
      </c>
      <c r="G135" s="1">
        <v>4000</v>
      </c>
      <c r="H135" s="1"/>
      <c r="I135" s="1">
        <v>2</v>
      </c>
      <c r="J135" s="1">
        <v>2.1749999999999998</v>
      </c>
      <c r="K135" s="1">
        <v>6.1100000000000002E-2</v>
      </c>
      <c r="L135" s="1">
        <v>1.6758</v>
      </c>
      <c r="M135" s="11"/>
      <c r="N135" s="11"/>
      <c r="O135" s="11"/>
    </row>
    <row r="136" spans="1:15" x14ac:dyDescent="0.4">
      <c r="A136" s="1">
        <v>200</v>
      </c>
      <c r="B136" s="1">
        <v>200</v>
      </c>
      <c r="C136" s="1">
        <v>100</v>
      </c>
      <c r="D136" s="1">
        <v>50</v>
      </c>
      <c r="E136" s="1">
        <v>0.02</v>
      </c>
      <c r="F136" s="1">
        <v>173.86</v>
      </c>
      <c r="G136" s="1">
        <v>4000</v>
      </c>
      <c r="H136" s="1"/>
      <c r="I136" s="1">
        <v>3</v>
      </c>
      <c r="J136" s="1">
        <v>2.1760000000000002</v>
      </c>
      <c r="K136" s="1">
        <v>6.7000000000000004E-2</v>
      </c>
      <c r="L136" s="1">
        <v>1.7083999999999999</v>
      </c>
      <c r="M136" s="11"/>
      <c r="N136" s="11"/>
      <c r="O136" s="11"/>
    </row>
    <row r="137" spans="1:15" x14ac:dyDescent="0.4">
      <c r="A137" s="1">
        <v>200</v>
      </c>
      <c r="B137" s="1">
        <v>200</v>
      </c>
      <c r="C137" s="1">
        <v>100</v>
      </c>
      <c r="D137" s="1">
        <v>75</v>
      </c>
      <c r="E137" s="1">
        <v>0.02</v>
      </c>
      <c r="F137" s="1">
        <v>173.86</v>
      </c>
      <c r="G137" s="1">
        <v>4000</v>
      </c>
      <c r="H137" s="1"/>
      <c r="I137" s="1">
        <v>1</v>
      </c>
      <c r="J137" s="1">
        <v>2.1739999999999999</v>
      </c>
      <c r="K137">
        <v>4.6899999999999997E-2</v>
      </c>
      <c r="L137">
        <v>1.5981000000000001</v>
      </c>
      <c r="M137" s="11"/>
      <c r="N137" s="11"/>
      <c r="O137" s="11"/>
    </row>
    <row r="138" spans="1:15" x14ac:dyDescent="0.4">
      <c r="A138" s="1">
        <v>200</v>
      </c>
      <c r="B138" s="1">
        <v>200</v>
      </c>
      <c r="C138" s="1">
        <v>100</v>
      </c>
      <c r="D138" s="1">
        <v>75</v>
      </c>
      <c r="E138" s="1">
        <v>0.02</v>
      </c>
      <c r="F138" s="1">
        <v>173.86</v>
      </c>
      <c r="G138" s="1">
        <v>4000</v>
      </c>
      <c r="H138" s="1"/>
      <c r="I138" s="1">
        <v>2</v>
      </c>
      <c r="J138" s="1">
        <v>2.1739999999999999</v>
      </c>
      <c r="K138" s="1">
        <v>4.6899999999999997E-2</v>
      </c>
      <c r="L138" s="1">
        <v>1.5852999999999999</v>
      </c>
      <c r="M138" s="11"/>
      <c r="N138" s="11"/>
      <c r="O138" s="11"/>
    </row>
    <row r="139" spans="1:15" x14ac:dyDescent="0.4">
      <c r="A139" s="1">
        <v>200</v>
      </c>
      <c r="B139" s="1">
        <v>200</v>
      </c>
      <c r="C139" s="1">
        <v>100</v>
      </c>
      <c r="D139" s="1">
        <v>75</v>
      </c>
      <c r="E139" s="1">
        <v>0.02</v>
      </c>
      <c r="F139" s="1">
        <v>173.86</v>
      </c>
      <c r="G139" s="1">
        <v>4000</v>
      </c>
      <c r="H139" s="1"/>
      <c r="I139" s="1">
        <v>3</v>
      </c>
      <c r="J139" s="1">
        <v>2.1749999999999998</v>
      </c>
      <c r="K139" s="1">
        <v>5.3199999999999997E-2</v>
      </c>
      <c r="L139" s="1">
        <v>1.5558000000000001</v>
      </c>
      <c r="M139" s="11"/>
      <c r="N139" s="11"/>
      <c r="O139" s="11"/>
    </row>
    <row r="140" spans="1:15" x14ac:dyDescent="0.4">
      <c r="A140" s="1">
        <v>200</v>
      </c>
      <c r="B140" s="1">
        <v>200</v>
      </c>
      <c r="C140" s="1">
        <v>100</v>
      </c>
      <c r="D140" s="1">
        <v>100</v>
      </c>
      <c r="E140" s="1">
        <v>0.02</v>
      </c>
      <c r="F140" s="1">
        <v>173.86</v>
      </c>
      <c r="G140" s="1">
        <v>4000</v>
      </c>
      <c r="H140" s="1"/>
      <c r="I140" s="1">
        <v>1</v>
      </c>
      <c r="J140" s="1">
        <v>2.1739999999999999</v>
      </c>
      <c r="K140" s="1">
        <v>4.9599999999999998E-2</v>
      </c>
      <c r="L140" s="1">
        <v>1.4276</v>
      </c>
      <c r="M140" s="11"/>
      <c r="N140" s="11"/>
      <c r="O140" s="11"/>
    </row>
    <row r="141" spans="1:15" x14ac:dyDescent="0.4">
      <c r="A141" s="1">
        <v>200</v>
      </c>
      <c r="B141" s="1">
        <v>200</v>
      </c>
      <c r="C141" s="1">
        <v>100</v>
      </c>
      <c r="D141" s="1">
        <v>100</v>
      </c>
      <c r="E141" s="1">
        <v>0.02</v>
      </c>
      <c r="F141" s="1">
        <v>173.86</v>
      </c>
      <c r="G141" s="1">
        <v>4000</v>
      </c>
      <c r="H141" s="1"/>
      <c r="I141" s="1">
        <v>2</v>
      </c>
      <c r="J141" s="1">
        <v>2.1739999999999999</v>
      </c>
      <c r="K141" s="1">
        <v>4.9799999999999997E-2</v>
      </c>
      <c r="L141" s="1">
        <v>1.4537</v>
      </c>
      <c r="M141" s="11"/>
      <c r="N141" s="11"/>
      <c r="O141" s="11"/>
    </row>
    <row r="142" spans="1:15" x14ac:dyDescent="0.4">
      <c r="A142" s="1">
        <v>200</v>
      </c>
      <c r="B142" s="1">
        <v>200</v>
      </c>
      <c r="C142" s="1">
        <v>100</v>
      </c>
      <c r="D142" s="1">
        <v>100</v>
      </c>
      <c r="E142" s="1">
        <v>0.02</v>
      </c>
      <c r="F142" s="1">
        <v>173.86</v>
      </c>
      <c r="G142" s="1">
        <v>4000</v>
      </c>
      <c r="H142" s="1"/>
      <c r="I142" s="1">
        <v>3</v>
      </c>
      <c r="J142" s="1">
        <v>2.1739999999999999</v>
      </c>
      <c r="K142" s="1">
        <v>4.7800000000000002E-2</v>
      </c>
      <c r="L142" s="1">
        <v>1.4521999999999999</v>
      </c>
      <c r="M142" s="11"/>
      <c r="N142" s="11"/>
      <c r="O142" s="11"/>
    </row>
    <row r="143" spans="1:15" x14ac:dyDescent="0.4">
      <c r="A143" s="1">
        <v>200</v>
      </c>
      <c r="B143" s="1">
        <v>200</v>
      </c>
      <c r="C143" s="1">
        <v>100</v>
      </c>
      <c r="D143" s="1">
        <v>125</v>
      </c>
      <c r="E143" s="1">
        <v>0.02</v>
      </c>
      <c r="F143" s="1">
        <v>173.86</v>
      </c>
      <c r="G143" s="1">
        <v>4000</v>
      </c>
      <c r="H143" s="1"/>
      <c r="I143" s="1">
        <v>1</v>
      </c>
      <c r="J143" s="1">
        <v>2.1749999999999998</v>
      </c>
      <c r="K143" s="1">
        <v>5.8599999999999999E-2</v>
      </c>
      <c r="L143" s="1">
        <v>1.5278</v>
      </c>
      <c r="M143" s="11"/>
      <c r="N143" s="11"/>
      <c r="O143" s="11"/>
    </row>
    <row r="144" spans="1:15" x14ac:dyDescent="0.4">
      <c r="A144" s="1">
        <v>200</v>
      </c>
      <c r="B144" s="1">
        <v>200</v>
      </c>
      <c r="C144" s="1">
        <v>100</v>
      </c>
      <c r="D144" s="1">
        <v>125</v>
      </c>
      <c r="E144" s="1">
        <v>0.02</v>
      </c>
      <c r="F144" s="1">
        <v>173.86</v>
      </c>
      <c r="G144" s="1">
        <v>4000</v>
      </c>
      <c r="H144" s="1"/>
      <c r="I144" s="1">
        <v>2</v>
      </c>
      <c r="J144" s="1">
        <v>2.1800000000000002</v>
      </c>
      <c r="K144" s="1">
        <v>5.6099999999999997E-2</v>
      </c>
      <c r="L144" s="1">
        <v>1.5424</v>
      </c>
      <c r="M144" s="11"/>
      <c r="N144" s="11"/>
      <c r="O144" s="11"/>
    </row>
    <row r="145" spans="1:18" x14ac:dyDescent="0.4">
      <c r="A145" s="1">
        <v>200</v>
      </c>
      <c r="B145" s="1">
        <v>200</v>
      </c>
      <c r="C145" s="1">
        <v>100</v>
      </c>
      <c r="D145" s="1">
        <v>125</v>
      </c>
      <c r="E145" s="1">
        <v>0.02</v>
      </c>
      <c r="F145" s="1">
        <v>173.86</v>
      </c>
      <c r="G145" s="1">
        <v>4000</v>
      </c>
      <c r="H145" s="1"/>
      <c r="I145" s="1">
        <v>3</v>
      </c>
      <c r="J145" s="1">
        <v>2.1739999999999999</v>
      </c>
      <c r="K145" s="1">
        <v>6.1899999999999997E-2</v>
      </c>
      <c r="L145" s="1">
        <v>1.4352</v>
      </c>
      <c r="M145" s="11"/>
      <c r="N145" s="11"/>
      <c r="O145" s="11"/>
    </row>
    <row r="146" spans="1:18" x14ac:dyDescent="0.4">
      <c r="A146" s="1">
        <v>200</v>
      </c>
      <c r="B146" s="1">
        <v>200</v>
      </c>
      <c r="C146" s="1">
        <v>100</v>
      </c>
      <c r="D146" s="1">
        <v>150</v>
      </c>
      <c r="E146" s="1">
        <v>0.02</v>
      </c>
      <c r="F146" s="1">
        <v>173.86</v>
      </c>
      <c r="G146" s="1">
        <v>4000</v>
      </c>
      <c r="H146" s="1"/>
      <c r="I146" s="1">
        <v>1</v>
      </c>
      <c r="J146" s="1">
        <v>2.1739999999999999</v>
      </c>
      <c r="K146" s="1">
        <v>5.0599999999999999E-2</v>
      </c>
      <c r="L146" s="1">
        <v>1.5218</v>
      </c>
      <c r="M146" s="11"/>
      <c r="N146" s="11"/>
      <c r="O146" s="11"/>
    </row>
    <row r="147" spans="1:18" x14ac:dyDescent="0.4">
      <c r="A147" s="1">
        <v>200</v>
      </c>
      <c r="B147" s="1">
        <v>200</v>
      </c>
      <c r="C147" s="1">
        <v>100</v>
      </c>
      <c r="D147" s="1">
        <v>150</v>
      </c>
      <c r="E147" s="1">
        <v>0.02</v>
      </c>
      <c r="F147" s="1">
        <v>173.86</v>
      </c>
      <c r="G147" s="1">
        <v>4000</v>
      </c>
      <c r="H147" s="1"/>
      <c r="I147" s="1">
        <v>2</v>
      </c>
      <c r="J147" s="1">
        <v>2.1739999999999999</v>
      </c>
      <c r="K147" s="1">
        <v>5.3600000000000002E-2</v>
      </c>
      <c r="L147" s="1">
        <v>1.5067999999999999</v>
      </c>
      <c r="M147" s="11"/>
      <c r="N147" s="11"/>
      <c r="O147" s="11"/>
    </row>
    <row r="148" spans="1:18" x14ac:dyDescent="0.4">
      <c r="A148" s="1">
        <v>200</v>
      </c>
      <c r="B148" s="1">
        <v>200</v>
      </c>
      <c r="C148" s="1">
        <v>100</v>
      </c>
      <c r="D148" s="1">
        <v>150</v>
      </c>
      <c r="E148" s="1">
        <v>0.02</v>
      </c>
      <c r="F148" s="1">
        <v>173.86</v>
      </c>
      <c r="G148" s="1">
        <v>4000</v>
      </c>
      <c r="H148" s="1"/>
      <c r="I148" s="1">
        <v>3</v>
      </c>
      <c r="J148" s="1">
        <v>2.1739999999999999</v>
      </c>
      <c r="K148" s="1">
        <v>5.4600000000000003E-2</v>
      </c>
      <c r="L148" s="1">
        <v>1.6181000000000001</v>
      </c>
      <c r="M148" s="11"/>
      <c r="N148" s="11"/>
      <c r="O148" s="11"/>
    </row>
    <row r="149" spans="1:18" x14ac:dyDescent="0.4">
      <c r="A149" s="1">
        <v>200</v>
      </c>
      <c r="B149" s="1">
        <v>200</v>
      </c>
      <c r="C149" s="1">
        <v>100</v>
      </c>
      <c r="D149" s="1">
        <v>50</v>
      </c>
      <c r="E149" s="1">
        <v>2.5000000000000001E-2</v>
      </c>
      <c r="F149" s="1">
        <v>173.86</v>
      </c>
      <c r="G149" s="1">
        <v>2000</v>
      </c>
      <c r="H149" s="1"/>
      <c r="I149" s="1">
        <v>1</v>
      </c>
      <c r="J149" s="1">
        <v>2.173</v>
      </c>
      <c r="K149" s="1">
        <v>4.7E-2</v>
      </c>
      <c r="L149" s="1">
        <v>2.0943999999999998</v>
      </c>
      <c r="M149" s="11"/>
      <c r="N149" s="11"/>
      <c r="O149" s="11"/>
    </row>
    <row r="150" spans="1:18" x14ac:dyDescent="0.4">
      <c r="A150" s="1">
        <v>200</v>
      </c>
      <c r="B150" s="1">
        <v>200</v>
      </c>
      <c r="C150" s="1">
        <v>100</v>
      </c>
      <c r="D150" s="1">
        <v>50</v>
      </c>
      <c r="E150" s="1">
        <v>2.5000000000000001E-2</v>
      </c>
      <c r="F150" s="1">
        <v>173.86</v>
      </c>
      <c r="G150" s="1">
        <v>2000</v>
      </c>
      <c r="H150" s="1"/>
      <c r="I150" s="1">
        <v>2</v>
      </c>
      <c r="J150" s="1">
        <v>2.173</v>
      </c>
      <c r="K150" s="1">
        <v>5.1900000000000002E-2</v>
      </c>
      <c r="L150" s="1">
        <v>2.08</v>
      </c>
      <c r="M150" s="11"/>
      <c r="N150" s="11"/>
      <c r="O150" s="11"/>
    </row>
    <row r="151" spans="1:18" x14ac:dyDescent="0.4">
      <c r="A151" s="1">
        <v>200</v>
      </c>
      <c r="B151" s="1">
        <v>200</v>
      </c>
      <c r="C151" s="1">
        <v>100</v>
      </c>
      <c r="D151" s="1">
        <v>50</v>
      </c>
      <c r="E151" s="1">
        <v>2.5000000000000001E-2</v>
      </c>
      <c r="F151" s="1">
        <v>173.86</v>
      </c>
      <c r="G151" s="1">
        <v>2000</v>
      </c>
      <c r="H151" s="1"/>
      <c r="I151" s="1">
        <v>3</v>
      </c>
      <c r="J151" s="1">
        <v>2.173</v>
      </c>
      <c r="K151" s="1">
        <v>4.7800000000000002E-2</v>
      </c>
      <c r="L151" s="1">
        <v>2.1718999999999999</v>
      </c>
      <c r="M151" s="11"/>
      <c r="N151" s="11"/>
      <c r="O151" s="11"/>
    </row>
    <row r="152" spans="1:18" x14ac:dyDescent="0.4">
      <c r="A152" s="1">
        <v>200</v>
      </c>
      <c r="B152" s="1">
        <v>200</v>
      </c>
      <c r="C152" s="1">
        <v>100</v>
      </c>
      <c r="D152" s="1">
        <v>75</v>
      </c>
      <c r="E152" s="1">
        <v>2.5000000000000001E-2</v>
      </c>
      <c r="F152" s="1">
        <v>173.86</v>
      </c>
      <c r="G152" s="1">
        <v>2000</v>
      </c>
      <c r="H152" s="1"/>
      <c r="I152" s="1">
        <v>1</v>
      </c>
      <c r="J152" s="1">
        <v>2.173</v>
      </c>
      <c r="K152" s="1">
        <v>4.9200000000000001E-2</v>
      </c>
      <c r="L152" s="1">
        <v>2.1852999999999998</v>
      </c>
      <c r="M152" s="11"/>
      <c r="N152" s="11"/>
      <c r="O152" s="11"/>
    </row>
    <row r="153" spans="1:18" x14ac:dyDescent="0.4">
      <c r="A153" s="1">
        <v>200</v>
      </c>
      <c r="B153" s="1">
        <v>200</v>
      </c>
      <c r="C153" s="1">
        <v>100</v>
      </c>
      <c r="D153" s="1">
        <v>75</v>
      </c>
      <c r="E153" s="1">
        <v>2.5000000000000001E-2</v>
      </c>
      <c r="F153" s="1">
        <v>173.86</v>
      </c>
      <c r="G153" s="1">
        <v>2000</v>
      </c>
      <c r="H153" s="1"/>
      <c r="I153" s="1">
        <v>2</v>
      </c>
      <c r="J153" s="1">
        <v>2.173</v>
      </c>
      <c r="K153">
        <v>0.05</v>
      </c>
      <c r="L153">
        <v>2.109</v>
      </c>
      <c r="M153" s="11"/>
      <c r="N153" s="11"/>
      <c r="O153" s="11"/>
      <c r="Q153" s="1"/>
      <c r="R153" s="1"/>
    </row>
    <row r="154" spans="1:18" x14ac:dyDescent="0.4">
      <c r="A154" s="1">
        <v>200</v>
      </c>
      <c r="B154" s="1">
        <v>200</v>
      </c>
      <c r="C154" s="1">
        <v>100</v>
      </c>
      <c r="D154" s="1">
        <v>75</v>
      </c>
      <c r="E154" s="1">
        <v>2.5000000000000001E-2</v>
      </c>
      <c r="F154" s="1">
        <v>173.86</v>
      </c>
      <c r="G154" s="1">
        <v>2000</v>
      </c>
      <c r="H154" s="1"/>
      <c r="I154" s="1">
        <v>3</v>
      </c>
      <c r="J154" s="1">
        <v>2.173</v>
      </c>
      <c r="K154">
        <v>4.9000000000000002E-2</v>
      </c>
      <c r="L154">
        <v>2.109</v>
      </c>
      <c r="M154" s="11"/>
      <c r="N154" s="11"/>
      <c r="O154" s="11"/>
    </row>
    <row r="155" spans="1:18" x14ac:dyDescent="0.4">
      <c r="A155" s="1">
        <v>200</v>
      </c>
      <c r="B155" s="1">
        <v>200</v>
      </c>
      <c r="C155" s="1">
        <v>100</v>
      </c>
      <c r="D155" s="1">
        <v>100</v>
      </c>
      <c r="E155" s="1">
        <v>2.5000000000000001E-2</v>
      </c>
      <c r="F155" s="1">
        <v>173.86</v>
      </c>
      <c r="G155" s="1">
        <v>2000</v>
      </c>
      <c r="H155" s="1"/>
      <c r="I155" s="1">
        <v>1</v>
      </c>
      <c r="J155" s="1">
        <v>2.173</v>
      </c>
      <c r="K155" s="1">
        <v>5.2200000000000003E-2</v>
      </c>
      <c r="L155" s="1">
        <v>2.0546000000000002</v>
      </c>
      <c r="M155" s="11"/>
      <c r="N155" s="11"/>
      <c r="O155" s="11"/>
    </row>
    <row r="156" spans="1:18" x14ac:dyDescent="0.4">
      <c r="A156" s="1">
        <v>200</v>
      </c>
      <c r="B156" s="1">
        <v>200</v>
      </c>
      <c r="C156" s="1">
        <v>100</v>
      </c>
      <c r="D156" s="1">
        <v>100</v>
      </c>
      <c r="E156" s="1">
        <v>2.5000000000000001E-2</v>
      </c>
      <c r="F156" s="1">
        <v>173.86</v>
      </c>
      <c r="G156" s="1">
        <v>2000</v>
      </c>
      <c r="H156" s="1"/>
      <c r="I156" s="1">
        <v>2</v>
      </c>
      <c r="J156" s="1">
        <v>2.173</v>
      </c>
      <c r="K156">
        <v>5.1999999999999998E-2</v>
      </c>
      <c r="L156">
        <v>2.056</v>
      </c>
      <c r="M156" s="11"/>
      <c r="N156" s="11"/>
      <c r="O156" s="11"/>
    </row>
    <row r="157" spans="1:18" x14ac:dyDescent="0.4">
      <c r="A157" s="1">
        <v>200</v>
      </c>
      <c r="B157" s="1">
        <v>200</v>
      </c>
      <c r="C157" s="1">
        <v>100</v>
      </c>
      <c r="D157" s="1">
        <v>100</v>
      </c>
      <c r="E157" s="1">
        <v>2.5000000000000001E-2</v>
      </c>
      <c r="F157" s="1">
        <v>173.86</v>
      </c>
      <c r="G157" s="1">
        <v>2000</v>
      </c>
      <c r="H157" s="1"/>
      <c r="I157" s="1">
        <v>3</v>
      </c>
      <c r="J157" s="1">
        <v>2.1739999999999999</v>
      </c>
      <c r="K157" s="1">
        <v>5.8400000000000001E-2</v>
      </c>
      <c r="L157" s="1">
        <v>2.1175999999999999</v>
      </c>
      <c r="M157" s="11"/>
      <c r="N157" s="11"/>
      <c r="O157" s="11"/>
    </row>
    <row r="158" spans="1:18" x14ac:dyDescent="0.4">
      <c r="A158" s="1">
        <v>200</v>
      </c>
      <c r="B158" s="1">
        <v>200</v>
      </c>
      <c r="C158" s="1">
        <v>100</v>
      </c>
      <c r="D158" s="1">
        <v>125</v>
      </c>
      <c r="E158" s="1">
        <v>2.5000000000000001E-2</v>
      </c>
      <c r="F158" s="1">
        <v>173.86</v>
      </c>
      <c r="G158" s="1">
        <v>2000</v>
      </c>
      <c r="H158" s="1"/>
      <c r="I158" s="1">
        <v>1</v>
      </c>
      <c r="J158" s="1">
        <v>2.1840000000000002</v>
      </c>
      <c r="K158">
        <v>5.6000000000000001E-2</v>
      </c>
      <c r="L158" s="1">
        <v>160.99</v>
      </c>
      <c r="M158" s="11"/>
      <c r="N158" s="11"/>
      <c r="O158" s="11"/>
    </row>
    <row r="159" spans="1:18" x14ac:dyDescent="0.4">
      <c r="A159" s="1">
        <v>200</v>
      </c>
      <c r="B159" s="1">
        <v>200</v>
      </c>
      <c r="C159" s="1">
        <v>100</v>
      </c>
      <c r="D159" s="1">
        <v>125</v>
      </c>
      <c r="E159" s="1">
        <v>2.5000000000000001E-2</v>
      </c>
      <c r="F159" s="1">
        <v>173.86</v>
      </c>
      <c r="G159" s="1">
        <v>2000</v>
      </c>
      <c r="H159" s="1"/>
      <c r="I159" s="1">
        <v>2</v>
      </c>
      <c r="J159" s="1">
        <v>2.181</v>
      </c>
      <c r="K159" s="1">
        <v>5.7500000000000002E-2</v>
      </c>
      <c r="L159" s="1">
        <v>169.5384</v>
      </c>
      <c r="M159" s="11"/>
      <c r="N159" s="11"/>
      <c r="O159" s="11"/>
    </row>
    <row r="160" spans="1:18" x14ac:dyDescent="0.4">
      <c r="A160" s="1">
        <v>200</v>
      </c>
      <c r="B160" s="1">
        <v>200</v>
      </c>
      <c r="C160" s="1">
        <v>100</v>
      </c>
      <c r="D160" s="1">
        <v>125</v>
      </c>
      <c r="E160" s="1">
        <v>2.5000000000000001E-2</v>
      </c>
      <c r="F160" s="1">
        <v>173.86</v>
      </c>
      <c r="G160" s="1">
        <v>2000</v>
      </c>
      <c r="H160" s="1"/>
      <c r="I160" s="1">
        <v>3</v>
      </c>
      <c r="J160" s="1">
        <v>2.1789999999999998</v>
      </c>
      <c r="K160" s="1">
        <v>5.6500000000000002E-2</v>
      </c>
      <c r="L160" s="1">
        <v>179.2466</v>
      </c>
      <c r="M160" s="11"/>
      <c r="N160" s="11"/>
      <c r="O160" s="11"/>
    </row>
    <row r="161" spans="1:18" x14ac:dyDescent="0.4">
      <c r="A161" s="1">
        <v>200</v>
      </c>
      <c r="B161" s="1">
        <v>200</v>
      </c>
      <c r="C161" s="1">
        <v>100</v>
      </c>
      <c r="D161" s="1">
        <v>150</v>
      </c>
      <c r="E161" s="1">
        <v>2.5000000000000001E-2</v>
      </c>
      <c r="F161" s="1">
        <v>173.86</v>
      </c>
      <c r="G161" s="1">
        <v>2000</v>
      </c>
      <c r="H161" s="1"/>
      <c r="I161" s="1">
        <v>1</v>
      </c>
      <c r="J161" s="1">
        <v>0</v>
      </c>
      <c r="K161" s="1">
        <v>5.3699999999999998E-2</v>
      </c>
      <c r="L161" s="1">
        <v>249.10659999999999</v>
      </c>
      <c r="M161" s="11"/>
      <c r="N161" s="11"/>
      <c r="O161" s="11"/>
    </row>
    <row r="162" spans="1:18" x14ac:dyDescent="0.4">
      <c r="A162" s="1">
        <v>200</v>
      </c>
      <c r="B162" s="1">
        <v>200</v>
      </c>
      <c r="C162" s="1">
        <v>100</v>
      </c>
      <c r="D162" s="1">
        <v>150</v>
      </c>
      <c r="E162" s="1">
        <v>2.5000000000000001E-2</v>
      </c>
      <c r="F162" s="1">
        <v>173.86</v>
      </c>
      <c r="G162" s="1">
        <v>2000</v>
      </c>
      <c r="H162" s="1"/>
      <c r="I162" s="1">
        <v>2</v>
      </c>
      <c r="J162" s="1">
        <v>0</v>
      </c>
      <c r="K162" s="1">
        <v>6.0199999999999997E-2</v>
      </c>
      <c r="L162" s="1">
        <v>252.15039999999999</v>
      </c>
      <c r="M162" s="11"/>
      <c r="N162" s="11"/>
      <c r="O162" s="11"/>
    </row>
    <row r="163" spans="1:18" x14ac:dyDescent="0.4">
      <c r="A163" s="1">
        <v>200</v>
      </c>
      <c r="B163" s="1">
        <v>200</v>
      </c>
      <c r="C163" s="1">
        <v>100</v>
      </c>
      <c r="D163" s="1">
        <v>150</v>
      </c>
      <c r="E163" s="1">
        <v>2.5000000000000001E-2</v>
      </c>
      <c r="F163" s="1">
        <v>173.86</v>
      </c>
      <c r="G163" s="1">
        <v>2000</v>
      </c>
      <c r="H163" s="1"/>
      <c r="I163" s="1">
        <v>3</v>
      </c>
      <c r="J163" s="1">
        <v>0</v>
      </c>
      <c r="K163" s="1">
        <v>5.57E-2</v>
      </c>
      <c r="L163" s="1">
        <v>261.70729999999998</v>
      </c>
      <c r="M163" s="11"/>
      <c r="N163" s="11"/>
      <c r="O163" s="11"/>
    </row>
    <row r="164" spans="1:18" x14ac:dyDescent="0.4">
      <c r="A164" s="1">
        <v>200</v>
      </c>
      <c r="B164" s="1">
        <v>200</v>
      </c>
      <c r="C164" s="1">
        <v>100</v>
      </c>
      <c r="D164" s="1">
        <v>50</v>
      </c>
      <c r="E164" s="1">
        <v>2.5000000000000001E-2</v>
      </c>
      <c r="F164" s="1">
        <v>173.86</v>
      </c>
      <c r="G164" s="1">
        <v>2500</v>
      </c>
      <c r="H164" s="1"/>
      <c r="I164" s="1">
        <v>1</v>
      </c>
      <c r="J164" s="1">
        <v>2.173</v>
      </c>
      <c r="K164" s="1">
        <v>4.9599999999999998E-2</v>
      </c>
      <c r="L164" s="1">
        <v>2.1760999999999999</v>
      </c>
      <c r="M164" s="11"/>
      <c r="N164" s="11"/>
      <c r="O164" s="11"/>
    </row>
    <row r="165" spans="1:18" x14ac:dyDescent="0.4">
      <c r="A165" s="1">
        <v>200</v>
      </c>
      <c r="B165" s="1">
        <v>200</v>
      </c>
      <c r="C165" s="1">
        <v>100</v>
      </c>
      <c r="D165" s="1">
        <v>50</v>
      </c>
      <c r="E165" s="1">
        <v>2.5000000000000001E-2</v>
      </c>
      <c r="F165" s="1">
        <v>173.86</v>
      </c>
      <c r="G165" s="1">
        <v>2500</v>
      </c>
      <c r="H165" s="1"/>
      <c r="I165" s="1">
        <v>2</v>
      </c>
      <c r="J165" s="1">
        <v>2.173</v>
      </c>
      <c r="K165">
        <v>5.1999999999999998E-2</v>
      </c>
      <c r="L165">
        <v>2.09</v>
      </c>
      <c r="M165" s="11"/>
      <c r="N165" s="11"/>
      <c r="O165" s="11"/>
    </row>
    <row r="166" spans="1:18" x14ac:dyDescent="0.4">
      <c r="A166" s="1">
        <v>200</v>
      </c>
      <c r="B166" s="1">
        <v>200</v>
      </c>
      <c r="C166" s="1">
        <v>100</v>
      </c>
      <c r="D166" s="1">
        <v>50</v>
      </c>
      <c r="E166" s="1">
        <v>2.5000000000000001E-2</v>
      </c>
      <c r="F166" s="1">
        <v>173.86</v>
      </c>
      <c r="G166" s="1">
        <v>2500</v>
      </c>
      <c r="H166" s="1"/>
      <c r="I166" s="1">
        <v>3</v>
      </c>
      <c r="J166" s="1">
        <v>2.173</v>
      </c>
      <c r="K166" s="1">
        <v>5.04E-2</v>
      </c>
      <c r="L166" s="1">
        <v>2.3521000000000001</v>
      </c>
      <c r="M166" s="11"/>
      <c r="N166" s="11"/>
      <c r="O166" s="11"/>
    </row>
    <row r="167" spans="1:18" x14ac:dyDescent="0.4">
      <c r="A167" s="1">
        <v>200</v>
      </c>
      <c r="B167" s="1">
        <v>200</v>
      </c>
      <c r="C167" s="1">
        <v>100</v>
      </c>
      <c r="D167" s="1">
        <v>75</v>
      </c>
      <c r="E167" s="1">
        <v>2.5000000000000001E-2</v>
      </c>
      <c r="F167" s="1">
        <v>173.86</v>
      </c>
      <c r="G167" s="1">
        <v>2500</v>
      </c>
      <c r="H167" s="1"/>
      <c r="I167" s="1">
        <v>1</v>
      </c>
      <c r="J167" s="1">
        <v>2.173</v>
      </c>
      <c r="K167">
        <v>5.04E-2</v>
      </c>
      <c r="L167">
        <v>2.0565000000000002</v>
      </c>
      <c r="M167" s="11"/>
      <c r="N167" s="11"/>
      <c r="O167" s="11"/>
      <c r="Q167" s="1"/>
      <c r="R167" s="1"/>
    </row>
    <row r="168" spans="1:18" x14ac:dyDescent="0.4">
      <c r="A168" s="1">
        <v>200</v>
      </c>
      <c r="B168" s="1">
        <v>200</v>
      </c>
      <c r="C168" s="1">
        <v>100</v>
      </c>
      <c r="D168" s="1">
        <v>75</v>
      </c>
      <c r="E168" s="1">
        <v>2.5000000000000001E-2</v>
      </c>
      <c r="F168" s="1">
        <v>173.86</v>
      </c>
      <c r="G168" s="1">
        <v>2500</v>
      </c>
      <c r="H168" s="1"/>
      <c r="I168" s="1">
        <v>2</v>
      </c>
      <c r="J168" s="1">
        <v>2.173</v>
      </c>
      <c r="K168">
        <v>4.7600000000000003E-2</v>
      </c>
      <c r="L168">
        <v>2.2608000000000001</v>
      </c>
      <c r="M168" s="11"/>
      <c r="N168" s="11"/>
      <c r="O168" s="11"/>
      <c r="Q168" s="1"/>
      <c r="R168" s="1"/>
    </row>
    <row r="169" spans="1:18" x14ac:dyDescent="0.4">
      <c r="A169" s="1">
        <v>200</v>
      </c>
      <c r="B169" s="1">
        <v>200</v>
      </c>
      <c r="C169" s="1">
        <v>100</v>
      </c>
      <c r="D169" s="1">
        <v>75</v>
      </c>
      <c r="E169" s="1">
        <v>2.5000000000000001E-2</v>
      </c>
      <c r="F169" s="1">
        <v>173.86</v>
      </c>
      <c r="G169" s="1">
        <v>2500</v>
      </c>
      <c r="H169" s="1"/>
      <c r="I169" s="1">
        <v>3</v>
      </c>
      <c r="J169" s="1">
        <v>2.173</v>
      </c>
      <c r="K169" s="1">
        <v>4.8000000000000001E-2</v>
      </c>
      <c r="L169" s="1">
        <v>2.2200000000000002</v>
      </c>
      <c r="M169" s="11"/>
      <c r="N169" s="11"/>
      <c r="O169" s="11"/>
      <c r="Q169" s="1"/>
      <c r="R169" s="1"/>
    </row>
    <row r="170" spans="1:18" x14ac:dyDescent="0.4">
      <c r="A170" s="1">
        <v>200</v>
      </c>
      <c r="B170" s="1">
        <v>200</v>
      </c>
      <c r="C170" s="1">
        <v>100</v>
      </c>
      <c r="D170" s="1">
        <v>100</v>
      </c>
      <c r="E170" s="1">
        <v>2.5000000000000001E-2</v>
      </c>
      <c r="F170" s="1">
        <v>173.86</v>
      </c>
      <c r="G170" s="1">
        <v>2500</v>
      </c>
      <c r="H170" s="1"/>
      <c r="I170" s="1">
        <v>1</v>
      </c>
      <c r="J170" s="1">
        <v>2.173</v>
      </c>
      <c r="K170" s="1">
        <v>5.1200000000000002E-2</v>
      </c>
      <c r="L170" s="1">
        <v>1.9731000000000001</v>
      </c>
      <c r="M170" s="11"/>
      <c r="N170" s="11"/>
      <c r="O170" s="11"/>
      <c r="Q170" s="1"/>
      <c r="R170" s="1"/>
    </row>
    <row r="171" spans="1:18" x14ac:dyDescent="0.4">
      <c r="A171" s="1">
        <v>200</v>
      </c>
      <c r="B171" s="1">
        <v>200</v>
      </c>
      <c r="C171" s="1">
        <v>100</v>
      </c>
      <c r="D171" s="1">
        <v>100</v>
      </c>
      <c r="E171" s="1">
        <v>2.5000000000000001E-2</v>
      </c>
      <c r="F171" s="1">
        <v>173.86</v>
      </c>
      <c r="G171" s="1">
        <v>2500</v>
      </c>
      <c r="H171" s="1"/>
      <c r="I171" s="1">
        <v>2</v>
      </c>
      <c r="J171" s="1">
        <v>2.173</v>
      </c>
      <c r="K171" s="1">
        <v>4.7500000000000001E-2</v>
      </c>
      <c r="L171" s="1">
        <v>2.2608000000000001</v>
      </c>
      <c r="M171" s="11"/>
      <c r="N171" s="11"/>
      <c r="O171" s="11"/>
    </row>
    <row r="172" spans="1:18" x14ac:dyDescent="0.4">
      <c r="A172" s="1">
        <v>200</v>
      </c>
      <c r="B172" s="1">
        <v>200</v>
      </c>
      <c r="C172" s="1">
        <v>100</v>
      </c>
      <c r="D172" s="1">
        <v>100</v>
      </c>
      <c r="E172" s="1">
        <v>2.5000000000000001E-2</v>
      </c>
      <c r="F172" s="1">
        <v>173.86</v>
      </c>
      <c r="G172" s="1">
        <v>2500</v>
      </c>
      <c r="H172" s="1"/>
      <c r="I172" s="1">
        <v>3</v>
      </c>
      <c r="J172" s="1">
        <v>2.1739999999999999</v>
      </c>
      <c r="K172" s="1">
        <v>5.3400000000000003E-2</v>
      </c>
      <c r="L172" s="1">
        <v>2.0808</v>
      </c>
      <c r="M172" s="11"/>
      <c r="N172" s="11"/>
      <c r="O172" s="11"/>
    </row>
    <row r="173" spans="1:18" x14ac:dyDescent="0.4">
      <c r="A173" s="1">
        <v>200</v>
      </c>
      <c r="B173" s="1">
        <v>200</v>
      </c>
      <c r="C173" s="1">
        <v>100</v>
      </c>
      <c r="D173" s="1">
        <v>125</v>
      </c>
      <c r="E173" s="1">
        <v>2.5000000000000001E-2</v>
      </c>
      <c r="F173" s="1">
        <v>173.86</v>
      </c>
      <c r="G173" s="1">
        <v>2500</v>
      </c>
      <c r="H173" s="1"/>
      <c r="I173" s="1">
        <v>1</v>
      </c>
      <c r="J173" s="1">
        <v>2.181</v>
      </c>
      <c r="K173" s="1">
        <v>4.82E-2</v>
      </c>
      <c r="L173" s="1">
        <v>172.99799999999999</v>
      </c>
      <c r="M173" s="11"/>
      <c r="N173" s="11"/>
      <c r="O173" s="11"/>
    </row>
    <row r="174" spans="1:18" x14ac:dyDescent="0.4">
      <c r="A174" s="1">
        <v>200</v>
      </c>
      <c r="B174" s="1">
        <v>200</v>
      </c>
      <c r="C174" s="1">
        <v>100</v>
      </c>
      <c r="D174" s="1">
        <v>125</v>
      </c>
      <c r="E174" s="1">
        <v>2.5000000000000001E-2</v>
      </c>
      <c r="F174" s="1">
        <v>173.86</v>
      </c>
      <c r="G174" s="1">
        <v>2500</v>
      </c>
      <c r="H174" s="1"/>
      <c r="I174" s="1">
        <v>2</v>
      </c>
      <c r="J174" s="1">
        <v>2.181</v>
      </c>
      <c r="K174" s="1">
        <v>5.2999999999999999E-2</v>
      </c>
      <c r="L174" s="1">
        <v>165.25360000000001</v>
      </c>
      <c r="M174" s="11"/>
      <c r="N174" s="11"/>
      <c r="O174" s="11"/>
    </row>
    <row r="175" spans="1:18" x14ac:dyDescent="0.4">
      <c r="A175" s="1">
        <v>200</v>
      </c>
      <c r="B175" s="1">
        <v>200</v>
      </c>
      <c r="C175" s="1">
        <v>100</v>
      </c>
      <c r="D175" s="1">
        <v>125</v>
      </c>
      <c r="E175" s="1">
        <v>2.5000000000000001E-2</v>
      </c>
      <c r="F175" s="1">
        <v>173.86</v>
      </c>
      <c r="G175" s="1">
        <v>2500</v>
      </c>
      <c r="H175" s="1"/>
      <c r="I175" s="1">
        <v>3</v>
      </c>
      <c r="J175" s="1">
        <v>2.181</v>
      </c>
      <c r="K175" s="1">
        <v>5.3800000000000001E-2</v>
      </c>
      <c r="L175" s="1">
        <v>180.9041</v>
      </c>
      <c r="M175" s="11"/>
      <c r="N175" s="11"/>
      <c r="O175" s="11"/>
    </row>
    <row r="176" spans="1:18" x14ac:dyDescent="0.4">
      <c r="A176" s="1">
        <v>200</v>
      </c>
      <c r="B176" s="1">
        <v>200</v>
      </c>
      <c r="C176" s="1">
        <v>100</v>
      </c>
      <c r="D176" s="1">
        <v>150</v>
      </c>
      <c r="E176" s="1">
        <v>2.5000000000000001E-2</v>
      </c>
      <c r="F176" s="1">
        <v>173.86</v>
      </c>
      <c r="G176" s="1">
        <v>2500</v>
      </c>
      <c r="H176" s="1"/>
      <c r="I176" s="1">
        <v>1</v>
      </c>
      <c r="J176" s="1">
        <v>2.173</v>
      </c>
      <c r="K176" s="1">
        <v>6.2E-2</v>
      </c>
      <c r="L176" s="1">
        <v>1.6359999999999999</v>
      </c>
      <c r="M176" s="11"/>
      <c r="N176" s="11"/>
      <c r="O176" s="11"/>
    </row>
    <row r="177" spans="1:15" x14ac:dyDescent="0.4">
      <c r="A177" s="1">
        <v>200</v>
      </c>
      <c r="B177" s="1">
        <v>200</v>
      </c>
      <c r="C177" s="1">
        <v>100</v>
      </c>
      <c r="D177" s="1">
        <v>150</v>
      </c>
      <c r="E177" s="1">
        <v>2.5000000000000001E-2</v>
      </c>
      <c r="F177" s="1">
        <v>173.86</v>
      </c>
      <c r="G177" s="1">
        <v>2500</v>
      </c>
      <c r="H177" s="1"/>
      <c r="I177" s="1">
        <v>2</v>
      </c>
      <c r="J177" s="1">
        <v>2.1739999999999999</v>
      </c>
      <c r="K177" s="1">
        <v>7.0999999999999994E-2</v>
      </c>
      <c r="L177" s="1">
        <v>1.6339999999999999</v>
      </c>
      <c r="M177" s="11"/>
      <c r="N177" s="11"/>
      <c r="O177" s="11"/>
    </row>
    <row r="178" spans="1:15" x14ac:dyDescent="0.4">
      <c r="A178" s="1">
        <v>200</v>
      </c>
      <c r="B178" s="1">
        <v>200</v>
      </c>
      <c r="C178" s="1">
        <v>100</v>
      </c>
      <c r="D178" s="1">
        <v>150</v>
      </c>
      <c r="E178" s="1">
        <v>2.5000000000000001E-2</v>
      </c>
      <c r="F178" s="1">
        <v>173.86</v>
      </c>
      <c r="G178" s="1">
        <v>2500</v>
      </c>
      <c r="H178" s="1"/>
      <c r="I178" s="1">
        <v>3</v>
      </c>
      <c r="J178" s="1">
        <v>2.1749999999999998</v>
      </c>
      <c r="K178" s="1">
        <v>6.8000000000000005E-2</v>
      </c>
      <c r="L178" s="1">
        <v>1.909</v>
      </c>
      <c r="M178" s="11"/>
      <c r="N178" s="11"/>
      <c r="O178" s="11"/>
    </row>
    <row r="179" spans="1:15" x14ac:dyDescent="0.4">
      <c r="A179" s="1">
        <v>200</v>
      </c>
      <c r="B179" s="1">
        <v>200</v>
      </c>
      <c r="C179" s="1">
        <v>100</v>
      </c>
      <c r="D179" s="1">
        <v>50</v>
      </c>
      <c r="E179" s="1">
        <v>2.5000000000000001E-2</v>
      </c>
      <c r="F179" s="1">
        <v>173.86</v>
      </c>
      <c r="G179" s="1">
        <v>3000</v>
      </c>
      <c r="H179" s="1"/>
      <c r="I179" s="1">
        <v>1</v>
      </c>
      <c r="J179" s="1">
        <v>2.173</v>
      </c>
      <c r="K179" s="1">
        <v>5.2299999999999999E-2</v>
      </c>
      <c r="L179" s="1">
        <v>2.2161</v>
      </c>
      <c r="M179" s="11"/>
      <c r="N179" s="11"/>
      <c r="O179" s="11"/>
    </row>
    <row r="180" spans="1:15" x14ac:dyDescent="0.4">
      <c r="A180" s="1">
        <v>200</v>
      </c>
      <c r="B180" s="1">
        <v>200</v>
      </c>
      <c r="C180" s="1">
        <v>100</v>
      </c>
      <c r="D180" s="1">
        <v>50</v>
      </c>
      <c r="E180" s="1">
        <v>2.5000000000000001E-2</v>
      </c>
      <c r="F180" s="1">
        <v>173.86</v>
      </c>
      <c r="G180" s="1">
        <v>3000</v>
      </c>
      <c r="H180" s="1"/>
      <c r="I180" s="1">
        <v>2</v>
      </c>
      <c r="J180" s="1">
        <v>2.173</v>
      </c>
      <c r="K180" s="1">
        <v>5.04E-2</v>
      </c>
      <c r="L180" s="1">
        <v>2.0954000000000002</v>
      </c>
      <c r="M180" s="11"/>
      <c r="N180" s="11"/>
      <c r="O180" s="11"/>
    </row>
    <row r="181" spans="1:15" x14ac:dyDescent="0.4">
      <c r="A181" s="1">
        <v>200</v>
      </c>
      <c r="B181" s="1">
        <v>200</v>
      </c>
      <c r="C181" s="1">
        <v>100</v>
      </c>
      <c r="D181" s="1">
        <v>50</v>
      </c>
      <c r="E181" s="1">
        <v>2.5000000000000001E-2</v>
      </c>
      <c r="F181" s="1">
        <v>173.86</v>
      </c>
      <c r="G181" s="1">
        <v>3000</v>
      </c>
      <c r="H181" s="1"/>
      <c r="I181" s="1">
        <v>3</v>
      </c>
      <c r="J181" s="1">
        <v>2.1829999999999998</v>
      </c>
      <c r="K181">
        <v>5.2999999999999999E-2</v>
      </c>
      <c r="L181">
        <v>2.1339999999999999</v>
      </c>
      <c r="M181" s="11"/>
      <c r="N181" s="11"/>
      <c r="O181" s="11"/>
    </row>
    <row r="182" spans="1:15" x14ac:dyDescent="0.4">
      <c r="A182" s="1">
        <v>200</v>
      </c>
      <c r="B182" s="1">
        <v>200</v>
      </c>
      <c r="C182" s="1">
        <v>100</v>
      </c>
      <c r="D182" s="1">
        <v>75</v>
      </c>
      <c r="E182" s="1">
        <v>2.5000000000000001E-2</v>
      </c>
      <c r="F182" s="1">
        <v>173.86</v>
      </c>
      <c r="G182" s="1">
        <v>3000</v>
      </c>
      <c r="H182" s="1"/>
      <c r="I182" s="1">
        <v>1</v>
      </c>
      <c r="J182" s="1">
        <v>2.173</v>
      </c>
      <c r="K182" s="1">
        <v>4.9799999999999997E-2</v>
      </c>
      <c r="L182" s="1">
        <v>2.0779999999999998</v>
      </c>
      <c r="M182" s="11"/>
      <c r="N182" s="11"/>
      <c r="O182" s="11"/>
    </row>
    <row r="183" spans="1:15" x14ac:dyDescent="0.4">
      <c r="A183" s="1">
        <v>200</v>
      </c>
      <c r="B183" s="1">
        <v>200</v>
      </c>
      <c r="C183" s="1">
        <v>100</v>
      </c>
      <c r="D183" s="1">
        <v>75</v>
      </c>
      <c r="E183" s="1">
        <v>2.5000000000000001E-2</v>
      </c>
      <c r="F183" s="1">
        <v>173.86</v>
      </c>
      <c r="G183" s="1">
        <v>3000</v>
      </c>
      <c r="H183" s="1"/>
      <c r="I183" s="1">
        <v>2</v>
      </c>
      <c r="J183" s="1">
        <v>2.1779999999999999</v>
      </c>
      <c r="K183" s="1">
        <v>4.7300000000000002E-2</v>
      </c>
      <c r="L183" s="1">
        <v>2.0501999999999998</v>
      </c>
      <c r="M183" s="11"/>
      <c r="N183" s="11"/>
      <c r="O183" s="11"/>
    </row>
    <row r="184" spans="1:15" x14ac:dyDescent="0.4">
      <c r="A184" s="1">
        <v>200</v>
      </c>
      <c r="B184" s="1">
        <v>200</v>
      </c>
      <c r="C184" s="1">
        <v>100</v>
      </c>
      <c r="D184" s="1">
        <v>75</v>
      </c>
      <c r="E184" s="1">
        <v>2.5000000000000001E-2</v>
      </c>
      <c r="F184" s="1">
        <v>173.86</v>
      </c>
      <c r="G184" s="1">
        <v>3000</v>
      </c>
      <c r="H184" s="1"/>
      <c r="I184" s="1">
        <v>3</v>
      </c>
      <c r="J184" s="1">
        <v>2.1739999999999999</v>
      </c>
      <c r="K184">
        <v>4.5999999999999999E-2</v>
      </c>
      <c r="L184">
        <v>2.1070000000000002</v>
      </c>
      <c r="M184" s="11"/>
      <c r="N184" s="11"/>
      <c r="O184" s="11"/>
    </row>
    <row r="185" spans="1:15" x14ac:dyDescent="0.4">
      <c r="A185" s="1">
        <v>200</v>
      </c>
      <c r="B185" s="1">
        <v>200</v>
      </c>
      <c r="C185" s="1">
        <v>100</v>
      </c>
      <c r="D185" s="1">
        <v>100</v>
      </c>
      <c r="E185" s="1">
        <v>2.5000000000000001E-2</v>
      </c>
      <c r="F185" s="1">
        <v>173.86</v>
      </c>
      <c r="G185" s="1">
        <v>3000</v>
      </c>
      <c r="H185" s="1"/>
      <c r="I185" s="1">
        <v>1</v>
      </c>
      <c r="J185" s="1">
        <v>2.181</v>
      </c>
      <c r="K185" s="1">
        <v>5.1200000000000002E-2</v>
      </c>
      <c r="L185" s="1">
        <v>1.9124000000000001</v>
      </c>
      <c r="M185" s="11"/>
      <c r="N185" s="11"/>
      <c r="O185" s="11"/>
    </row>
    <row r="186" spans="1:15" x14ac:dyDescent="0.4">
      <c r="A186" s="1">
        <v>200</v>
      </c>
      <c r="B186" s="1">
        <v>200</v>
      </c>
      <c r="C186" s="1">
        <v>100</v>
      </c>
      <c r="D186" s="1">
        <v>100</v>
      </c>
      <c r="E186" s="1">
        <v>2.5000000000000001E-2</v>
      </c>
      <c r="F186" s="1">
        <v>173.86</v>
      </c>
      <c r="G186" s="1">
        <v>3000</v>
      </c>
      <c r="H186" s="1"/>
      <c r="I186" s="1">
        <v>2</v>
      </c>
      <c r="J186" s="1">
        <v>2.177</v>
      </c>
      <c r="K186" s="1">
        <v>4.8099999999999997E-2</v>
      </c>
      <c r="L186" s="1">
        <v>1.907</v>
      </c>
      <c r="M186" s="11"/>
      <c r="N186" s="11"/>
      <c r="O186" s="11"/>
    </row>
    <row r="187" spans="1:15" x14ac:dyDescent="0.4">
      <c r="A187" s="1">
        <v>200</v>
      </c>
      <c r="B187" s="1">
        <v>200</v>
      </c>
      <c r="C187" s="1">
        <v>100</v>
      </c>
      <c r="D187" s="1">
        <v>100</v>
      </c>
      <c r="E187" s="1">
        <v>2.5000000000000001E-2</v>
      </c>
      <c r="F187" s="1">
        <v>173.86</v>
      </c>
      <c r="G187" s="1">
        <v>3000</v>
      </c>
      <c r="H187" s="1"/>
      <c r="I187" s="1">
        <v>3</v>
      </c>
      <c r="J187" s="1">
        <v>2.1749999999999998</v>
      </c>
      <c r="K187">
        <v>5.0999999999999997E-2</v>
      </c>
      <c r="L187">
        <v>1.7969999999999999</v>
      </c>
      <c r="M187" s="11"/>
      <c r="N187" s="11"/>
      <c r="O187" s="11"/>
    </row>
    <row r="188" spans="1:15" x14ac:dyDescent="0.4">
      <c r="A188" s="1">
        <v>200</v>
      </c>
      <c r="B188" s="1">
        <v>200</v>
      </c>
      <c r="C188" s="1">
        <v>100</v>
      </c>
      <c r="D188" s="1">
        <v>125</v>
      </c>
      <c r="E188" s="1">
        <v>2.5000000000000001E-2</v>
      </c>
      <c r="F188" s="1">
        <v>173.86</v>
      </c>
      <c r="G188" s="1">
        <v>3000</v>
      </c>
      <c r="H188" s="1"/>
      <c r="I188" s="1">
        <v>1</v>
      </c>
      <c r="J188" s="1">
        <v>2.1800000000000002</v>
      </c>
      <c r="K188" s="1">
        <v>5.3400000000000003E-2</v>
      </c>
      <c r="L188" s="1">
        <v>159.77940000000001</v>
      </c>
      <c r="M188" s="11"/>
      <c r="N188" s="11"/>
      <c r="O188" s="11"/>
    </row>
    <row r="189" spans="1:15" x14ac:dyDescent="0.4">
      <c r="A189" s="1">
        <v>200</v>
      </c>
      <c r="B189" s="1">
        <v>200</v>
      </c>
      <c r="C189" s="1">
        <v>100</v>
      </c>
      <c r="D189" s="1">
        <v>125</v>
      </c>
      <c r="E189" s="1">
        <v>2.5000000000000001E-2</v>
      </c>
      <c r="F189" s="1">
        <v>173.86</v>
      </c>
      <c r="G189" s="1">
        <v>3000</v>
      </c>
      <c r="H189" s="1"/>
      <c r="I189" s="1">
        <v>2</v>
      </c>
      <c r="J189" s="1">
        <v>2.181</v>
      </c>
      <c r="K189" s="1">
        <v>4.8399999999999999E-2</v>
      </c>
      <c r="L189" s="1">
        <v>172.07169999999999</v>
      </c>
      <c r="M189" s="11"/>
      <c r="N189" s="11"/>
      <c r="O189" s="11"/>
    </row>
    <row r="190" spans="1:15" x14ac:dyDescent="0.4">
      <c r="A190" s="1">
        <v>200</v>
      </c>
      <c r="B190" s="1">
        <v>200</v>
      </c>
      <c r="C190" s="1">
        <v>100</v>
      </c>
      <c r="D190" s="1">
        <v>125</v>
      </c>
      <c r="E190" s="1">
        <v>2.5000000000000001E-2</v>
      </c>
      <c r="F190" s="1">
        <v>173.86</v>
      </c>
      <c r="G190" s="1">
        <v>3000</v>
      </c>
      <c r="H190" s="1"/>
      <c r="I190" s="1">
        <v>3</v>
      </c>
      <c r="J190" s="1">
        <v>2.1800000000000002</v>
      </c>
      <c r="K190" s="1">
        <v>4.8099999999999997E-2</v>
      </c>
      <c r="L190" s="1">
        <v>175.7456</v>
      </c>
      <c r="M190" s="11"/>
      <c r="N190" s="11"/>
      <c r="O190" s="11"/>
    </row>
    <row r="191" spans="1:15" x14ac:dyDescent="0.4">
      <c r="A191" s="1">
        <v>200</v>
      </c>
      <c r="B191" s="1">
        <v>200</v>
      </c>
      <c r="C191" s="1">
        <v>100</v>
      </c>
      <c r="D191" s="1">
        <v>150</v>
      </c>
      <c r="E191" s="1">
        <v>2.5000000000000001E-2</v>
      </c>
      <c r="F191" s="1">
        <v>173.86</v>
      </c>
      <c r="G191" s="1">
        <v>3000</v>
      </c>
      <c r="H191" s="1"/>
      <c r="I191" s="1">
        <v>1</v>
      </c>
      <c r="J191" s="1">
        <v>0</v>
      </c>
      <c r="K191" s="1">
        <v>5.3100000000000001E-2</v>
      </c>
      <c r="L191" s="1">
        <v>251.73570000000001</v>
      </c>
      <c r="M191" s="11"/>
      <c r="N191" s="11"/>
      <c r="O191" s="11"/>
    </row>
    <row r="192" spans="1:15" x14ac:dyDescent="0.4">
      <c r="A192" s="1">
        <v>200</v>
      </c>
      <c r="B192" s="1">
        <v>200</v>
      </c>
      <c r="C192" s="1">
        <v>100</v>
      </c>
      <c r="D192" s="1">
        <v>150</v>
      </c>
      <c r="E192" s="1">
        <v>2.5000000000000001E-2</v>
      </c>
      <c r="F192" s="1">
        <v>173.86</v>
      </c>
      <c r="G192" s="1">
        <v>3000</v>
      </c>
      <c r="H192" s="1"/>
      <c r="I192" s="1">
        <v>2</v>
      </c>
      <c r="J192" s="1">
        <v>0</v>
      </c>
      <c r="K192" s="1">
        <v>5.6599999999999998E-2</v>
      </c>
      <c r="L192" s="1">
        <v>251.4222</v>
      </c>
      <c r="M192" s="11"/>
      <c r="N192" s="11"/>
      <c r="O192" s="11"/>
    </row>
    <row r="193" spans="1:15" x14ac:dyDescent="0.4">
      <c r="A193" s="1">
        <v>200</v>
      </c>
      <c r="B193" s="1">
        <v>200</v>
      </c>
      <c r="C193" s="1">
        <v>100</v>
      </c>
      <c r="D193" s="1">
        <v>150</v>
      </c>
      <c r="E193" s="1">
        <v>2.5000000000000001E-2</v>
      </c>
      <c r="F193" s="1">
        <v>173.86</v>
      </c>
      <c r="G193" s="1">
        <v>3000</v>
      </c>
      <c r="H193" s="1"/>
      <c r="I193" s="1">
        <v>3</v>
      </c>
      <c r="J193" s="1">
        <v>0</v>
      </c>
      <c r="K193" s="1">
        <v>5.6800000000000003E-2</v>
      </c>
      <c r="L193" s="1">
        <v>259.6644</v>
      </c>
      <c r="M193" s="11"/>
      <c r="N193" s="11"/>
      <c r="O193" s="11"/>
    </row>
    <row r="194" spans="1:15" x14ac:dyDescent="0.4">
      <c r="A194" s="1">
        <v>200</v>
      </c>
      <c r="B194" s="1">
        <v>200</v>
      </c>
      <c r="C194" s="1">
        <v>100</v>
      </c>
      <c r="D194" s="1">
        <v>50</v>
      </c>
      <c r="E194" s="1">
        <v>2.5000000000000001E-2</v>
      </c>
      <c r="F194" s="1">
        <v>173.86</v>
      </c>
      <c r="G194" s="1">
        <v>3500</v>
      </c>
      <c r="H194" s="1"/>
      <c r="I194" s="1">
        <v>1</v>
      </c>
      <c r="J194" s="1">
        <v>2.1739999999999999</v>
      </c>
      <c r="K194" s="1">
        <v>5.2600000000000001E-2</v>
      </c>
      <c r="L194" s="1">
        <v>2.1587000000000001</v>
      </c>
      <c r="M194" s="11"/>
      <c r="N194" s="11"/>
      <c r="O194" s="11"/>
    </row>
    <row r="195" spans="1:15" x14ac:dyDescent="0.4">
      <c r="A195" s="1">
        <v>200</v>
      </c>
      <c r="B195" s="1">
        <v>200</v>
      </c>
      <c r="C195" s="1">
        <v>100</v>
      </c>
      <c r="D195" s="1">
        <v>50</v>
      </c>
      <c r="E195" s="1">
        <v>2.5000000000000001E-2</v>
      </c>
      <c r="F195" s="1">
        <v>173.86</v>
      </c>
      <c r="G195" s="1">
        <v>3500</v>
      </c>
      <c r="H195" s="1"/>
      <c r="I195" s="1">
        <v>2</v>
      </c>
      <c r="J195" s="1">
        <v>2.1739999999999999</v>
      </c>
      <c r="K195" s="1">
        <v>5.1200000000000002E-2</v>
      </c>
      <c r="L195" s="1">
        <v>2.0089999999999999</v>
      </c>
      <c r="M195" s="11"/>
      <c r="N195" s="11"/>
      <c r="O195" s="11"/>
    </row>
    <row r="196" spans="1:15" x14ac:dyDescent="0.4">
      <c r="A196" s="1">
        <v>200</v>
      </c>
      <c r="B196" s="1">
        <v>200</v>
      </c>
      <c r="C196" s="1">
        <v>100</v>
      </c>
      <c r="D196" s="1">
        <v>50</v>
      </c>
      <c r="E196" s="1">
        <v>2.5000000000000001E-2</v>
      </c>
      <c r="F196" s="1">
        <v>173.86</v>
      </c>
      <c r="G196" s="1">
        <v>3500</v>
      </c>
      <c r="H196" s="1"/>
      <c r="I196" s="1">
        <v>3</v>
      </c>
      <c r="J196" s="1">
        <v>2.1829999999999998</v>
      </c>
      <c r="K196" s="1">
        <v>5.16E-2</v>
      </c>
      <c r="L196" s="1">
        <v>2.1497000000000002</v>
      </c>
      <c r="M196" s="11"/>
      <c r="N196" s="11"/>
      <c r="O196" s="11"/>
    </row>
    <row r="197" spans="1:15" x14ac:dyDescent="0.4">
      <c r="A197" s="1">
        <v>200</v>
      </c>
      <c r="B197" s="1">
        <v>200</v>
      </c>
      <c r="C197" s="1">
        <v>100</v>
      </c>
      <c r="D197" s="1">
        <v>75</v>
      </c>
      <c r="E197" s="1">
        <v>2.5000000000000001E-2</v>
      </c>
      <c r="F197" s="1">
        <v>173.86</v>
      </c>
      <c r="G197" s="1">
        <v>3500</v>
      </c>
      <c r="H197" s="1"/>
      <c r="I197" s="1">
        <v>1</v>
      </c>
      <c r="J197" s="1">
        <v>2.1819999999999999</v>
      </c>
      <c r="K197" s="1">
        <v>5.1900000000000002E-2</v>
      </c>
      <c r="L197" s="1">
        <v>2.0453000000000001</v>
      </c>
      <c r="M197" s="11"/>
      <c r="N197" s="11"/>
      <c r="O197" s="11"/>
    </row>
    <row r="198" spans="1:15" x14ac:dyDescent="0.4">
      <c r="A198" s="1">
        <v>200</v>
      </c>
      <c r="B198" s="1">
        <v>200</v>
      </c>
      <c r="C198" s="1">
        <v>100</v>
      </c>
      <c r="D198" s="1">
        <v>75</v>
      </c>
      <c r="E198" s="1">
        <v>2.5000000000000001E-2</v>
      </c>
      <c r="F198" s="1">
        <v>173.86</v>
      </c>
      <c r="G198" s="1">
        <v>3500</v>
      </c>
      <c r="H198" s="1"/>
      <c r="I198" s="1">
        <v>2</v>
      </c>
      <c r="J198" s="1">
        <v>2.1819999999999999</v>
      </c>
      <c r="K198" s="1">
        <v>5.7200000000000001E-2</v>
      </c>
      <c r="L198" s="1">
        <v>2.2023000000000001</v>
      </c>
      <c r="M198" s="11"/>
      <c r="N198" s="11"/>
      <c r="O198" s="11"/>
    </row>
    <row r="199" spans="1:15" x14ac:dyDescent="0.4">
      <c r="A199" s="1">
        <v>200</v>
      </c>
      <c r="B199" s="1">
        <v>200</v>
      </c>
      <c r="C199" s="1">
        <v>100</v>
      </c>
      <c r="D199" s="1">
        <v>75</v>
      </c>
      <c r="E199" s="1">
        <v>2.5000000000000001E-2</v>
      </c>
      <c r="F199" s="1">
        <v>173.86</v>
      </c>
      <c r="G199" s="1">
        <v>3500</v>
      </c>
      <c r="H199" s="1"/>
      <c r="I199" s="1">
        <v>3</v>
      </c>
      <c r="J199" s="1">
        <v>2.1739999999999999</v>
      </c>
      <c r="K199" s="1">
        <v>5.2200000000000003E-2</v>
      </c>
      <c r="L199" s="1">
        <v>2.3071000000000002</v>
      </c>
      <c r="M199" s="11"/>
      <c r="N199" s="11"/>
      <c r="O199" s="11"/>
    </row>
    <row r="200" spans="1:15" x14ac:dyDescent="0.4">
      <c r="A200" s="1">
        <v>200</v>
      </c>
      <c r="B200" s="1">
        <v>200</v>
      </c>
      <c r="C200" s="1">
        <v>100</v>
      </c>
      <c r="D200" s="1">
        <v>100</v>
      </c>
      <c r="E200" s="1">
        <v>2.5000000000000001E-2</v>
      </c>
      <c r="F200" s="1">
        <v>173.86</v>
      </c>
      <c r="G200" s="1">
        <v>3500</v>
      </c>
      <c r="H200" s="1"/>
      <c r="I200" s="1">
        <v>1</v>
      </c>
      <c r="J200" s="1">
        <v>2.1739999999999999</v>
      </c>
      <c r="K200" s="1">
        <v>5.0900000000000001E-2</v>
      </c>
      <c r="L200" s="1">
        <v>1.8847</v>
      </c>
      <c r="M200" s="11"/>
      <c r="N200" s="11"/>
      <c r="O200" s="11"/>
    </row>
    <row r="201" spans="1:15" x14ac:dyDescent="0.4">
      <c r="A201" s="1">
        <v>200</v>
      </c>
      <c r="B201" s="1">
        <v>200</v>
      </c>
      <c r="C201" s="1">
        <v>100</v>
      </c>
      <c r="D201" s="1">
        <v>100</v>
      </c>
      <c r="E201" s="1">
        <v>2.5000000000000001E-2</v>
      </c>
      <c r="F201" s="1">
        <v>173.86</v>
      </c>
      <c r="G201" s="1">
        <v>3500</v>
      </c>
      <c r="H201" s="1"/>
      <c r="I201" s="1">
        <v>2</v>
      </c>
      <c r="J201" s="1">
        <v>2.177</v>
      </c>
      <c r="K201">
        <v>5.0999999999999997E-2</v>
      </c>
      <c r="L201">
        <v>1.976</v>
      </c>
      <c r="M201" s="11"/>
      <c r="N201" s="11"/>
      <c r="O201" s="11"/>
    </row>
    <row r="202" spans="1:15" x14ac:dyDescent="0.4">
      <c r="A202" s="1">
        <v>200</v>
      </c>
      <c r="B202" s="1">
        <v>200</v>
      </c>
      <c r="C202" s="1">
        <v>100</v>
      </c>
      <c r="D202" s="1">
        <v>100</v>
      </c>
      <c r="E202" s="1">
        <v>2.5000000000000001E-2</v>
      </c>
      <c r="F202" s="1">
        <v>173.86</v>
      </c>
      <c r="G202" s="1">
        <v>3500</v>
      </c>
      <c r="H202" s="1"/>
      <c r="I202" s="1">
        <v>3</v>
      </c>
      <c r="J202" s="1">
        <v>2.1749999999999998</v>
      </c>
      <c r="K202" s="1">
        <v>5.0500000000000003E-2</v>
      </c>
      <c r="L202" s="1">
        <v>2.1518000000000002</v>
      </c>
      <c r="M202" s="11"/>
      <c r="N202" s="11"/>
      <c r="O202" s="11"/>
    </row>
    <row r="203" spans="1:15" x14ac:dyDescent="0.4">
      <c r="A203" s="1">
        <v>200</v>
      </c>
      <c r="B203" s="1">
        <v>200</v>
      </c>
      <c r="C203" s="1">
        <v>100</v>
      </c>
      <c r="D203" s="1">
        <v>125</v>
      </c>
      <c r="E203" s="1">
        <v>2.5000000000000001E-2</v>
      </c>
      <c r="F203" s="1">
        <v>173.86</v>
      </c>
      <c r="G203" s="1">
        <v>3500</v>
      </c>
      <c r="H203" s="1"/>
      <c r="I203" s="1">
        <v>1</v>
      </c>
      <c r="J203" s="1">
        <v>2.181</v>
      </c>
      <c r="K203" s="1">
        <v>5.7099999999999998E-2</v>
      </c>
      <c r="L203" s="1">
        <v>175.23949999999999</v>
      </c>
      <c r="M203" s="11"/>
      <c r="N203" s="11"/>
      <c r="O203" s="11"/>
    </row>
    <row r="204" spans="1:15" x14ac:dyDescent="0.4">
      <c r="A204" s="1">
        <v>200</v>
      </c>
      <c r="B204" s="1">
        <v>200</v>
      </c>
      <c r="C204" s="1">
        <v>100</v>
      </c>
      <c r="D204" s="1">
        <v>125</v>
      </c>
      <c r="E204" s="1">
        <v>2.5000000000000001E-2</v>
      </c>
      <c r="F204" s="1">
        <v>173.86</v>
      </c>
      <c r="G204" s="1">
        <v>3500</v>
      </c>
      <c r="H204" s="1"/>
      <c r="I204" s="1">
        <v>2</v>
      </c>
      <c r="J204" s="1">
        <v>0</v>
      </c>
      <c r="K204" s="1">
        <v>5.4800000000000001E-2</v>
      </c>
      <c r="L204" s="1">
        <v>190.5804</v>
      </c>
      <c r="M204" s="11"/>
      <c r="N204" s="11"/>
      <c r="O204" s="11"/>
    </row>
    <row r="205" spans="1:15" x14ac:dyDescent="0.4">
      <c r="A205" s="1">
        <v>200</v>
      </c>
      <c r="B205" s="1">
        <v>200</v>
      </c>
      <c r="C205" s="1">
        <v>100</v>
      </c>
      <c r="D205" s="1">
        <v>125</v>
      </c>
      <c r="E205" s="1">
        <v>2.5000000000000001E-2</v>
      </c>
      <c r="F205" s="1">
        <v>173.86</v>
      </c>
      <c r="G205" s="1">
        <v>3500</v>
      </c>
      <c r="H205" s="1"/>
      <c r="I205" s="1">
        <v>3</v>
      </c>
      <c r="J205" s="1">
        <v>2.1800000000000002</v>
      </c>
      <c r="K205" s="1">
        <v>5.8799999999999998E-2</v>
      </c>
      <c r="L205" s="1">
        <v>174.5478</v>
      </c>
      <c r="M205" s="11"/>
      <c r="N205" s="11"/>
      <c r="O205" s="11"/>
    </row>
    <row r="206" spans="1:15" x14ac:dyDescent="0.4">
      <c r="A206" s="1">
        <v>200</v>
      </c>
      <c r="B206" s="1">
        <v>200</v>
      </c>
      <c r="C206" s="1">
        <v>100</v>
      </c>
      <c r="D206" s="1">
        <v>150</v>
      </c>
      <c r="E206" s="1">
        <v>2.5000000000000001E-2</v>
      </c>
      <c r="F206" s="1">
        <v>173.86</v>
      </c>
      <c r="G206" s="1">
        <v>3500</v>
      </c>
      <c r="H206" s="1"/>
      <c r="I206" s="1">
        <v>1</v>
      </c>
      <c r="J206" s="1">
        <v>0</v>
      </c>
      <c r="K206" s="1">
        <v>5.9900000000000002E-2</v>
      </c>
      <c r="L206" s="1">
        <v>250.6002</v>
      </c>
      <c r="M206" s="11"/>
      <c r="N206" s="11"/>
      <c r="O206" s="11"/>
    </row>
    <row r="207" spans="1:15" x14ac:dyDescent="0.4">
      <c r="A207" s="1">
        <v>200</v>
      </c>
      <c r="B207" s="1">
        <v>200</v>
      </c>
      <c r="C207" s="1">
        <v>100</v>
      </c>
      <c r="D207" s="1">
        <v>150</v>
      </c>
      <c r="E207" s="1">
        <v>2.5000000000000001E-2</v>
      </c>
      <c r="F207" s="1">
        <v>173.86</v>
      </c>
      <c r="G207" s="1">
        <v>3500</v>
      </c>
      <c r="H207" s="1"/>
      <c r="I207" s="1">
        <v>2</v>
      </c>
      <c r="J207" s="1">
        <v>0</v>
      </c>
      <c r="K207" s="1">
        <v>6.3399999999999998E-2</v>
      </c>
      <c r="L207" s="1">
        <v>252.87549999999999</v>
      </c>
      <c r="M207" s="11"/>
      <c r="N207" s="11"/>
      <c r="O207" s="11"/>
    </row>
    <row r="208" spans="1:15" x14ac:dyDescent="0.4">
      <c r="A208" s="1">
        <v>200</v>
      </c>
      <c r="B208" s="1">
        <v>200</v>
      </c>
      <c r="C208" s="1">
        <v>100</v>
      </c>
      <c r="D208" s="1">
        <v>150</v>
      </c>
      <c r="E208" s="1">
        <v>2.5000000000000001E-2</v>
      </c>
      <c r="F208" s="1">
        <v>173.86</v>
      </c>
      <c r="G208" s="1">
        <v>3500</v>
      </c>
      <c r="H208" s="1"/>
      <c r="I208" s="1">
        <v>3</v>
      </c>
      <c r="J208" s="1">
        <v>0</v>
      </c>
      <c r="K208" s="1">
        <v>5.5599999999999997E-2</v>
      </c>
      <c r="L208" s="1">
        <v>254.7159</v>
      </c>
      <c r="M208" s="11"/>
      <c r="N208" s="11"/>
      <c r="O208" s="11"/>
    </row>
    <row r="209" spans="1:15" x14ac:dyDescent="0.4">
      <c r="A209" s="1">
        <v>200</v>
      </c>
      <c r="B209" s="1">
        <v>200</v>
      </c>
      <c r="C209" s="1">
        <v>100</v>
      </c>
      <c r="D209" s="1">
        <v>50</v>
      </c>
      <c r="E209" s="1">
        <v>2.5000000000000001E-2</v>
      </c>
      <c r="F209" s="1">
        <v>173.86</v>
      </c>
      <c r="G209" s="1">
        <v>4000</v>
      </c>
      <c r="H209" s="1"/>
      <c r="I209" s="1">
        <v>1</v>
      </c>
      <c r="J209" s="1">
        <v>2.1760000000000002</v>
      </c>
      <c r="K209" s="1">
        <v>6.9099999999999995E-2</v>
      </c>
      <c r="L209" s="1">
        <v>2.2652999999999999</v>
      </c>
      <c r="M209" s="11"/>
      <c r="N209" s="11"/>
      <c r="O209" s="11"/>
    </row>
    <row r="210" spans="1:15" x14ac:dyDescent="0.4">
      <c r="A210" s="1">
        <v>200</v>
      </c>
      <c r="B210" s="1">
        <v>200</v>
      </c>
      <c r="C210" s="1">
        <v>100</v>
      </c>
      <c r="D210" s="1">
        <v>50</v>
      </c>
      <c r="E210" s="1">
        <v>2.5000000000000001E-2</v>
      </c>
      <c r="F210" s="1">
        <v>173.86</v>
      </c>
      <c r="G210" s="1">
        <v>4000</v>
      </c>
      <c r="H210" s="1"/>
      <c r="I210" s="1">
        <v>2</v>
      </c>
      <c r="J210" s="1">
        <v>2.1749999999999998</v>
      </c>
      <c r="K210" s="1">
        <v>7.4899999999999994E-2</v>
      </c>
      <c r="L210" s="1">
        <v>2.1579000000000002</v>
      </c>
      <c r="M210" s="11"/>
      <c r="N210" s="11"/>
      <c r="O210" s="11"/>
    </row>
    <row r="211" spans="1:15" x14ac:dyDescent="0.4">
      <c r="A211" s="1">
        <v>200</v>
      </c>
      <c r="B211" s="1">
        <v>200</v>
      </c>
      <c r="C211" s="1">
        <v>100</v>
      </c>
      <c r="D211" s="1">
        <v>50</v>
      </c>
      <c r="E211" s="1">
        <v>2.5000000000000001E-2</v>
      </c>
      <c r="F211" s="1">
        <v>173.86</v>
      </c>
      <c r="G211" s="1">
        <v>4000</v>
      </c>
      <c r="H211" s="1"/>
      <c r="I211" s="1">
        <v>3</v>
      </c>
      <c r="J211" s="1">
        <v>2.1739999999999999</v>
      </c>
      <c r="K211" s="1">
        <v>7.6899999999999996E-2</v>
      </c>
      <c r="L211" s="1">
        <v>2.2894000000000001</v>
      </c>
      <c r="M211" s="11"/>
      <c r="N211" s="11"/>
      <c r="O211" s="11"/>
    </row>
    <row r="212" spans="1:15" x14ac:dyDescent="0.4">
      <c r="A212" s="1">
        <v>200</v>
      </c>
      <c r="B212" s="1">
        <v>200</v>
      </c>
      <c r="C212" s="1">
        <v>100</v>
      </c>
      <c r="D212" s="1">
        <v>75</v>
      </c>
      <c r="E212" s="1">
        <v>2.5000000000000001E-2</v>
      </c>
      <c r="F212" s="1">
        <v>173.86</v>
      </c>
      <c r="G212" s="1">
        <v>4000</v>
      </c>
      <c r="H212" s="1"/>
      <c r="I212" s="1">
        <v>1</v>
      </c>
      <c r="J212">
        <v>2.1739999999999999</v>
      </c>
      <c r="K212">
        <v>6.3E-2</v>
      </c>
      <c r="L212">
        <v>2.21</v>
      </c>
      <c r="M212" s="11"/>
      <c r="N212" s="11"/>
      <c r="O212" s="11"/>
    </row>
    <row r="213" spans="1:15" x14ac:dyDescent="0.4">
      <c r="A213" s="1">
        <v>200</v>
      </c>
      <c r="B213" s="1">
        <v>200</v>
      </c>
      <c r="C213" s="1">
        <v>100</v>
      </c>
      <c r="D213" s="1">
        <v>75</v>
      </c>
      <c r="E213" s="1">
        <v>2.5000000000000001E-2</v>
      </c>
      <c r="F213" s="1">
        <v>173.86</v>
      </c>
      <c r="G213" s="1">
        <v>4000</v>
      </c>
      <c r="H213" s="1"/>
      <c r="I213" s="1">
        <v>2</v>
      </c>
      <c r="J213">
        <v>2.1749999999999998</v>
      </c>
      <c r="K213">
        <v>6.4299999999999996E-2</v>
      </c>
      <c r="L213">
        <v>2.2089500000000002</v>
      </c>
      <c r="M213" s="11"/>
      <c r="N213" s="11"/>
      <c r="O213" s="11"/>
    </row>
    <row r="214" spans="1:15" x14ac:dyDescent="0.4">
      <c r="A214" s="1">
        <v>200</v>
      </c>
      <c r="B214" s="1">
        <v>200</v>
      </c>
      <c r="C214" s="1">
        <v>100</v>
      </c>
      <c r="D214" s="1">
        <v>75</v>
      </c>
      <c r="E214" s="1">
        <v>2.5000000000000001E-2</v>
      </c>
      <c r="F214" s="1">
        <v>173.86</v>
      </c>
      <c r="G214" s="1">
        <v>4000</v>
      </c>
      <c r="H214" s="1"/>
      <c r="I214" s="1">
        <v>3</v>
      </c>
      <c r="J214">
        <v>2.1739999999999999</v>
      </c>
      <c r="K214">
        <v>6.2E-2</v>
      </c>
      <c r="L214">
        <v>2.0870000000000002</v>
      </c>
      <c r="M214" s="11"/>
      <c r="N214" s="11"/>
      <c r="O214" s="11"/>
    </row>
    <row r="215" spans="1:15" x14ac:dyDescent="0.4">
      <c r="A215" s="1">
        <v>200</v>
      </c>
      <c r="B215" s="1">
        <v>200</v>
      </c>
      <c r="C215" s="1">
        <v>100</v>
      </c>
      <c r="D215" s="1">
        <v>100</v>
      </c>
      <c r="E215" s="1">
        <v>2.5000000000000001E-2</v>
      </c>
      <c r="F215" s="1">
        <v>173.86</v>
      </c>
      <c r="G215" s="1">
        <v>4000</v>
      </c>
      <c r="H215" s="1"/>
      <c r="I215" s="1">
        <v>1</v>
      </c>
      <c r="J215" s="1">
        <v>2.177</v>
      </c>
      <c r="K215" s="1">
        <v>5.8900000000000001E-2</v>
      </c>
      <c r="L215" s="1">
        <v>1.9827999999999999</v>
      </c>
      <c r="M215" s="11"/>
      <c r="N215" s="11"/>
      <c r="O215" s="11"/>
    </row>
    <row r="216" spans="1:15" x14ac:dyDescent="0.4">
      <c r="A216" s="1">
        <v>200</v>
      </c>
      <c r="B216" s="1">
        <v>200</v>
      </c>
      <c r="C216" s="1">
        <v>100</v>
      </c>
      <c r="D216" s="1">
        <v>100</v>
      </c>
      <c r="E216" s="1">
        <v>2.5000000000000001E-2</v>
      </c>
      <c r="F216" s="1">
        <v>173.86</v>
      </c>
      <c r="G216" s="1">
        <v>4000</v>
      </c>
      <c r="H216" s="1"/>
      <c r="I216" s="1">
        <v>2</v>
      </c>
      <c r="J216">
        <v>2.1739999999999999</v>
      </c>
      <c r="K216">
        <v>5.8000000000000003E-2</v>
      </c>
      <c r="L216">
        <v>1.8280000000000001</v>
      </c>
      <c r="M216" s="11"/>
      <c r="N216" s="11"/>
      <c r="O216" s="11"/>
    </row>
    <row r="217" spans="1:15" x14ac:dyDescent="0.4">
      <c r="A217" s="1">
        <v>200</v>
      </c>
      <c r="B217" s="1">
        <v>200</v>
      </c>
      <c r="C217" s="1">
        <v>100</v>
      </c>
      <c r="D217" s="1">
        <v>100</v>
      </c>
      <c r="E217" s="1">
        <v>2.5000000000000001E-2</v>
      </c>
      <c r="F217" s="1">
        <v>173.86</v>
      </c>
      <c r="G217" s="1">
        <v>4000</v>
      </c>
      <c r="H217" s="1"/>
      <c r="I217" s="1">
        <v>3</v>
      </c>
      <c r="J217">
        <v>2.1739999999999999</v>
      </c>
      <c r="K217">
        <v>5.5E-2</v>
      </c>
      <c r="L217">
        <v>1.962</v>
      </c>
      <c r="M217" s="11"/>
      <c r="N217" s="11"/>
      <c r="O217" s="11"/>
    </row>
    <row r="218" spans="1:15" x14ac:dyDescent="0.4">
      <c r="A218" s="1">
        <v>200</v>
      </c>
      <c r="B218" s="1">
        <v>200</v>
      </c>
      <c r="C218" s="1">
        <v>100</v>
      </c>
      <c r="D218" s="1">
        <v>125</v>
      </c>
      <c r="E218" s="1">
        <v>2.5000000000000001E-2</v>
      </c>
      <c r="F218" s="1">
        <v>173.86</v>
      </c>
      <c r="G218" s="1">
        <v>4000</v>
      </c>
      <c r="H218" s="1"/>
      <c r="I218" s="1">
        <v>1</v>
      </c>
      <c r="J218" s="1">
        <v>2.1850000000000001</v>
      </c>
      <c r="K218" s="1">
        <v>5.7599999999999998E-2</v>
      </c>
      <c r="L218" s="1">
        <v>176.1925</v>
      </c>
      <c r="M218" s="11"/>
      <c r="N218" s="11"/>
      <c r="O218" s="11"/>
    </row>
    <row r="219" spans="1:15" x14ac:dyDescent="0.4">
      <c r="A219" s="1">
        <v>200</v>
      </c>
      <c r="B219" s="1">
        <v>200</v>
      </c>
      <c r="C219" s="1">
        <v>100</v>
      </c>
      <c r="D219" s="1">
        <v>125</v>
      </c>
      <c r="E219" s="1">
        <v>2.5000000000000001E-2</v>
      </c>
      <c r="F219" s="1">
        <v>173.86</v>
      </c>
      <c r="G219" s="1">
        <v>4000</v>
      </c>
      <c r="H219" s="1"/>
      <c r="I219" s="1">
        <v>2</v>
      </c>
      <c r="J219" s="1">
        <v>0</v>
      </c>
      <c r="K219" s="1">
        <v>5.96E-2</v>
      </c>
      <c r="L219" s="1">
        <v>190.40450000000001</v>
      </c>
      <c r="M219" s="11"/>
      <c r="N219" s="11"/>
      <c r="O219" s="11"/>
    </row>
    <row r="220" spans="1:15" x14ac:dyDescent="0.4">
      <c r="A220" s="1">
        <v>200</v>
      </c>
      <c r="B220" s="1">
        <v>200</v>
      </c>
      <c r="C220" s="1">
        <v>100</v>
      </c>
      <c r="D220" s="1">
        <v>125</v>
      </c>
      <c r="E220" s="1">
        <v>2.5000000000000001E-2</v>
      </c>
      <c r="F220" s="1">
        <v>173.86</v>
      </c>
      <c r="G220" s="1">
        <v>4000</v>
      </c>
      <c r="H220" s="1"/>
      <c r="I220" s="1">
        <v>3</v>
      </c>
      <c r="J220" s="1">
        <v>2.1819999999999999</v>
      </c>
      <c r="K220" s="1">
        <v>5.16E-2</v>
      </c>
      <c r="L220" s="1">
        <v>180.34899999999999</v>
      </c>
      <c r="M220" s="11"/>
      <c r="N220" s="11"/>
      <c r="O220" s="11"/>
    </row>
    <row r="221" spans="1:15" x14ac:dyDescent="0.4">
      <c r="A221" s="1">
        <v>200</v>
      </c>
      <c r="B221" s="1">
        <v>200</v>
      </c>
      <c r="C221" s="1">
        <v>100</v>
      </c>
      <c r="D221" s="1">
        <v>150</v>
      </c>
      <c r="E221" s="1">
        <v>2.5000000000000001E-2</v>
      </c>
      <c r="F221" s="1">
        <v>173.86</v>
      </c>
      <c r="G221" s="1">
        <v>4000</v>
      </c>
      <c r="H221" s="1"/>
      <c r="I221" s="1">
        <v>1</v>
      </c>
      <c r="J221" s="1">
        <v>0</v>
      </c>
      <c r="K221" s="1">
        <v>5.9400000000000001E-2</v>
      </c>
      <c r="L221" s="1">
        <v>252.86600000000001</v>
      </c>
      <c r="M221" s="11"/>
      <c r="N221" s="11"/>
      <c r="O221" s="11"/>
    </row>
    <row r="222" spans="1:15" x14ac:dyDescent="0.4">
      <c r="A222" s="1">
        <v>200</v>
      </c>
      <c r="B222" s="1">
        <v>200</v>
      </c>
      <c r="C222" s="1">
        <v>100</v>
      </c>
      <c r="D222" s="1">
        <v>150</v>
      </c>
      <c r="E222" s="1">
        <v>2.5000000000000001E-2</v>
      </c>
      <c r="F222" s="1">
        <v>173.86</v>
      </c>
      <c r="G222" s="1">
        <v>4000</v>
      </c>
      <c r="H222" s="1"/>
      <c r="I222" s="1">
        <v>2</v>
      </c>
      <c r="J222" s="1">
        <v>0</v>
      </c>
      <c r="K222" s="1">
        <v>5.6800000000000003E-2</v>
      </c>
      <c r="L222" s="1">
        <v>251.48939999999999</v>
      </c>
      <c r="M222" s="11"/>
      <c r="N222" s="11"/>
      <c r="O222" s="11"/>
    </row>
    <row r="223" spans="1:15" x14ac:dyDescent="0.4">
      <c r="A223" s="1">
        <v>200</v>
      </c>
      <c r="B223" s="1">
        <v>200</v>
      </c>
      <c r="C223" s="1">
        <v>100</v>
      </c>
      <c r="D223" s="1">
        <v>150</v>
      </c>
      <c r="E223" s="1">
        <v>2.5000000000000001E-2</v>
      </c>
      <c r="F223" s="1">
        <v>173.86</v>
      </c>
      <c r="G223" s="1">
        <v>4000</v>
      </c>
      <c r="H223" s="1"/>
      <c r="I223" s="1">
        <v>3</v>
      </c>
      <c r="J223" s="1">
        <v>0</v>
      </c>
      <c r="K223" s="1">
        <v>6.2399999999999997E-2</v>
      </c>
      <c r="L223" s="1">
        <v>254.58019999999999</v>
      </c>
      <c r="M223" s="11"/>
      <c r="N223" s="11"/>
      <c r="O223" s="11"/>
    </row>
    <row r="224" spans="1:15" x14ac:dyDescent="0.4">
      <c r="A224" s="1">
        <v>200</v>
      </c>
      <c r="B224" s="1">
        <v>200</v>
      </c>
      <c r="C224" s="1">
        <v>100</v>
      </c>
      <c r="D224" s="1">
        <v>50</v>
      </c>
      <c r="E224" s="1">
        <v>5.0000000000000001E-3</v>
      </c>
      <c r="F224" s="1">
        <v>173.86</v>
      </c>
      <c r="G224" s="1">
        <v>2000</v>
      </c>
      <c r="I224" s="1">
        <v>1</v>
      </c>
      <c r="J224" s="1">
        <v>2.17</v>
      </c>
      <c r="K224" s="1">
        <v>0.1358</v>
      </c>
      <c r="L224" s="1">
        <v>2.0386000000000002</v>
      </c>
      <c r="M224" s="11"/>
      <c r="N224" s="11"/>
      <c r="O224" s="11"/>
    </row>
    <row r="225" spans="1:30" x14ac:dyDescent="0.4">
      <c r="A225" s="1">
        <v>200</v>
      </c>
      <c r="B225" s="1">
        <v>200</v>
      </c>
      <c r="C225" s="1">
        <v>100</v>
      </c>
      <c r="D225" s="1">
        <v>50</v>
      </c>
      <c r="E225" s="1">
        <v>5.0000000000000001E-3</v>
      </c>
      <c r="F225" s="1">
        <v>173.86</v>
      </c>
      <c r="G225" s="1">
        <v>2000</v>
      </c>
      <c r="I225" s="1">
        <v>2</v>
      </c>
      <c r="J225" s="1">
        <v>2.169</v>
      </c>
      <c r="K225" s="1">
        <v>0.13070000000000001</v>
      </c>
      <c r="L225" s="1">
        <v>2.1798999999999999</v>
      </c>
      <c r="M225" s="11"/>
      <c r="N225" s="11"/>
      <c r="O225" s="11"/>
    </row>
    <row r="226" spans="1:30" x14ac:dyDescent="0.4">
      <c r="A226" s="1">
        <v>200</v>
      </c>
      <c r="B226" s="1">
        <v>200</v>
      </c>
      <c r="C226" s="1">
        <v>100</v>
      </c>
      <c r="D226" s="1">
        <v>50</v>
      </c>
      <c r="E226" s="1">
        <v>5.0000000000000001E-3</v>
      </c>
      <c r="F226" s="1">
        <v>173.86</v>
      </c>
      <c r="G226" s="1">
        <v>2000</v>
      </c>
      <c r="I226" s="1">
        <v>3</v>
      </c>
      <c r="J226" s="1">
        <v>2.17</v>
      </c>
      <c r="K226" s="1">
        <v>0.14910000000000001</v>
      </c>
      <c r="L226" s="1">
        <v>1.6559999999999999</v>
      </c>
      <c r="M226" s="11"/>
      <c r="N226" s="11"/>
      <c r="O226" s="11"/>
    </row>
    <row r="227" spans="1:30" x14ac:dyDescent="0.4">
      <c r="A227" s="1">
        <v>200</v>
      </c>
      <c r="B227" s="1">
        <v>200</v>
      </c>
      <c r="C227" s="1">
        <v>100</v>
      </c>
      <c r="D227" s="1">
        <v>50</v>
      </c>
      <c r="E227" s="1">
        <v>5.0000000000000001E-3</v>
      </c>
      <c r="F227" s="1">
        <v>173.86</v>
      </c>
      <c r="G227" s="1">
        <v>2500</v>
      </c>
      <c r="I227" s="1">
        <v>1</v>
      </c>
      <c r="J227" s="1">
        <v>2.1749999999999998</v>
      </c>
      <c r="K227" s="1">
        <v>8.0500000000000002E-2</v>
      </c>
      <c r="L227" s="1">
        <v>2.0749</v>
      </c>
      <c r="M227" s="11"/>
      <c r="N227" s="11"/>
      <c r="O227" s="1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x14ac:dyDescent="0.4">
      <c r="A228" s="1">
        <v>200</v>
      </c>
      <c r="B228" s="1">
        <v>200</v>
      </c>
      <c r="C228" s="1">
        <v>100</v>
      </c>
      <c r="D228" s="1">
        <v>50</v>
      </c>
      <c r="E228" s="1">
        <v>5.0000000000000001E-3</v>
      </c>
      <c r="F228" s="1">
        <v>173.86</v>
      </c>
      <c r="G228" s="1">
        <v>2500</v>
      </c>
      <c r="I228" s="1">
        <v>2</v>
      </c>
      <c r="J228" s="1">
        <v>2.1709999999999998</v>
      </c>
      <c r="K228" s="1">
        <v>8.2199999999999995E-2</v>
      </c>
      <c r="L228" s="1">
        <v>2.17</v>
      </c>
      <c r="M228" s="11"/>
      <c r="N228" s="11"/>
      <c r="O228" s="11"/>
      <c r="P228" s="1"/>
      <c r="Q228" s="1"/>
      <c r="S228" s="1"/>
      <c r="T228" s="1"/>
      <c r="V228" s="1"/>
      <c r="AB228" s="1"/>
      <c r="AC228" s="1"/>
    </row>
    <row r="229" spans="1:30" x14ac:dyDescent="0.4">
      <c r="A229" s="1">
        <v>200</v>
      </c>
      <c r="B229" s="1">
        <v>200</v>
      </c>
      <c r="C229" s="1">
        <v>100</v>
      </c>
      <c r="D229" s="1">
        <v>50</v>
      </c>
      <c r="E229" s="1">
        <v>5.0000000000000001E-3</v>
      </c>
      <c r="F229" s="1">
        <v>173.86</v>
      </c>
      <c r="G229" s="1">
        <v>2500</v>
      </c>
      <c r="I229" s="1">
        <v>3</v>
      </c>
      <c r="J229" s="1">
        <v>2.1709999999999998</v>
      </c>
      <c r="K229" s="1">
        <v>8.8300000000000003E-2</v>
      </c>
      <c r="L229" s="1">
        <v>1.6369</v>
      </c>
      <c r="M229" s="11"/>
      <c r="N229" s="11"/>
      <c r="O229" s="11"/>
      <c r="P229" s="1"/>
      <c r="Q229" s="1"/>
      <c r="S229" s="1"/>
      <c r="T229" s="1"/>
      <c r="V229" s="1"/>
      <c r="AB229" s="1"/>
      <c r="AC229" s="1"/>
    </row>
    <row r="230" spans="1:30" x14ac:dyDescent="0.4">
      <c r="A230" s="1">
        <v>200</v>
      </c>
      <c r="B230" s="1">
        <v>200</v>
      </c>
      <c r="C230" s="1">
        <v>100</v>
      </c>
      <c r="D230" s="1">
        <v>50</v>
      </c>
      <c r="E230" s="1">
        <v>5.0000000000000001E-3</v>
      </c>
      <c r="F230" s="1">
        <v>173.86</v>
      </c>
      <c r="G230" s="1">
        <v>3000</v>
      </c>
      <c r="I230" s="1">
        <v>1</v>
      </c>
      <c r="J230" s="1">
        <v>2.1739999999999999</v>
      </c>
      <c r="K230" s="1">
        <v>6.5500000000000003E-2</v>
      </c>
      <c r="L230" s="1">
        <v>2.0286</v>
      </c>
      <c r="M230" s="11"/>
      <c r="N230" s="11"/>
      <c r="O230" s="11"/>
      <c r="P230" s="1"/>
      <c r="Q230" s="1"/>
      <c r="S230" s="1"/>
      <c r="T230" s="1"/>
      <c r="V230" s="1"/>
      <c r="AB230" s="1"/>
      <c r="AC230" s="1"/>
    </row>
    <row r="231" spans="1:30" x14ac:dyDescent="0.4">
      <c r="A231" s="1">
        <v>200</v>
      </c>
      <c r="B231" s="1">
        <v>200</v>
      </c>
      <c r="C231" s="1">
        <v>100</v>
      </c>
      <c r="D231" s="1">
        <v>50</v>
      </c>
      <c r="E231" s="1">
        <v>5.0000000000000001E-3</v>
      </c>
      <c r="F231" s="1">
        <v>173.86</v>
      </c>
      <c r="G231" s="1">
        <v>3000</v>
      </c>
      <c r="I231" s="1">
        <v>2</v>
      </c>
      <c r="J231" s="1">
        <v>2.173</v>
      </c>
      <c r="K231" s="1">
        <v>6.7100000000000007E-2</v>
      </c>
      <c r="L231" s="1">
        <v>2.2010000000000001</v>
      </c>
      <c r="M231" s="11"/>
      <c r="N231" s="11"/>
      <c r="O231" s="11"/>
      <c r="P231" s="1"/>
      <c r="Q231" s="1"/>
      <c r="S231" s="1"/>
      <c r="T231" s="1"/>
      <c r="V231" s="1"/>
      <c r="AB231" s="1"/>
      <c r="AC231" s="1"/>
    </row>
    <row r="232" spans="1:30" x14ac:dyDescent="0.4">
      <c r="A232" s="1">
        <v>200</v>
      </c>
      <c r="B232" s="1">
        <v>200</v>
      </c>
      <c r="C232" s="1">
        <v>100</v>
      </c>
      <c r="D232" s="1">
        <v>50</v>
      </c>
      <c r="E232" s="1">
        <v>5.0000000000000001E-3</v>
      </c>
      <c r="F232" s="1">
        <v>173.86</v>
      </c>
      <c r="G232" s="1">
        <v>3000</v>
      </c>
      <c r="I232" s="1">
        <v>3</v>
      </c>
      <c r="J232" s="1">
        <v>2.173</v>
      </c>
      <c r="K232" s="1">
        <v>6.9000000000000006E-2</v>
      </c>
      <c r="L232" s="1">
        <v>1.6156999999999999</v>
      </c>
      <c r="M232" s="11"/>
      <c r="N232" s="11"/>
      <c r="O232" s="11"/>
      <c r="P232" s="1"/>
      <c r="Q232" s="1"/>
      <c r="S232" s="1"/>
      <c r="T232" s="1"/>
      <c r="V232" s="1"/>
      <c r="AB232" s="1"/>
      <c r="AC232" s="1"/>
    </row>
    <row r="233" spans="1:30" x14ac:dyDescent="0.4">
      <c r="A233" s="1">
        <v>200</v>
      </c>
      <c r="B233" s="1">
        <v>200</v>
      </c>
      <c r="C233" s="1">
        <v>100</v>
      </c>
      <c r="D233" s="1">
        <v>50</v>
      </c>
      <c r="E233" s="1">
        <v>5.0000000000000001E-3</v>
      </c>
      <c r="F233" s="1">
        <v>173.86</v>
      </c>
      <c r="G233" s="1">
        <v>3500</v>
      </c>
      <c r="I233" s="1">
        <v>1</v>
      </c>
      <c r="J233" s="1">
        <v>2.1779999999999999</v>
      </c>
      <c r="K233" s="1">
        <v>9.1999999999999998E-2</v>
      </c>
      <c r="L233" s="1">
        <v>1.677</v>
      </c>
      <c r="M233" s="11"/>
      <c r="N233" s="11"/>
      <c r="O233" s="11"/>
      <c r="P233" s="1"/>
      <c r="Q233" s="1"/>
      <c r="S233" s="1"/>
      <c r="T233" s="1"/>
      <c r="V233" s="1"/>
      <c r="AB233" s="1"/>
      <c r="AC233" s="1"/>
    </row>
    <row r="234" spans="1:30" x14ac:dyDescent="0.4">
      <c r="A234" s="1">
        <v>200</v>
      </c>
      <c r="B234" s="1">
        <v>200</v>
      </c>
      <c r="C234" s="1">
        <v>100</v>
      </c>
      <c r="D234" s="1">
        <v>50</v>
      </c>
      <c r="E234" s="1">
        <v>5.0000000000000001E-3</v>
      </c>
      <c r="F234" s="1">
        <v>173.86</v>
      </c>
      <c r="G234" s="1">
        <v>3500</v>
      </c>
      <c r="I234" s="1">
        <v>2</v>
      </c>
      <c r="J234" s="1">
        <v>2.177</v>
      </c>
      <c r="K234" s="1">
        <v>9.0399999999999994E-2</v>
      </c>
      <c r="L234" s="1">
        <v>2.1737000000000002</v>
      </c>
      <c r="M234" s="11"/>
      <c r="N234" s="11"/>
      <c r="O234" s="11"/>
      <c r="P234" s="1"/>
      <c r="Q234" s="1"/>
      <c r="S234" s="1"/>
      <c r="T234" s="1"/>
      <c r="V234" s="1"/>
      <c r="AB234" s="1"/>
      <c r="AC234" s="1"/>
    </row>
    <row r="235" spans="1:30" x14ac:dyDescent="0.4">
      <c r="A235" s="1">
        <v>200</v>
      </c>
      <c r="B235" s="1">
        <v>200</v>
      </c>
      <c r="C235" s="1">
        <v>100</v>
      </c>
      <c r="D235" s="1">
        <v>50</v>
      </c>
      <c r="E235" s="1">
        <v>5.0000000000000001E-3</v>
      </c>
      <c r="F235" s="1">
        <v>173.86</v>
      </c>
      <c r="G235" s="1">
        <v>3500</v>
      </c>
      <c r="I235" s="1">
        <v>3</v>
      </c>
      <c r="J235" s="1">
        <v>2.1779999999999999</v>
      </c>
      <c r="K235" s="1">
        <v>0.1018</v>
      </c>
      <c r="L235" s="1">
        <v>1.6218999999999999</v>
      </c>
      <c r="M235" s="11"/>
      <c r="N235" s="11"/>
      <c r="O235" s="11"/>
      <c r="P235" s="1"/>
      <c r="Q235" s="1"/>
      <c r="S235" s="1"/>
      <c r="T235" s="1"/>
      <c r="V235" s="1"/>
      <c r="AB235" s="1"/>
      <c r="AC235" s="1"/>
    </row>
    <row r="236" spans="1:30" x14ac:dyDescent="0.4">
      <c r="A236" s="1">
        <v>200</v>
      </c>
      <c r="B236" s="1">
        <v>200</v>
      </c>
      <c r="C236" s="1">
        <v>100</v>
      </c>
      <c r="D236" s="1">
        <v>50</v>
      </c>
      <c r="E236" s="1">
        <v>5.0000000000000001E-3</v>
      </c>
      <c r="F236" s="1">
        <v>173.86</v>
      </c>
      <c r="G236" s="1">
        <v>4000</v>
      </c>
      <c r="I236" s="1">
        <v>1</v>
      </c>
      <c r="J236" s="1">
        <v>2.1829999999999998</v>
      </c>
      <c r="K236" s="1">
        <v>0.15229999999999999</v>
      </c>
      <c r="L236" s="1">
        <v>2.0402999999999998</v>
      </c>
      <c r="M236" s="11"/>
      <c r="N236" s="11"/>
      <c r="O236" s="11"/>
      <c r="P236" s="1"/>
      <c r="Q236" s="1"/>
      <c r="S236" s="1"/>
      <c r="T236" s="1"/>
      <c r="V236" s="1"/>
      <c r="AB236" s="1"/>
      <c r="AC236" s="1"/>
    </row>
    <row r="237" spans="1:30" x14ac:dyDescent="0.4">
      <c r="A237" s="1">
        <v>200</v>
      </c>
      <c r="B237" s="1">
        <v>200</v>
      </c>
      <c r="C237" s="1">
        <v>100</v>
      </c>
      <c r="D237" s="1">
        <v>50</v>
      </c>
      <c r="E237" s="1">
        <v>5.0000000000000001E-3</v>
      </c>
      <c r="F237" s="1">
        <v>173.86</v>
      </c>
      <c r="G237" s="1">
        <v>4000</v>
      </c>
      <c r="I237" s="1">
        <v>2</v>
      </c>
      <c r="J237" s="1">
        <v>2.1829999999999998</v>
      </c>
      <c r="K237" s="1">
        <v>0.1399</v>
      </c>
      <c r="L237" s="1">
        <v>2.1371000000000002</v>
      </c>
      <c r="M237" s="11"/>
      <c r="N237" s="11"/>
      <c r="O237" s="11"/>
      <c r="P237" s="1"/>
      <c r="Q237" s="1"/>
      <c r="S237" s="1"/>
      <c r="T237" s="1"/>
      <c r="V237" s="1"/>
      <c r="AB237" s="1"/>
      <c r="AC237" s="1"/>
    </row>
    <row r="238" spans="1:30" x14ac:dyDescent="0.4">
      <c r="A238" s="1">
        <v>200</v>
      </c>
      <c r="B238" s="1">
        <v>200</v>
      </c>
      <c r="C238" s="1">
        <v>100</v>
      </c>
      <c r="D238" s="1">
        <v>50</v>
      </c>
      <c r="E238" s="1">
        <v>5.0000000000000001E-3</v>
      </c>
      <c r="F238" s="1">
        <v>173.86</v>
      </c>
      <c r="G238" s="1">
        <v>4000</v>
      </c>
      <c r="I238" s="1">
        <v>3</v>
      </c>
      <c r="J238" s="1">
        <v>2.1819999999999999</v>
      </c>
      <c r="K238" s="1">
        <v>0.13900000000000001</v>
      </c>
      <c r="L238" s="1">
        <v>1.5976999999999999</v>
      </c>
      <c r="M238" s="11"/>
      <c r="N238" s="11"/>
      <c r="O238" s="11"/>
      <c r="P238" s="1"/>
      <c r="Q238" s="1"/>
      <c r="S238" s="1"/>
      <c r="T238" s="1"/>
      <c r="V238" s="1"/>
      <c r="AB238" s="1"/>
      <c r="AC238" s="1"/>
    </row>
    <row r="239" spans="1:30" x14ac:dyDescent="0.4">
      <c r="A239" s="1">
        <v>200</v>
      </c>
      <c r="B239" s="1">
        <v>200</v>
      </c>
      <c r="C239" s="1">
        <v>100</v>
      </c>
      <c r="D239" s="1">
        <v>50</v>
      </c>
      <c r="E239" s="1">
        <v>0.01</v>
      </c>
      <c r="F239" s="1">
        <v>173.86</v>
      </c>
      <c r="G239" s="1">
        <v>2000</v>
      </c>
      <c r="I239" s="1">
        <v>1</v>
      </c>
      <c r="J239" s="1">
        <v>2.1709999999999998</v>
      </c>
      <c r="K239" s="1">
        <v>7.85E-2</v>
      </c>
      <c r="L239" s="1">
        <v>1.9872000000000001</v>
      </c>
      <c r="M239" s="11"/>
      <c r="N239" s="11"/>
      <c r="O239" s="11"/>
      <c r="P239" s="1"/>
      <c r="Q239" s="1"/>
      <c r="S239" s="1"/>
      <c r="T239" s="1"/>
      <c r="V239" s="1"/>
      <c r="AB239" s="1"/>
      <c r="AC239" s="1"/>
    </row>
    <row r="240" spans="1:30" x14ac:dyDescent="0.4">
      <c r="A240" s="1">
        <v>200</v>
      </c>
      <c r="B240" s="1">
        <v>200</v>
      </c>
      <c r="C240" s="1">
        <v>100</v>
      </c>
      <c r="D240" s="1">
        <v>50</v>
      </c>
      <c r="E240" s="1">
        <v>0.01</v>
      </c>
      <c r="F240" s="1">
        <v>173.86</v>
      </c>
      <c r="G240" s="1">
        <v>2000</v>
      </c>
      <c r="I240" s="1">
        <v>2</v>
      </c>
      <c r="J240" s="1">
        <v>2.1709999999999998</v>
      </c>
      <c r="K240" s="1">
        <v>8.7499999999999994E-2</v>
      </c>
      <c r="L240" s="1">
        <v>2.2025000000000001</v>
      </c>
      <c r="M240" s="11"/>
      <c r="N240" s="11"/>
      <c r="O240" s="11"/>
      <c r="P240" s="1"/>
      <c r="Q240" s="1"/>
      <c r="S240" s="1"/>
      <c r="T240" s="1"/>
      <c r="V240" s="1"/>
      <c r="AB240" s="1"/>
      <c r="AC240" s="1"/>
    </row>
    <row r="241" spans="1:29" x14ac:dyDescent="0.4">
      <c r="A241" s="1">
        <v>200</v>
      </c>
      <c r="B241" s="1">
        <v>200</v>
      </c>
      <c r="C241" s="1">
        <v>100</v>
      </c>
      <c r="D241" s="1">
        <v>50</v>
      </c>
      <c r="E241" s="1">
        <v>0.01</v>
      </c>
      <c r="F241" s="1">
        <v>173.86</v>
      </c>
      <c r="G241" s="1">
        <v>2000</v>
      </c>
      <c r="I241" s="1">
        <v>3</v>
      </c>
      <c r="J241" s="1">
        <v>2.173</v>
      </c>
      <c r="K241" s="1">
        <v>8.2900000000000001E-2</v>
      </c>
      <c r="L241" s="1">
        <v>1.4934000000000001</v>
      </c>
      <c r="M241" s="11"/>
      <c r="N241" s="11"/>
      <c r="O241" s="11"/>
      <c r="P241" s="1"/>
      <c r="Q241" s="1"/>
      <c r="S241" s="1"/>
      <c r="T241" s="1"/>
      <c r="V241" s="1"/>
      <c r="AB241" s="1"/>
      <c r="AC241" s="1"/>
    </row>
    <row r="242" spans="1:29" x14ac:dyDescent="0.4">
      <c r="A242" s="1">
        <v>200</v>
      </c>
      <c r="B242" s="1">
        <v>200</v>
      </c>
      <c r="C242" s="1">
        <v>100</v>
      </c>
      <c r="D242" s="1">
        <v>50</v>
      </c>
      <c r="E242" s="1">
        <v>0.01</v>
      </c>
      <c r="F242" s="1">
        <v>173.86</v>
      </c>
      <c r="G242" s="1">
        <v>2500</v>
      </c>
      <c r="I242" s="1">
        <v>1</v>
      </c>
      <c r="J242" s="1">
        <v>2.173</v>
      </c>
      <c r="K242" s="1">
        <v>6.5799999999999997E-2</v>
      </c>
      <c r="L242" s="1">
        <v>1.9688000000000001</v>
      </c>
      <c r="M242" s="11"/>
      <c r="N242" s="11"/>
      <c r="O242" s="11"/>
      <c r="P242" s="1"/>
      <c r="Q242" s="1"/>
      <c r="S242" s="1"/>
      <c r="T242" s="1"/>
      <c r="V242" s="1"/>
      <c r="AB242" s="1"/>
      <c r="AC242" s="1"/>
    </row>
    <row r="243" spans="1:29" x14ac:dyDescent="0.4">
      <c r="A243" s="1">
        <v>200</v>
      </c>
      <c r="B243" s="1">
        <v>200</v>
      </c>
      <c r="C243" s="1">
        <v>100</v>
      </c>
      <c r="D243" s="1">
        <v>50</v>
      </c>
      <c r="E243" s="1">
        <v>0.01</v>
      </c>
      <c r="F243" s="1">
        <v>173.86</v>
      </c>
      <c r="G243" s="1">
        <v>2500</v>
      </c>
      <c r="I243" s="1">
        <v>2</v>
      </c>
      <c r="J243" s="1">
        <v>2.173</v>
      </c>
      <c r="K243" s="1">
        <v>7.0900000000000005E-2</v>
      </c>
      <c r="L243" s="1">
        <v>2.3384999999999998</v>
      </c>
      <c r="M243" s="11"/>
      <c r="N243" s="11"/>
      <c r="O243" s="11"/>
      <c r="P243" s="1"/>
      <c r="Q243" s="1"/>
      <c r="S243" s="1"/>
      <c r="T243" s="1"/>
      <c r="V243" s="1"/>
      <c r="AB243" s="1"/>
      <c r="AC243" s="1"/>
    </row>
    <row r="244" spans="1:29" x14ac:dyDescent="0.4">
      <c r="A244" s="1">
        <v>200</v>
      </c>
      <c r="B244" s="1">
        <v>200</v>
      </c>
      <c r="C244" s="1">
        <v>100</v>
      </c>
      <c r="D244" s="1">
        <v>50</v>
      </c>
      <c r="E244" s="1">
        <v>0.01</v>
      </c>
      <c r="F244" s="1">
        <v>173.86</v>
      </c>
      <c r="G244" s="1">
        <v>2500</v>
      </c>
      <c r="I244" s="1">
        <v>3</v>
      </c>
      <c r="J244" s="1">
        <v>2.1739999999999999</v>
      </c>
      <c r="K244" s="1">
        <v>6.8599999999999994E-2</v>
      </c>
      <c r="L244" s="1">
        <v>1.5081</v>
      </c>
      <c r="M244" s="11"/>
      <c r="N244" s="11"/>
      <c r="O244" s="11"/>
      <c r="P244" s="1"/>
      <c r="Q244" s="1"/>
      <c r="S244" s="1"/>
      <c r="T244" s="1"/>
      <c r="V244" s="1"/>
      <c r="AB244" s="1"/>
      <c r="AC244" s="1"/>
    </row>
    <row r="245" spans="1:29" x14ac:dyDescent="0.4">
      <c r="A245" s="1">
        <v>200</v>
      </c>
      <c r="B245" s="1">
        <v>200</v>
      </c>
      <c r="C245" s="1">
        <v>100</v>
      </c>
      <c r="D245" s="1">
        <v>50</v>
      </c>
      <c r="E245" s="1">
        <v>0.01</v>
      </c>
      <c r="F245" s="1">
        <v>173.86</v>
      </c>
      <c r="G245" s="1">
        <v>3000</v>
      </c>
      <c r="I245" s="1">
        <v>1</v>
      </c>
      <c r="J245" s="1">
        <v>2.173</v>
      </c>
      <c r="K245" s="1">
        <v>6.0999999999999999E-2</v>
      </c>
      <c r="L245" s="1">
        <v>1.54</v>
      </c>
      <c r="M245" s="11"/>
      <c r="N245" s="11"/>
      <c r="O245" s="11"/>
      <c r="P245" s="1"/>
      <c r="Q245" s="1"/>
      <c r="S245" s="1"/>
      <c r="T245" s="1"/>
      <c r="V245" s="1"/>
      <c r="AB245" s="1"/>
      <c r="AC245" s="1"/>
    </row>
    <row r="246" spans="1:29" x14ac:dyDescent="0.4">
      <c r="A246" s="1">
        <v>200</v>
      </c>
      <c r="B246" s="1">
        <v>200</v>
      </c>
      <c r="C246" s="1">
        <v>100</v>
      </c>
      <c r="D246" s="1">
        <v>50</v>
      </c>
      <c r="E246" s="1">
        <v>0.01</v>
      </c>
      <c r="F246" s="1">
        <v>173.86</v>
      </c>
      <c r="G246" s="1">
        <v>3000</v>
      </c>
      <c r="I246" s="1">
        <v>2</v>
      </c>
      <c r="J246" s="1">
        <v>2.173</v>
      </c>
      <c r="K246" s="1">
        <v>6.5000000000000002E-2</v>
      </c>
      <c r="L246" s="1">
        <v>1.5660000000000001</v>
      </c>
      <c r="M246" s="11"/>
      <c r="N246" s="11"/>
      <c r="O246" s="11"/>
      <c r="P246" s="1"/>
      <c r="Q246" s="1"/>
      <c r="S246" s="1"/>
      <c r="T246" s="1"/>
      <c r="V246" s="1"/>
      <c r="AB246" s="1"/>
      <c r="AC246" s="1"/>
    </row>
    <row r="247" spans="1:29" x14ac:dyDescent="0.4">
      <c r="A247" s="1">
        <v>200</v>
      </c>
      <c r="B247" s="1">
        <v>200</v>
      </c>
      <c r="C247" s="1">
        <v>100</v>
      </c>
      <c r="D247" s="1">
        <v>50</v>
      </c>
      <c r="E247" s="1">
        <v>0.01</v>
      </c>
      <c r="F247" s="1">
        <v>173.86</v>
      </c>
      <c r="G247" s="1">
        <v>3000</v>
      </c>
      <c r="I247" s="1">
        <v>3</v>
      </c>
      <c r="J247" s="1">
        <v>2.1739999999999999</v>
      </c>
      <c r="K247" s="1">
        <v>5.7000000000000002E-2</v>
      </c>
      <c r="L247" s="1">
        <v>1.583</v>
      </c>
      <c r="M247" s="11"/>
      <c r="N247" s="11"/>
      <c r="O247" s="11"/>
      <c r="P247" s="1"/>
      <c r="Q247" s="1"/>
      <c r="S247" s="1"/>
      <c r="T247" s="1"/>
      <c r="V247" s="1"/>
      <c r="AB247" s="1"/>
      <c r="AC247" s="1"/>
    </row>
    <row r="248" spans="1:29" x14ac:dyDescent="0.4">
      <c r="A248" s="1">
        <v>200</v>
      </c>
      <c r="B248" s="1">
        <v>200</v>
      </c>
      <c r="C248" s="1">
        <v>100</v>
      </c>
      <c r="D248" s="1">
        <v>50</v>
      </c>
      <c r="E248" s="1">
        <v>0.01</v>
      </c>
      <c r="F248" s="1">
        <v>173.86</v>
      </c>
      <c r="G248" s="1">
        <v>3500</v>
      </c>
      <c r="I248" s="1">
        <v>1</v>
      </c>
      <c r="J248" s="1">
        <v>2.1749999999999998</v>
      </c>
      <c r="K248" s="1">
        <v>7.2999999999999995E-2</v>
      </c>
      <c r="L248" s="1">
        <v>2.1072000000000002</v>
      </c>
      <c r="M248" s="11"/>
      <c r="N248" s="11"/>
      <c r="O248" s="11"/>
      <c r="P248" s="1"/>
      <c r="Q248" s="1"/>
      <c r="S248" s="1"/>
      <c r="T248" s="1"/>
      <c r="V248" s="1"/>
      <c r="AB248" s="1"/>
      <c r="AC248" s="1"/>
    </row>
    <row r="249" spans="1:29" x14ac:dyDescent="0.4">
      <c r="A249" s="1">
        <v>200</v>
      </c>
      <c r="B249" s="1">
        <v>200</v>
      </c>
      <c r="C249" s="1">
        <v>100</v>
      </c>
      <c r="D249" s="1">
        <v>50</v>
      </c>
      <c r="E249" s="1">
        <v>0.01</v>
      </c>
      <c r="F249" s="1">
        <v>173.86</v>
      </c>
      <c r="G249" s="1">
        <v>3500</v>
      </c>
      <c r="I249" s="1">
        <v>2</v>
      </c>
      <c r="J249" s="1">
        <v>2.1749999999999998</v>
      </c>
      <c r="K249" s="1">
        <v>7.4999999999999997E-2</v>
      </c>
      <c r="L249" s="1">
        <v>2.3405</v>
      </c>
      <c r="M249" s="11"/>
      <c r="N249" s="11"/>
      <c r="O249" s="11"/>
      <c r="P249" s="1"/>
      <c r="Q249" s="1"/>
      <c r="S249" s="1"/>
      <c r="T249" s="1"/>
      <c r="V249" s="1"/>
      <c r="AB249" s="1"/>
      <c r="AC249" s="1"/>
    </row>
    <row r="250" spans="1:29" x14ac:dyDescent="0.4">
      <c r="A250" s="1">
        <v>200</v>
      </c>
      <c r="B250" s="1">
        <v>200</v>
      </c>
      <c r="C250" s="1">
        <v>100</v>
      </c>
      <c r="D250" s="1">
        <v>50</v>
      </c>
      <c r="E250" s="1">
        <v>0.01</v>
      </c>
      <c r="F250" s="1">
        <v>173.86</v>
      </c>
      <c r="G250" s="1">
        <v>3500</v>
      </c>
      <c r="I250" s="1">
        <v>3</v>
      </c>
      <c r="J250" s="1">
        <v>2.1749999999999998</v>
      </c>
      <c r="K250" s="1">
        <v>7.5399999999999995E-2</v>
      </c>
      <c r="L250" s="1">
        <v>1.4864999999999999</v>
      </c>
      <c r="M250" s="11"/>
      <c r="N250" s="11"/>
      <c r="O250" s="11"/>
      <c r="P250" s="1"/>
      <c r="Q250" s="1"/>
      <c r="S250" s="1"/>
      <c r="T250" s="1"/>
      <c r="V250" s="1"/>
      <c r="AB250" s="1"/>
      <c r="AC250" s="1"/>
    </row>
    <row r="251" spans="1:29" x14ac:dyDescent="0.4">
      <c r="A251" s="1">
        <v>200</v>
      </c>
      <c r="B251" s="1">
        <v>200</v>
      </c>
      <c r="C251" s="1">
        <v>100</v>
      </c>
      <c r="D251" s="1">
        <v>50</v>
      </c>
      <c r="E251" s="1">
        <v>0.01</v>
      </c>
      <c r="F251" s="1">
        <v>173.86</v>
      </c>
      <c r="G251" s="1">
        <v>4000</v>
      </c>
      <c r="I251" s="1">
        <v>1</v>
      </c>
      <c r="J251" s="1">
        <v>2.1760000000000002</v>
      </c>
      <c r="K251" s="1">
        <v>9.74E-2</v>
      </c>
      <c r="L251" s="1">
        <v>2.0817999999999999</v>
      </c>
      <c r="M251" s="11"/>
      <c r="N251" s="11"/>
      <c r="O251" s="11"/>
      <c r="P251" s="1"/>
      <c r="Q251" s="1"/>
      <c r="S251" s="1"/>
      <c r="T251" s="1"/>
      <c r="V251" s="1"/>
      <c r="AB251" s="1"/>
      <c r="AC251" s="1"/>
    </row>
    <row r="252" spans="1:29" x14ac:dyDescent="0.4">
      <c r="A252" s="1">
        <v>200</v>
      </c>
      <c r="B252" s="1">
        <v>200</v>
      </c>
      <c r="C252" s="1">
        <v>100</v>
      </c>
      <c r="D252" s="1">
        <v>50</v>
      </c>
      <c r="E252" s="1">
        <v>0.01</v>
      </c>
      <c r="F252" s="1">
        <v>173.86</v>
      </c>
      <c r="G252" s="1">
        <v>4000</v>
      </c>
      <c r="I252" s="1">
        <v>2</v>
      </c>
      <c r="J252" s="1">
        <v>2.1760000000000002</v>
      </c>
      <c r="K252" s="1">
        <v>0.1022</v>
      </c>
      <c r="L252" s="1">
        <v>2.4113000000000002</v>
      </c>
      <c r="M252" s="11"/>
      <c r="N252" s="11"/>
      <c r="O252" s="11"/>
      <c r="P252" s="1"/>
      <c r="Q252" s="1"/>
      <c r="S252" s="1"/>
      <c r="T252" s="1"/>
      <c r="V252" s="1"/>
      <c r="AB252" s="1"/>
      <c r="AC252" s="1"/>
    </row>
    <row r="253" spans="1:29" x14ac:dyDescent="0.4">
      <c r="A253" s="1">
        <v>200</v>
      </c>
      <c r="B253" s="1">
        <v>200</v>
      </c>
      <c r="C253" s="1">
        <v>100</v>
      </c>
      <c r="D253" s="1">
        <v>50</v>
      </c>
      <c r="E253" s="1">
        <v>0.01</v>
      </c>
      <c r="F253" s="1">
        <v>173.86</v>
      </c>
      <c r="G253" s="1">
        <v>4000</v>
      </c>
      <c r="I253" s="1">
        <v>3</v>
      </c>
      <c r="J253" s="1">
        <v>2.177</v>
      </c>
      <c r="K253" s="1">
        <v>0.1013</v>
      </c>
      <c r="L253" s="1">
        <v>1.4743999999999999</v>
      </c>
      <c r="M253" s="11"/>
      <c r="N253" s="11"/>
      <c r="O253" s="11"/>
      <c r="P253" s="1"/>
      <c r="Q253" s="1"/>
      <c r="S253" s="1"/>
      <c r="T253" s="1"/>
      <c r="V253" s="1"/>
      <c r="AB253" s="1"/>
      <c r="AC253" s="1"/>
    </row>
    <row r="254" spans="1:29" x14ac:dyDescent="0.4">
      <c r="A254" s="1">
        <v>200</v>
      </c>
      <c r="B254" s="1">
        <v>200</v>
      </c>
      <c r="C254" s="1">
        <v>100</v>
      </c>
      <c r="D254" s="1">
        <v>75</v>
      </c>
      <c r="E254" s="1">
        <v>5.0000000000000001E-3</v>
      </c>
      <c r="F254" s="1">
        <v>173.86</v>
      </c>
      <c r="G254" s="1">
        <v>2000</v>
      </c>
      <c r="I254" s="1">
        <v>1</v>
      </c>
      <c r="J254" s="1">
        <v>2.1709999999999998</v>
      </c>
      <c r="K254" s="1">
        <v>0.1036</v>
      </c>
      <c r="L254" s="1">
        <v>1.7723</v>
      </c>
      <c r="M254" s="11"/>
      <c r="N254" s="11"/>
      <c r="O254" s="11"/>
      <c r="P254" s="1"/>
      <c r="Q254" s="1"/>
      <c r="S254" s="1"/>
      <c r="T254" s="1"/>
      <c r="V254" s="1"/>
      <c r="AB254" s="1"/>
      <c r="AC254" s="1"/>
    </row>
    <row r="255" spans="1:29" x14ac:dyDescent="0.4">
      <c r="A255" s="1">
        <v>200</v>
      </c>
      <c r="B255" s="1">
        <v>200</v>
      </c>
      <c r="C255" s="1">
        <v>100</v>
      </c>
      <c r="D255" s="1">
        <v>75</v>
      </c>
      <c r="E255" s="1">
        <v>5.0000000000000001E-3</v>
      </c>
      <c r="F255" s="1">
        <v>173.86</v>
      </c>
      <c r="G255" s="1">
        <v>2000</v>
      </c>
      <c r="I255" s="1">
        <v>2</v>
      </c>
      <c r="J255" s="1">
        <v>2.17</v>
      </c>
      <c r="K255" s="1">
        <v>0.1047</v>
      </c>
      <c r="L255" s="1">
        <v>1.8472999999999999</v>
      </c>
      <c r="M255" s="11"/>
      <c r="N255" s="11"/>
      <c r="O255" s="11"/>
      <c r="P255" s="1"/>
      <c r="Q255" s="1"/>
      <c r="S255" s="1"/>
      <c r="T255" s="1"/>
      <c r="V255" s="1"/>
      <c r="AB255" s="1"/>
      <c r="AC255" s="1"/>
    </row>
    <row r="256" spans="1:29" x14ac:dyDescent="0.4">
      <c r="A256" s="1">
        <v>200</v>
      </c>
      <c r="B256" s="1">
        <v>200</v>
      </c>
      <c r="C256" s="1">
        <v>100</v>
      </c>
      <c r="D256" s="1">
        <v>75</v>
      </c>
      <c r="E256" s="1">
        <v>5.0000000000000001E-3</v>
      </c>
      <c r="F256" s="1">
        <v>173.86</v>
      </c>
      <c r="G256" s="1">
        <v>2000</v>
      </c>
      <c r="I256" s="1">
        <v>3</v>
      </c>
      <c r="J256" s="1">
        <v>2.17</v>
      </c>
      <c r="K256" s="1">
        <v>0.10680000000000001</v>
      </c>
      <c r="L256" s="1">
        <v>1.3903000000000001</v>
      </c>
      <c r="M256" s="11"/>
      <c r="N256" s="11"/>
      <c r="O256" s="11"/>
      <c r="P256" s="1"/>
      <c r="Q256" s="1"/>
      <c r="S256" s="1"/>
      <c r="T256" s="1"/>
      <c r="V256" s="1"/>
      <c r="AB256" s="1"/>
      <c r="AC256" s="1"/>
    </row>
    <row r="257" spans="1:29" x14ac:dyDescent="0.4">
      <c r="A257" s="1">
        <v>200</v>
      </c>
      <c r="B257" s="1">
        <v>200</v>
      </c>
      <c r="C257" s="1">
        <v>100</v>
      </c>
      <c r="D257" s="1">
        <v>75</v>
      </c>
      <c r="E257" s="1">
        <v>5.0000000000000001E-3</v>
      </c>
      <c r="F257" s="1">
        <v>173.86</v>
      </c>
      <c r="G257" s="1">
        <v>2500</v>
      </c>
      <c r="I257" s="1">
        <v>1</v>
      </c>
      <c r="J257" s="1">
        <v>2.1720000000000002</v>
      </c>
      <c r="K257" s="1">
        <v>7.1999999999999995E-2</v>
      </c>
      <c r="L257" s="1">
        <v>1.4430000000000001</v>
      </c>
      <c r="M257" s="11"/>
      <c r="N257" s="11"/>
      <c r="O257" s="11"/>
      <c r="P257" s="1"/>
      <c r="Q257" s="1"/>
      <c r="S257" s="1"/>
      <c r="T257" s="1"/>
      <c r="V257" s="1"/>
      <c r="AB257" s="1"/>
      <c r="AC257" s="1"/>
    </row>
    <row r="258" spans="1:29" x14ac:dyDescent="0.4">
      <c r="A258" s="1">
        <v>200</v>
      </c>
      <c r="B258" s="1">
        <v>200</v>
      </c>
      <c r="C258" s="1">
        <v>100</v>
      </c>
      <c r="D258" s="1">
        <v>75</v>
      </c>
      <c r="E258" s="1">
        <v>5.0000000000000001E-3</v>
      </c>
      <c r="F258" s="1">
        <v>173.86</v>
      </c>
      <c r="G258" s="1">
        <v>2500</v>
      </c>
      <c r="I258" s="1">
        <v>2</v>
      </c>
      <c r="J258" s="1">
        <v>2.1709999999999998</v>
      </c>
      <c r="K258" s="1">
        <v>7.3999999999999996E-2</v>
      </c>
      <c r="L258" s="1">
        <v>1.4410000000000001</v>
      </c>
      <c r="M258" s="11"/>
      <c r="N258" s="11"/>
      <c r="O258" s="11"/>
      <c r="P258" s="1"/>
      <c r="Q258" s="1"/>
      <c r="S258" s="1"/>
      <c r="T258" s="1"/>
      <c r="V258" s="1"/>
      <c r="AB258" s="1"/>
      <c r="AC258" s="1"/>
    </row>
    <row r="259" spans="1:29" x14ac:dyDescent="0.4">
      <c r="A259" s="1">
        <v>200</v>
      </c>
      <c r="B259" s="1">
        <v>200</v>
      </c>
      <c r="C259" s="1">
        <v>100</v>
      </c>
      <c r="D259" s="1">
        <v>75</v>
      </c>
      <c r="E259" s="1">
        <v>5.0000000000000001E-3</v>
      </c>
      <c r="F259" s="1">
        <v>173.86</v>
      </c>
      <c r="G259" s="1">
        <v>2500</v>
      </c>
      <c r="I259" s="1">
        <v>3</v>
      </c>
      <c r="J259" s="1">
        <v>2.1720000000000002</v>
      </c>
      <c r="K259" s="1">
        <v>7.2800000000000004E-2</v>
      </c>
      <c r="L259" s="1">
        <v>1.4528000000000001</v>
      </c>
      <c r="M259" s="11"/>
      <c r="N259" s="11"/>
      <c r="O259" s="11"/>
      <c r="P259" s="1"/>
      <c r="Q259" s="1"/>
      <c r="S259" s="1"/>
      <c r="T259" s="1"/>
      <c r="V259" s="1"/>
      <c r="AB259" s="1"/>
      <c r="AC259" s="1"/>
    </row>
    <row r="260" spans="1:29" x14ac:dyDescent="0.4">
      <c r="A260" s="1">
        <v>200</v>
      </c>
      <c r="B260" s="1">
        <v>200</v>
      </c>
      <c r="C260" s="1">
        <v>100</v>
      </c>
      <c r="D260" s="1">
        <v>75</v>
      </c>
      <c r="E260" s="1">
        <v>5.0000000000000001E-3</v>
      </c>
      <c r="F260" s="1">
        <v>173.86</v>
      </c>
      <c r="G260" s="1">
        <v>3000</v>
      </c>
      <c r="I260" s="1">
        <v>1</v>
      </c>
      <c r="J260" s="1">
        <v>2.1739999999999999</v>
      </c>
      <c r="K260" s="1">
        <v>6.0499999999999998E-2</v>
      </c>
      <c r="L260" s="1">
        <v>1.7362</v>
      </c>
      <c r="M260" s="11"/>
      <c r="N260" s="11"/>
      <c r="O260" s="11"/>
      <c r="P260" s="1"/>
      <c r="Q260" s="1"/>
      <c r="S260" s="1"/>
      <c r="T260" s="1"/>
      <c r="V260" s="1"/>
      <c r="AB260" s="1"/>
      <c r="AC260" s="1"/>
    </row>
    <row r="261" spans="1:29" x14ac:dyDescent="0.4">
      <c r="A261" s="1">
        <v>200</v>
      </c>
      <c r="B261" s="1">
        <v>200</v>
      </c>
      <c r="C261" s="1">
        <v>100</v>
      </c>
      <c r="D261" s="1">
        <v>75</v>
      </c>
      <c r="E261" s="1">
        <v>5.0000000000000001E-3</v>
      </c>
      <c r="F261" s="1">
        <v>173.86</v>
      </c>
      <c r="G261" s="1">
        <v>3000</v>
      </c>
      <c r="I261" s="1">
        <v>2</v>
      </c>
      <c r="J261" s="1">
        <v>2.1739999999999999</v>
      </c>
      <c r="K261" s="1">
        <v>5.7000000000000002E-2</v>
      </c>
      <c r="L261" s="1">
        <v>1.7979000000000001</v>
      </c>
      <c r="M261" s="11"/>
      <c r="N261" s="11"/>
      <c r="O261" s="11"/>
      <c r="P261" s="1"/>
      <c r="Q261" s="1"/>
      <c r="S261" s="1"/>
      <c r="T261" s="1"/>
      <c r="V261" s="1"/>
      <c r="AB261" s="1"/>
      <c r="AC261" s="1"/>
    </row>
    <row r="262" spans="1:29" x14ac:dyDescent="0.4">
      <c r="A262" s="1">
        <v>200</v>
      </c>
      <c r="B262" s="1">
        <v>200</v>
      </c>
      <c r="C262" s="1">
        <v>100</v>
      </c>
      <c r="D262" s="1">
        <v>75</v>
      </c>
      <c r="E262" s="1">
        <v>5.0000000000000001E-3</v>
      </c>
      <c r="F262" s="1">
        <v>173.86</v>
      </c>
      <c r="G262" s="1">
        <v>3000</v>
      </c>
      <c r="I262" s="1">
        <v>3</v>
      </c>
      <c r="J262" s="1">
        <v>2.1739999999999999</v>
      </c>
      <c r="K262" s="1">
        <v>5.6099999999999997E-2</v>
      </c>
      <c r="L262" s="1">
        <v>1.3938999999999999</v>
      </c>
      <c r="M262" s="11"/>
      <c r="N262" s="11"/>
      <c r="O262" s="11"/>
      <c r="P262" s="1"/>
      <c r="Q262" s="1"/>
      <c r="S262" s="1"/>
      <c r="T262" s="1"/>
      <c r="V262" s="1"/>
      <c r="AB262" s="1"/>
      <c r="AC262" s="1"/>
    </row>
    <row r="263" spans="1:29" x14ac:dyDescent="0.4">
      <c r="A263" s="1">
        <v>200</v>
      </c>
      <c r="B263" s="1">
        <v>200</v>
      </c>
      <c r="C263" s="1">
        <v>100</v>
      </c>
      <c r="D263" s="1">
        <v>75</v>
      </c>
      <c r="E263" s="1">
        <v>5.0000000000000001E-3</v>
      </c>
      <c r="F263" s="1">
        <v>173.86</v>
      </c>
      <c r="G263" s="1">
        <v>3500</v>
      </c>
      <c r="I263" s="1">
        <v>1</v>
      </c>
      <c r="J263" s="1">
        <v>2.1760000000000002</v>
      </c>
      <c r="K263" s="1">
        <v>8.2100000000000006E-2</v>
      </c>
      <c r="L263" s="1">
        <v>1.7432000000000001</v>
      </c>
      <c r="M263" s="11"/>
      <c r="N263" s="11"/>
      <c r="O263" s="11"/>
      <c r="P263" s="1"/>
      <c r="Q263" s="1"/>
      <c r="S263" s="1"/>
      <c r="T263" s="1"/>
      <c r="V263" s="1"/>
      <c r="AB263" s="1"/>
      <c r="AC263" s="1"/>
    </row>
    <row r="264" spans="1:29" x14ac:dyDescent="0.4">
      <c r="A264" s="1">
        <v>200</v>
      </c>
      <c r="B264" s="1">
        <v>200</v>
      </c>
      <c r="C264" s="1">
        <v>100</v>
      </c>
      <c r="D264" s="1">
        <v>75</v>
      </c>
      <c r="E264" s="1">
        <v>5.0000000000000001E-3</v>
      </c>
      <c r="F264" s="1">
        <v>173.86</v>
      </c>
      <c r="G264" s="1">
        <v>3500</v>
      </c>
      <c r="I264" s="1">
        <v>2</v>
      </c>
      <c r="J264" s="1">
        <v>2.1760000000000002</v>
      </c>
      <c r="K264" s="1">
        <v>7.3899999999999993E-2</v>
      </c>
      <c r="L264" s="1">
        <v>1.8878999999999999</v>
      </c>
      <c r="M264" s="11"/>
      <c r="N264" s="11"/>
      <c r="O264" s="11"/>
      <c r="P264" s="1"/>
      <c r="Q264" s="1"/>
      <c r="S264" s="1"/>
      <c r="T264" s="1"/>
      <c r="V264" s="1"/>
      <c r="AB264" s="1"/>
      <c r="AC264" s="1"/>
    </row>
    <row r="265" spans="1:29" x14ac:dyDescent="0.4">
      <c r="A265" s="1">
        <v>200</v>
      </c>
      <c r="B265" s="1">
        <v>200</v>
      </c>
      <c r="C265" s="1">
        <v>100</v>
      </c>
      <c r="D265" s="1">
        <v>75</v>
      </c>
      <c r="E265" s="1">
        <v>5.0000000000000001E-3</v>
      </c>
      <c r="F265" s="1">
        <v>173.86</v>
      </c>
      <c r="G265" s="1">
        <v>3500</v>
      </c>
      <c r="I265" s="1">
        <v>3</v>
      </c>
      <c r="J265" s="1">
        <v>2.1760000000000002</v>
      </c>
      <c r="K265" s="1">
        <v>8.1299999999999997E-2</v>
      </c>
      <c r="L265" s="1">
        <v>1.3972</v>
      </c>
      <c r="M265" s="11"/>
      <c r="N265" s="11"/>
      <c r="O265" s="11"/>
      <c r="P265" s="1"/>
      <c r="Q265" s="1"/>
      <c r="S265" s="1"/>
      <c r="T265" s="1"/>
      <c r="V265" s="1"/>
      <c r="AB265" s="1"/>
      <c r="AC265" s="1"/>
    </row>
    <row r="266" spans="1:29" x14ac:dyDescent="0.4">
      <c r="A266" s="1">
        <v>200</v>
      </c>
      <c r="B266" s="1">
        <v>200</v>
      </c>
      <c r="C266" s="1">
        <v>100</v>
      </c>
      <c r="D266" s="1">
        <v>75</v>
      </c>
      <c r="E266" s="1">
        <v>5.0000000000000001E-3</v>
      </c>
      <c r="F266" s="1">
        <v>173.86</v>
      </c>
      <c r="G266" s="1">
        <v>4000</v>
      </c>
      <c r="I266" s="1">
        <v>1</v>
      </c>
      <c r="J266" s="1">
        <v>2.1800000000000002</v>
      </c>
      <c r="K266" s="1">
        <v>0.11310000000000001</v>
      </c>
      <c r="L266" s="1">
        <v>1.6957</v>
      </c>
      <c r="M266" s="11"/>
      <c r="N266" s="11"/>
      <c r="O266" s="11"/>
      <c r="P266" s="1"/>
      <c r="Q266" s="1"/>
      <c r="S266" s="1"/>
      <c r="T266" s="1"/>
      <c r="V266" s="1"/>
      <c r="AB266" s="1"/>
      <c r="AC266" s="1"/>
    </row>
    <row r="267" spans="1:29" x14ac:dyDescent="0.4">
      <c r="A267" s="1">
        <v>200</v>
      </c>
      <c r="B267" s="1">
        <v>200</v>
      </c>
      <c r="C267" s="1">
        <v>100</v>
      </c>
      <c r="D267" s="1">
        <v>75</v>
      </c>
      <c r="E267" s="1">
        <v>5.0000000000000001E-3</v>
      </c>
      <c r="F267" s="1">
        <v>173.86</v>
      </c>
      <c r="G267" s="1">
        <v>4000</v>
      </c>
      <c r="I267" s="1">
        <v>2</v>
      </c>
      <c r="J267" s="1">
        <v>2.2160000000000002</v>
      </c>
      <c r="K267" s="1">
        <v>0.1143</v>
      </c>
      <c r="L267" s="1">
        <v>1.9174</v>
      </c>
      <c r="M267" s="11"/>
      <c r="N267" s="11"/>
      <c r="O267" s="11"/>
      <c r="P267" s="1"/>
      <c r="Q267" s="1"/>
      <c r="S267" s="1"/>
      <c r="T267" s="1"/>
      <c r="V267" s="1"/>
      <c r="AB267" s="1"/>
      <c r="AC267" s="1"/>
    </row>
    <row r="268" spans="1:29" x14ac:dyDescent="0.4">
      <c r="A268" s="1">
        <v>200</v>
      </c>
      <c r="B268" s="1">
        <v>200</v>
      </c>
      <c r="C268" s="1">
        <v>100</v>
      </c>
      <c r="D268" s="1">
        <v>75</v>
      </c>
      <c r="E268" s="1">
        <v>5.0000000000000001E-3</v>
      </c>
      <c r="F268" s="1">
        <v>173.86</v>
      </c>
      <c r="G268" s="1">
        <v>4000</v>
      </c>
      <c r="I268" s="1">
        <v>3</v>
      </c>
      <c r="J268" s="1">
        <v>2.1859999999999999</v>
      </c>
      <c r="K268" s="1">
        <v>0.122</v>
      </c>
      <c r="L268" s="1">
        <v>1.425</v>
      </c>
      <c r="M268" s="11"/>
      <c r="N268" s="11"/>
      <c r="O268" s="11"/>
      <c r="P268" s="1"/>
      <c r="Q268" s="1"/>
      <c r="S268" s="1"/>
      <c r="T268" s="1"/>
      <c r="V268" s="1"/>
      <c r="AB268" s="1"/>
      <c r="AC268" s="1"/>
    </row>
    <row r="269" spans="1:29" x14ac:dyDescent="0.4">
      <c r="A269" s="1">
        <v>200</v>
      </c>
      <c r="B269" s="1">
        <v>200</v>
      </c>
      <c r="C269" s="1">
        <v>100</v>
      </c>
      <c r="D269" s="1">
        <v>75</v>
      </c>
      <c r="E269" s="1">
        <v>0.01</v>
      </c>
      <c r="F269" s="1">
        <v>173.86</v>
      </c>
      <c r="G269" s="1">
        <v>2000</v>
      </c>
      <c r="I269" s="1">
        <v>1</v>
      </c>
      <c r="J269" s="1">
        <v>2.1720000000000002</v>
      </c>
      <c r="K269" s="1">
        <v>6.4500000000000002E-2</v>
      </c>
      <c r="L269" s="1">
        <v>1.6906000000000001</v>
      </c>
      <c r="M269" s="11"/>
      <c r="N269" s="11"/>
      <c r="O269" s="11"/>
      <c r="P269" s="1"/>
      <c r="Q269" s="1"/>
      <c r="S269" s="1"/>
      <c r="T269" s="1"/>
      <c r="V269" s="1"/>
      <c r="AB269" s="1"/>
      <c r="AC269" s="1"/>
    </row>
    <row r="270" spans="1:29" x14ac:dyDescent="0.4">
      <c r="A270" s="1">
        <v>200</v>
      </c>
      <c r="B270" s="1">
        <v>200</v>
      </c>
      <c r="C270" s="1">
        <v>100</v>
      </c>
      <c r="D270" s="1">
        <v>75</v>
      </c>
      <c r="E270" s="1">
        <v>0.01</v>
      </c>
      <c r="F270" s="1">
        <v>173.86</v>
      </c>
      <c r="G270" s="1">
        <v>2000</v>
      </c>
      <c r="I270" s="1">
        <v>2</v>
      </c>
      <c r="J270" s="1">
        <v>2.1720000000000002</v>
      </c>
      <c r="K270" s="1">
        <v>7.0999999999999994E-2</v>
      </c>
      <c r="L270" s="1">
        <v>1.944</v>
      </c>
      <c r="M270" s="11"/>
      <c r="N270" s="11"/>
      <c r="O270" s="11"/>
      <c r="P270" s="1"/>
      <c r="Q270" s="1"/>
      <c r="S270" s="1"/>
      <c r="T270" s="1"/>
      <c r="V270" s="1"/>
      <c r="AB270" s="1"/>
      <c r="AC270" s="1"/>
    </row>
    <row r="271" spans="1:29" x14ac:dyDescent="0.4">
      <c r="A271" s="1">
        <v>200</v>
      </c>
      <c r="B271" s="1">
        <v>200</v>
      </c>
      <c r="C271" s="1">
        <v>100</v>
      </c>
      <c r="D271" s="1">
        <v>75</v>
      </c>
      <c r="E271" s="1">
        <v>0.01</v>
      </c>
      <c r="F271" s="1">
        <v>173.86</v>
      </c>
      <c r="G271" s="1">
        <v>2000</v>
      </c>
      <c r="I271" s="1">
        <v>3</v>
      </c>
      <c r="J271" s="1">
        <v>2.1720000000000002</v>
      </c>
      <c r="K271" s="1">
        <v>6.9699999999999998E-2</v>
      </c>
      <c r="L271" s="1">
        <v>1.3415999999999999</v>
      </c>
      <c r="M271" s="11"/>
      <c r="N271" s="11"/>
      <c r="O271" s="11"/>
      <c r="P271" s="1"/>
      <c r="Q271" s="1"/>
      <c r="S271" s="1"/>
      <c r="T271" s="1"/>
      <c r="V271" s="1"/>
      <c r="AB271" s="1"/>
      <c r="AC271" s="1"/>
    </row>
    <row r="272" spans="1:29" x14ac:dyDescent="0.4">
      <c r="A272" s="1">
        <v>200</v>
      </c>
      <c r="B272" s="1">
        <v>200</v>
      </c>
      <c r="C272" s="1">
        <v>100</v>
      </c>
      <c r="D272" s="1">
        <v>75</v>
      </c>
      <c r="E272" s="1">
        <v>0.01</v>
      </c>
      <c r="F272" s="1">
        <v>173.86</v>
      </c>
      <c r="G272" s="1">
        <v>2500</v>
      </c>
      <c r="I272" s="1">
        <v>1</v>
      </c>
      <c r="J272" s="1">
        <v>2.173</v>
      </c>
      <c r="K272" s="1">
        <v>5.5100000000000003E-2</v>
      </c>
      <c r="L272" s="1">
        <v>1.6819999999999999</v>
      </c>
      <c r="M272" s="11"/>
      <c r="N272" s="11"/>
      <c r="O272" s="11"/>
      <c r="P272" s="1"/>
      <c r="Q272" s="1"/>
      <c r="S272" s="1"/>
      <c r="T272" s="1"/>
      <c r="V272" s="1"/>
      <c r="AB272" s="1"/>
      <c r="AC272" s="1"/>
    </row>
    <row r="273" spans="1:29" x14ac:dyDescent="0.4">
      <c r="A273" s="1">
        <v>200</v>
      </c>
      <c r="B273" s="1">
        <v>200</v>
      </c>
      <c r="C273" s="1">
        <v>100</v>
      </c>
      <c r="D273" s="1">
        <v>75</v>
      </c>
      <c r="E273" s="1">
        <v>0.01</v>
      </c>
      <c r="F273" s="1">
        <v>173.86</v>
      </c>
      <c r="G273" s="1">
        <v>2500</v>
      </c>
      <c r="I273" s="1">
        <v>2</v>
      </c>
      <c r="J273" s="1">
        <v>2.1739999999999999</v>
      </c>
      <c r="K273" s="1">
        <v>5.3999999999999999E-2</v>
      </c>
      <c r="L273" s="1">
        <v>1.629</v>
      </c>
      <c r="M273" s="11"/>
      <c r="N273" s="11"/>
      <c r="O273" s="11"/>
      <c r="P273" s="1"/>
      <c r="Q273" s="1"/>
      <c r="S273" s="1"/>
      <c r="T273" s="1"/>
      <c r="V273" s="1"/>
      <c r="AB273" s="1"/>
      <c r="AC273" s="1"/>
    </row>
    <row r="274" spans="1:29" x14ac:dyDescent="0.4">
      <c r="A274" s="1">
        <v>200</v>
      </c>
      <c r="B274" s="1">
        <v>200</v>
      </c>
      <c r="C274" s="1">
        <v>100</v>
      </c>
      <c r="D274" s="1">
        <v>75</v>
      </c>
      <c r="E274" s="1">
        <v>0.01</v>
      </c>
      <c r="F274" s="1">
        <v>173.86</v>
      </c>
      <c r="G274" s="1">
        <v>2500</v>
      </c>
      <c r="I274" s="1">
        <v>3</v>
      </c>
      <c r="J274" s="1">
        <v>2.173</v>
      </c>
      <c r="K274" s="1">
        <v>4.9700000000000001E-2</v>
      </c>
      <c r="L274" s="1">
        <v>1.3683000000000001</v>
      </c>
      <c r="M274" s="11"/>
      <c r="N274" s="11"/>
      <c r="O274" s="11"/>
      <c r="P274" s="1"/>
      <c r="Q274" s="1"/>
      <c r="S274" s="1"/>
      <c r="T274" s="1"/>
      <c r="V274" s="1"/>
      <c r="AB274" s="1"/>
      <c r="AC274" s="1"/>
    </row>
    <row r="275" spans="1:29" x14ac:dyDescent="0.4">
      <c r="A275" s="1">
        <v>200</v>
      </c>
      <c r="B275" s="1">
        <v>200</v>
      </c>
      <c r="C275" s="1">
        <v>100</v>
      </c>
      <c r="D275" s="1">
        <v>75</v>
      </c>
      <c r="E275" s="1">
        <v>0.01</v>
      </c>
      <c r="F275" s="1">
        <v>173.86</v>
      </c>
      <c r="G275" s="1">
        <v>3000</v>
      </c>
      <c r="I275" s="1">
        <v>1</v>
      </c>
      <c r="J275" s="1">
        <v>2.173</v>
      </c>
      <c r="K275" s="1">
        <v>6.8099999999999994E-2</v>
      </c>
      <c r="L275" s="1">
        <v>1.7863</v>
      </c>
      <c r="M275" s="11"/>
      <c r="N275" s="11"/>
      <c r="O275" s="11"/>
      <c r="P275" s="1"/>
      <c r="Q275" s="1"/>
      <c r="S275" s="1"/>
      <c r="T275" s="1"/>
      <c r="V275" s="1"/>
      <c r="AB275" s="1"/>
      <c r="AC275" s="1"/>
    </row>
    <row r="276" spans="1:29" x14ac:dyDescent="0.4">
      <c r="A276" s="1">
        <v>200</v>
      </c>
      <c r="B276" s="1">
        <v>200</v>
      </c>
      <c r="C276" s="1">
        <v>100</v>
      </c>
      <c r="D276" s="1">
        <v>75</v>
      </c>
      <c r="E276" s="1">
        <v>0.01</v>
      </c>
      <c r="F276" s="1">
        <v>173.86</v>
      </c>
      <c r="G276" s="1">
        <v>3000</v>
      </c>
      <c r="I276" s="1">
        <v>2</v>
      </c>
      <c r="J276" s="1">
        <v>2.1739999999999999</v>
      </c>
      <c r="K276" s="1">
        <v>6.5000000000000002E-2</v>
      </c>
      <c r="L276" s="1">
        <v>2.0493000000000001</v>
      </c>
      <c r="M276" s="11"/>
      <c r="N276" s="11"/>
      <c r="O276" s="11"/>
      <c r="P276" s="1"/>
      <c r="Q276" s="1"/>
      <c r="S276" s="1"/>
      <c r="T276" s="1"/>
      <c r="V276" s="1"/>
      <c r="AB276" s="1"/>
      <c r="AC276" s="1"/>
    </row>
    <row r="277" spans="1:29" x14ac:dyDescent="0.4">
      <c r="A277" s="1">
        <v>200</v>
      </c>
      <c r="B277" s="1">
        <v>200</v>
      </c>
      <c r="C277" s="1">
        <v>100</v>
      </c>
      <c r="D277" s="1">
        <v>75</v>
      </c>
      <c r="E277" s="1">
        <v>0.01</v>
      </c>
      <c r="F277" s="1">
        <v>173.86</v>
      </c>
      <c r="G277" s="1">
        <v>3000</v>
      </c>
      <c r="I277" s="1">
        <v>3</v>
      </c>
      <c r="J277" s="1">
        <v>2.173</v>
      </c>
      <c r="K277" s="1">
        <v>6.5799999999999997E-2</v>
      </c>
      <c r="L277" s="1">
        <v>1.3728</v>
      </c>
      <c r="M277" s="11"/>
      <c r="N277" s="11"/>
      <c r="O277" s="11"/>
      <c r="P277" s="1"/>
      <c r="Q277" s="1"/>
      <c r="S277" s="1"/>
      <c r="T277" s="1"/>
      <c r="V277" s="1"/>
      <c r="AB277" s="1"/>
      <c r="AC277" s="1"/>
    </row>
    <row r="278" spans="1:29" x14ac:dyDescent="0.4">
      <c r="A278" s="1">
        <v>200</v>
      </c>
      <c r="B278" s="1">
        <v>200</v>
      </c>
      <c r="C278" s="1">
        <v>100</v>
      </c>
      <c r="D278" s="1">
        <v>75</v>
      </c>
      <c r="E278" s="1">
        <v>0.01</v>
      </c>
      <c r="F278" s="1">
        <v>173.86</v>
      </c>
      <c r="G278" s="1">
        <v>3500</v>
      </c>
      <c r="I278" s="1">
        <v>1</v>
      </c>
      <c r="J278" s="1">
        <v>2.1739999999999999</v>
      </c>
      <c r="K278" s="1">
        <v>6.8000000000000005E-2</v>
      </c>
      <c r="L278" s="1">
        <v>1.661</v>
      </c>
      <c r="M278" s="11"/>
      <c r="N278" s="11"/>
      <c r="O278" s="11"/>
      <c r="P278" s="1"/>
      <c r="Q278" s="1"/>
      <c r="S278" s="1"/>
      <c r="T278" s="1"/>
      <c r="V278" s="1"/>
      <c r="AB278" s="1"/>
      <c r="AC278" s="1"/>
    </row>
    <row r="279" spans="1:29" x14ac:dyDescent="0.4">
      <c r="A279" s="1">
        <v>200</v>
      </c>
      <c r="B279" s="1">
        <v>200</v>
      </c>
      <c r="C279" s="1">
        <v>100</v>
      </c>
      <c r="D279" s="1">
        <v>75</v>
      </c>
      <c r="E279" s="1">
        <v>0.01</v>
      </c>
      <c r="F279" s="1">
        <v>173.86</v>
      </c>
      <c r="G279" s="1">
        <v>3500</v>
      </c>
      <c r="I279" s="1">
        <v>2</v>
      </c>
      <c r="J279" s="1">
        <v>2.1739999999999999</v>
      </c>
      <c r="K279" s="1">
        <v>6.6699999999999995E-2</v>
      </c>
      <c r="L279" s="1">
        <v>2.0966</v>
      </c>
      <c r="M279" s="11"/>
      <c r="N279" s="11"/>
      <c r="O279" s="11"/>
      <c r="P279" s="1"/>
      <c r="Q279" s="1"/>
      <c r="S279" s="1"/>
      <c r="T279" s="1"/>
      <c r="V279" s="1"/>
      <c r="AB279" s="1"/>
      <c r="AC279" s="1"/>
    </row>
    <row r="280" spans="1:29" x14ac:dyDescent="0.4">
      <c r="A280" s="1">
        <v>200</v>
      </c>
      <c r="B280" s="1">
        <v>200</v>
      </c>
      <c r="C280" s="1">
        <v>100</v>
      </c>
      <c r="D280" s="1">
        <v>75</v>
      </c>
      <c r="E280" s="1">
        <v>0.01</v>
      </c>
      <c r="F280" s="1">
        <v>173.86</v>
      </c>
      <c r="G280" s="1">
        <v>3500</v>
      </c>
      <c r="I280" s="1">
        <v>3</v>
      </c>
      <c r="J280" s="1">
        <v>2.1739999999999999</v>
      </c>
      <c r="K280" s="1">
        <v>7.3899999999999993E-2</v>
      </c>
      <c r="L280" s="1">
        <v>1.3503000000000001</v>
      </c>
      <c r="M280" s="11"/>
      <c r="N280" s="11"/>
      <c r="O280" s="11"/>
      <c r="P280" s="1"/>
      <c r="Q280" s="1"/>
      <c r="S280" s="1"/>
      <c r="T280" s="1"/>
      <c r="V280" s="1"/>
      <c r="AB280" s="1"/>
      <c r="AC280" s="1"/>
    </row>
    <row r="281" spans="1:29" x14ac:dyDescent="0.4">
      <c r="A281" s="1">
        <v>200</v>
      </c>
      <c r="B281" s="1">
        <v>200</v>
      </c>
      <c r="C281" s="1">
        <v>100</v>
      </c>
      <c r="D281" s="1">
        <v>75</v>
      </c>
      <c r="E281" s="1">
        <v>0.01</v>
      </c>
      <c r="F281" s="1">
        <v>173.86</v>
      </c>
      <c r="G281" s="1">
        <v>4000</v>
      </c>
      <c r="I281" s="1">
        <v>1</v>
      </c>
      <c r="J281" s="1">
        <v>2.1749999999999998</v>
      </c>
      <c r="K281" s="1">
        <v>6.9500000000000006E-2</v>
      </c>
      <c r="L281" s="1">
        <v>1.774</v>
      </c>
      <c r="M281" s="11"/>
      <c r="N281" s="11"/>
      <c r="O281" s="11"/>
      <c r="P281" s="1"/>
      <c r="Q281" s="1"/>
      <c r="S281" s="1"/>
      <c r="T281" s="1"/>
      <c r="V281" s="1"/>
      <c r="AB281" s="1"/>
      <c r="AC281" s="1"/>
    </row>
    <row r="282" spans="1:29" x14ac:dyDescent="0.4">
      <c r="A282" s="1">
        <v>200</v>
      </c>
      <c r="B282" s="1">
        <v>200</v>
      </c>
      <c r="C282" s="1">
        <v>100</v>
      </c>
      <c r="D282" s="1">
        <v>75</v>
      </c>
      <c r="E282" s="1">
        <v>0.01</v>
      </c>
      <c r="F282" s="1">
        <v>173.86</v>
      </c>
      <c r="G282" s="1">
        <v>4000</v>
      </c>
      <c r="I282" s="1">
        <v>2</v>
      </c>
      <c r="J282" s="1">
        <v>2.1749999999999998</v>
      </c>
      <c r="K282" s="1">
        <v>7.0900000000000005E-2</v>
      </c>
      <c r="L282" s="1">
        <v>2.0916999999999999</v>
      </c>
      <c r="M282" s="11"/>
      <c r="N282" s="11"/>
      <c r="O282" s="11"/>
      <c r="P282" s="1"/>
      <c r="Q282" s="1"/>
      <c r="S282" s="1"/>
      <c r="T282" s="1"/>
      <c r="V282" s="1"/>
      <c r="AB282" s="1"/>
      <c r="AC282" s="1"/>
    </row>
    <row r="283" spans="1:29" x14ac:dyDescent="0.4">
      <c r="A283" s="1">
        <v>200</v>
      </c>
      <c r="B283" s="1">
        <v>200</v>
      </c>
      <c r="C283" s="1">
        <v>100</v>
      </c>
      <c r="D283" s="1">
        <v>75</v>
      </c>
      <c r="E283" s="1">
        <v>0.01</v>
      </c>
      <c r="F283" s="1">
        <v>173.86</v>
      </c>
      <c r="G283" s="1">
        <v>4000</v>
      </c>
      <c r="I283" s="1">
        <v>3</v>
      </c>
      <c r="J283" s="1">
        <v>2.1749999999999998</v>
      </c>
      <c r="K283" s="1">
        <v>7.7700000000000005E-2</v>
      </c>
      <c r="L283" s="1">
        <v>1.3703000000000001</v>
      </c>
      <c r="M283" s="11"/>
      <c r="N283" s="11"/>
      <c r="O283" s="11"/>
      <c r="P283" s="1"/>
      <c r="Q283" s="1"/>
      <c r="S283" s="1"/>
      <c r="T283" s="1"/>
      <c r="V283" s="1"/>
      <c r="AB283" s="1"/>
      <c r="AC283" s="1"/>
    </row>
    <row r="284" spans="1:29" x14ac:dyDescent="0.4">
      <c r="A284" s="1">
        <v>200</v>
      </c>
      <c r="B284" s="1">
        <v>200</v>
      </c>
      <c r="C284" s="1">
        <v>100</v>
      </c>
      <c r="D284" s="1">
        <v>100</v>
      </c>
      <c r="E284" s="1">
        <v>5.0000000000000001E-3</v>
      </c>
      <c r="F284" s="1">
        <v>173.86</v>
      </c>
      <c r="G284" s="1">
        <v>2000</v>
      </c>
      <c r="I284" s="1">
        <v>1</v>
      </c>
      <c r="J284" s="1">
        <v>2.1709999999999998</v>
      </c>
      <c r="K284" s="1">
        <v>7.9600000000000004E-2</v>
      </c>
      <c r="L284" s="1">
        <v>1.5944</v>
      </c>
      <c r="M284" s="11"/>
      <c r="N284" s="11"/>
      <c r="O284" s="11"/>
      <c r="P284" s="1"/>
      <c r="Q284" s="1"/>
      <c r="S284" s="1"/>
      <c r="T284" s="1"/>
      <c r="V284" s="1"/>
      <c r="AB284" s="1"/>
      <c r="AC284" s="1"/>
    </row>
    <row r="285" spans="1:29" x14ac:dyDescent="0.4">
      <c r="A285" s="1">
        <v>200</v>
      </c>
      <c r="B285" s="1">
        <v>200</v>
      </c>
      <c r="C285" s="1">
        <v>100</v>
      </c>
      <c r="D285" s="1">
        <v>100</v>
      </c>
      <c r="E285" s="1">
        <v>5.0000000000000001E-3</v>
      </c>
      <c r="F285" s="1">
        <v>173.86</v>
      </c>
      <c r="G285" s="1">
        <v>2000</v>
      </c>
      <c r="I285" s="1">
        <v>2</v>
      </c>
      <c r="J285" s="1">
        <v>2.1709999999999998</v>
      </c>
      <c r="K285" s="1">
        <v>8.2600000000000007E-2</v>
      </c>
      <c r="L285" s="1">
        <v>1.6626000000000001</v>
      </c>
      <c r="M285" s="11"/>
      <c r="N285" s="11"/>
      <c r="O285" s="11"/>
      <c r="P285" s="1"/>
      <c r="Q285" s="1"/>
      <c r="S285" s="1"/>
      <c r="T285" s="1"/>
      <c r="V285" s="1"/>
      <c r="AB285" s="1"/>
      <c r="AC285" s="1"/>
    </row>
    <row r="286" spans="1:29" x14ac:dyDescent="0.4">
      <c r="A286" s="1">
        <v>200</v>
      </c>
      <c r="B286" s="1">
        <v>200</v>
      </c>
      <c r="C286" s="1">
        <v>100</v>
      </c>
      <c r="D286" s="1">
        <v>100</v>
      </c>
      <c r="E286" s="1">
        <v>5.0000000000000001E-3</v>
      </c>
      <c r="F286" s="1">
        <v>173.86</v>
      </c>
      <c r="G286" s="1">
        <v>2000</v>
      </c>
      <c r="I286" s="1">
        <v>3</v>
      </c>
      <c r="J286" s="1">
        <v>2.1709999999999998</v>
      </c>
      <c r="K286" s="1">
        <v>8.3099999999999993E-2</v>
      </c>
      <c r="L286" s="1">
        <v>1.3462000000000001</v>
      </c>
      <c r="M286" s="11"/>
      <c r="N286" s="11"/>
      <c r="O286" s="11"/>
      <c r="P286" s="1"/>
      <c r="Q286" s="1"/>
      <c r="S286" s="1"/>
      <c r="T286" s="1"/>
      <c r="V286" s="1"/>
      <c r="AB286" s="1"/>
      <c r="AC286" s="1"/>
    </row>
    <row r="287" spans="1:29" x14ac:dyDescent="0.4">
      <c r="A287" s="1">
        <v>200</v>
      </c>
      <c r="B287" s="1">
        <v>200</v>
      </c>
      <c r="C287" s="1">
        <v>100</v>
      </c>
      <c r="D287" s="1">
        <v>100</v>
      </c>
      <c r="E287" s="1">
        <v>5.0000000000000001E-3</v>
      </c>
      <c r="F287" s="1">
        <v>173.86</v>
      </c>
      <c r="G287" s="1">
        <v>2500</v>
      </c>
      <c r="I287" s="1">
        <v>1</v>
      </c>
      <c r="J287" s="1">
        <v>2.1720000000000002</v>
      </c>
      <c r="K287" s="1">
        <v>6.13E-2</v>
      </c>
      <c r="L287" s="1">
        <v>1.5482</v>
      </c>
      <c r="M287" s="11"/>
      <c r="N287" s="11"/>
      <c r="O287" s="11"/>
      <c r="P287" s="1"/>
      <c r="Q287" s="1"/>
      <c r="S287" s="1"/>
      <c r="T287" s="1"/>
      <c r="V287" s="1"/>
      <c r="AB287" s="1"/>
      <c r="AC287" s="1"/>
    </row>
    <row r="288" spans="1:29" x14ac:dyDescent="0.4">
      <c r="A288" s="1">
        <v>200</v>
      </c>
      <c r="B288" s="1">
        <v>200</v>
      </c>
      <c r="C288" s="1">
        <v>100</v>
      </c>
      <c r="D288" s="1">
        <v>100</v>
      </c>
      <c r="E288" s="1">
        <v>5.0000000000000001E-3</v>
      </c>
      <c r="F288" s="1">
        <v>173.86</v>
      </c>
      <c r="G288" s="1">
        <v>2500</v>
      </c>
      <c r="I288" s="1">
        <v>2</v>
      </c>
      <c r="J288" s="1">
        <v>2.1720000000000002</v>
      </c>
      <c r="K288" s="1">
        <v>6.0999999999999999E-2</v>
      </c>
      <c r="L288" s="1">
        <v>1.617</v>
      </c>
      <c r="M288" s="11"/>
      <c r="N288" s="11"/>
      <c r="O288" s="11"/>
      <c r="P288" s="1"/>
      <c r="Q288" s="1"/>
      <c r="S288" s="1"/>
      <c r="T288" s="1"/>
      <c r="V288" s="1"/>
      <c r="AB288" s="1"/>
      <c r="AC288" s="1"/>
    </row>
    <row r="289" spans="1:29" x14ac:dyDescent="0.4">
      <c r="A289" s="1">
        <v>200</v>
      </c>
      <c r="B289" s="1">
        <v>200</v>
      </c>
      <c r="C289" s="1">
        <v>100</v>
      </c>
      <c r="D289" s="1">
        <v>100</v>
      </c>
      <c r="E289" s="1">
        <v>5.0000000000000001E-3</v>
      </c>
      <c r="F289" s="1">
        <v>173.86</v>
      </c>
      <c r="G289" s="1">
        <v>2500</v>
      </c>
      <c r="I289" s="1">
        <v>3</v>
      </c>
      <c r="J289" s="1">
        <v>2.1720000000000002</v>
      </c>
      <c r="K289" s="1">
        <v>6.0999999999999999E-2</v>
      </c>
      <c r="L289" s="1">
        <v>1.643</v>
      </c>
      <c r="M289" s="11"/>
      <c r="N289" s="11"/>
      <c r="O289" s="11"/>
      <c r="P289" s="1"/>
      <c r="Q289" s="1"/>
      <c r="S289" s="1"/>
      <c r="T289" s="1"/>
      <c r="V289" s="1"/>
      <c r="AB289" s="1"/>
      <c r="AC289" s="1"/>
    </row>
    <row r="290" spans="1:29" x14ac:dyDescent="0.4">
      <c r="A290" s="1">
        <v>200</v>
      </c>
      <c r="B290" s="1">
        <v>200</v>
      </c>
      <c r="C290" s="1">
        <v>100</v>
      </c>
      <c r="D290" s="1">
        <v>100</v>
      </c>
      <c r="E290" s="1">
        <v>5.0000000000000001E-3</v>
      </c>
      <c r="F290" s="1">
        <v>173.86</v>
      </c>
      <c r="G290" s="1">
        <v>3000</v>
      </c>
      <c r="I290" s="1">
        <v>1</v>
      </c>
      <c r="J290" s="1">
        <v>2.173</v>
      </c>
      <c r="K290" s="1">
        <v>6.4299999999999996E-2</v>
      </c>
      <c r="L290" s="1">
        <v>1.5739000000000001</v>
      </c>
      <c r="M290" s="11"/>
      <c r="N290" s="11"/>
      <c r="O290" s="11"/>
      <c r="P290" s="1"/>
      <c r="Q290" s="1"/>
      <c r="S290" s="1"/>
      <c r="T290" s="1"/>
      <c r="V290" s="1"/>
      <c r="AB290" s="1"/>
      <c r="AC290" s="1"/>
    </row>
    <row r="291" spans="1:29" x14ac:dyDescent="0.4">
      <c r="A291" s="1">
        <v>200</v>
      </c>
      <c r="B291" s="1">
        <v>200</v>
      </c>
      <c r="C291" s="1">
        <v>100</v>
      </c>
      <c r="D291" s="1">
        <v>100</v>
      </c>
      <c r="E291" s="1">
        <v>5.0000000000000001E-3</v>
      </c>
      <c r="F291" s="1">
        <v>173.86</v>
      </c>
      <c r="G291" s="1">
        <v>3000</v>
      </c>
      <c r="I291" s="1">
        <v>2</v>
      </c>
      <c r="J291" s="1">
        <v>2.1739999999999999</v>
      </c>
      <c r="K291" s="1">
        <v>6.0900000000000003E-2</v>
      </c>
      <c r="L291" s="1">
        <v>1.6305000000000001</v>
      </c>
      <c r="M291" s="11"/>
      <c r="N291" s="11"/>
      <c r="O291" s="11"/>
      <c r="P291" s="1"/>
      <c r="Q291" s="1"/>
      <c r="S291" s="1"/>
      <c r="T291" s="1"/>
      <c r="V291" s="1"/>
      <c r="AB291" s="1"/>
      <c r="AC291" s="1"/>
    </row>
    <row r="292" spans="1:29" x14ac:dyDescent="0.4">
      <c r="A292" s="1">
        <v>200</v>
      </c>
      <c r="B292" s="1">
        <v>200</v>
      </c>
      <c r="C292" s="1">
        <v>100</v>
      </c>
      <c r="D292" s="1">
        <v>100</v>
      </c>
      <c r="E292" s="1">
        <v>5.0000000000000001E-3</v>
      </c>
      <c r="F292" s="1">
        <v>173.86</v>
      </c>
      <c r="G292" s="1">
        <v>3000</v>
      </c>
      <c r="I292" s="1">
        <v>3</v>
      </c>
      <c r="J292" s="1">
        <v>2.1739999999999999</v>
      </c>
      <c r="K292" s="1">
        <v>5.8099999999999999E-2</v>
      </c>
      <c r="L292" s="1">
        <v>1.3092999999999999</v>
      </c>
      <c r="M292" s="11"/>
      <c r="N292" s="11"/>
      <c r="O292" s="11"/>
      <c r="P292" s="1"/>
      <c r="Q292" s="1"/>
      <c r="S292" s="1"/>
      <c r="T292" s="1"/>
      <c r="V292" s="1"/>
      <c r="AB292" s="1"/>
      <c r="AC292" s="1"/>
    </row>
    <row r="293" spans="1:29" x14ac:dyDescent="0.4">
      <c r="A293" s="1">
        <v>200</v>
      </c>
      <c r="B293" s="1">
        <v>200</v>
      </c>
      <c r="C293" s="1">
        <v>100</v>
      </c>
      <c r="D293" s="1">
        <v>100</v>
      </c>
      <c r="E293" s="1">
        <v>5.0000000000000001E-3</v>
      </c>
      <c r="F293" s="1">
        <v>173.86</v>
      </c>
      <c r="G293" s="1">
        <v>3500</v>
      </c>
      <c r="I293" s="1">
        <v>1</v>
      </c>
      <c r="J293" s="1">
        <v>2.1749999999999998</v>
      </c>
      <c r="K293" s="1">
        <v>6.3399999999999998E-2</v>
      </c>
      <c r="L293" s="1">
        <v>1.5763</v>
      </c>
      <c r="M293" s="11"/>
      <c r="N293" s="11"/>
      <c r="O293" s="11"/>
      <c r="P293" s="1"/>
      <c r="Q293" s="1"/>
      <c r="S293" s="1"/>
      <c r="T293" s="1"/>
      <c r="V293" s="1"/>
      <c r="AB293" s="1"/>
      <c r="AC293" s="1"/>
    </row>
    <row r="294" spans="1:29" x14ac:dyDescent="0.4">
      <c r="A294" s="1">
        <v>200</v>
      </c>
      <c r="B294" s="1">
        <v>200</v>
      </c>
      <c r="C294" s="1">
        <v>100</v>
      </c>
      <c r="D294" s="1">
        <v>100</v>
      </c>
      <c r="E294" s="1">
        <v>5.0000000000000001E-3</v>
      </c>
      <c r="F294" s="1">
        <v>173.86</v>
      </c>
      <c r="G294" s="1">
        <v>3500</v>
      </c>
      <c r="I294" s="1">
        <v>2</v>
      </c>
      <c r="J294" s="1">
        <v>2.1749999999999998</v>
      </c>
      <c r="K294" s="1">
        <v>6.9000000000000006E-2</v>
      </c>
      <c r="L294" s="1">
        <v>1.71</v>
      </c>
      <c r="M294" s="11"/>
      <c r="N294" s="11"/>
      <c r="O294" s="11"/>
      <c r="P294" s="1"/>
      <c r="Q294" s="1"/>
      <c r="S294" s="1"/>
      <c r="T294" s="1"/>
      <c r="V294" s="1"/>
      <c r="AB294" s="1"/>
      <c r="AC294" s="1"/>
    </row>
    <row r="295" spans="1:29" x14ac:dyDescent="0.4">
      <c r="A295" s="1">
        <v>200</v>
      </c>
      <c r="B295" s="1">
        <v>200</v>
      </c>
      <c r="C295" s="1">
        <v>100</v>
      </c>
      <c r="D295" s="1">
        <v>100</v>
      </c>
      <c r="E295" s="1">
        <v>5.0000000000000001E-3</v>
      </c>
      <c r="F295" s="1">
        <v>173.86</v>
      </c>
      <c r="G295" s="1">
        <v>3500</v>
      </c>
      <c r="I295" s="1">
        <v>3</v>
      </c>
      <c r="J295" s="1">
        <v>2.1749999999999998</v>
      </c>
      <c r="K295" s="1">
        <v>6.5000000000000002E-2</v>
      </c>
      <c r="L295" s="1">
        <v>1.7110000000000001</v>
      </c>
      <c r="M295" s="11"/>
      <c r="N295" s="11"/>
      <c r="O295" s="11"/>
      <c r="P295" s="1"/>
      <c r="Q295" s="1"/>
      <c r="S295" s="1"/>
      <c r="T295" s="1"/>
      <c r="V295" s="1"/>
      <c r="AB295" s="1"/>
      <c r="AC295" s="1"/>
    </row>
    <row r="296" spans="1:29" x14ac:dyDescent="0.4">
      <c r="A296" s="1">
        <v>200</v>
      </c>
      <c r="B296" s="1">
        <v>200</v>
      </c>
      <c r="C296" s="1">
        <v>100</v>
      </c>
      <c r="D296" s="1">
        <v>100</v>
      </c>
      <c r="E296" s="1">
        <v>5.0000000000000001E-3</v>
      </c>
      <c r="F296" s="1">
        <v>173.86</v>
      </c>
      <c r="G296" s="1">
        <v>4000</v>
      </c>
      <c r="I296" s="1">
        <v>1</v>
      </c>
      <c r="J296" s="1">
        <v>2.177</v>
      </c>
      <c r="K296" s="1">
        <v>0.10299999999999999</v>
      </c>
      <c r="L296" s="1">
        <v>1.601</v>
      </c>
      <c r="M296" s="11"/>
      <c r="N296" s="11"/>
      <c r="O296" s="11"/>
      <c r="P296" s="1"/>
      <c r="Q296" s="1"/>
      <c r="S296" s="1"/>
      <c r="T296" s="1"/>
      <c r="V296" s="1"/>
      <c r="AB296" s="1"/>
      <c r="AC296" s="1"/>
    </row>
    <row r="297" spans="1:29" x14ac:dyDescent="0.4">
      <c r="A297" s="1">
        <v>200</v>
      </c>
      <c r="B297" s="1">
        <v>200</v>
      </c>
      <c r="C297" s="1">
        <v>100</v>
      </c>
      <c r="D297" s="1">
        <v>100</v>
      </c>
      <c r="E297" s="1">
        <v>5.0000000000000001E-3</v>
      </c>
      <c r="F297" s="1">
        <v>173.86</v>
      </c>
      <c r="G297" s="1">
        <v>4000</v>
      </c>
      <c r="I297" s="1">
        <v>2</v>
      </c>
      <c r="J297" s="1">
        <v>2.177</v>
      </c>
      <c r="K297" s="1">
        <v>9.5000000000000001E-2</v>
      </c>
      <c r="L297" s="1">
        <v>1.6</v>
      </c>
      <c r="M297" s="11"/>
      <c r="N297" s="11"/>
      <c r="O297" s="11"/>
      <c r="P297" s="1"/>
      <c r="Q297" s="1"/>
      <c r="S297" s="1"/>
      <c r="T297" s="1"/>
      <c r="V297" s="1"/>
      <c r="AB297" s="1"/>
      <c r="AC297" s="1"/>
    </row>
    <row r="298" spans="1:29" x14ac:dyDescent="0.4">
      <c r="A298" s="1">
        <v>200</v>
      </c>
      <c r="B298" s="1">
        <v>200</v>
      </c>
      <c r="C298" s="1">
        <v>100</v>
      </c>
      <c r="D298" s="1">
        <v>100</v>
      </c>
      <c r="E298" s="1">
        <v>5.0000000000000001E-3</v>
      </c>
      <c r="F298" s="1">
        <v>173.86</v>
      </c>
      <c r="G298" s="1">
        <v>4000</v>
      </c>
      <c r="I298" s="1">
        <v>3</v>
      </c>
      <c r="J298" s="1">
        <v>2.177</v>
      </c>
      <c r="K298" s="1">
        <v>9.8299999999999998E-2</v>
      </c>
      <c r="L298" s="1">
        <v>1.3217000000000001</v>
      </c>
      <c r="M298" s="11"/>
      <c r="N298" s="11"/>
      <c r="O298" s="11"/>
      <c r="P298" s="1"/>
      <c r="Q298" s="1"/>
      <c r="S298" s="1"/>
      <c r="T298" s="1"/>
      <c r="V298" s="1"/>
      <c r="AB298" s="1"/>
      <c r="AC298" s="1"/>
    </row>
    <row r="299" spans="1:29" x14ac:dyDescent="0.4">
      <c r="A299" s="1">
        <v>200</v>
      </c>
      <c r="B299" s="1">
        <v>200</v>
      </c>
      <c r="C299" s="1">
        <v>100</v>
      </c>
      <c r="D299" s="1">
        <v>100</v>
      </c>
      <c r="E299" s="1">
        <v>0.01</v>
      </c>
      <c r="F299" s="1">
        <v>173.86</v>
      </c>
      <c r="G299" s="1">
        <v>2000</v>
      </c>
      <c r="I299" s="1">
        <v>1</v>
      </c>
      <c r="J299" s="1">
        <v>2.1739999999999999</v>
      </c>
      <c r="K299" s="1">
        <v>5.8999999999999997E-2</v>
      </c>
      <c r="L299" s="1">
        <v>1.5249999999999999</v>
      </c>
      <c r="M299" s="11"/>
      <c r="N299" s="11"/>
      <c r="O299" s="11"/>
      <c r="P299" s="1"/>
      <c r="Q299" s="1"/>
      <c r="S299" s="1"/>
      <c r="T299" s="1"/>
      <c r="V299" s="1"/>
      <c r="AB299" s="1"/>
      <c r="AC299" s="1"/>
    </row>
    <row r="300" spans="1:29" x14ac:dyDescent="0.4">
      <c r="A300" s="1">
        <v>200</v>
      </c>
      <c r="B300" s="1">
        <v>200</v>
      </c>
      <c r="C300" s="1">
        <v>100</v>
      </c>
      <c r="D300" s="1">
        <v>100</v>
      </c>
      <c r="E300" s="1">
        <v>0.01</v>
      </c>
      <c r="F300" s="1">
        <v>173.86</v>
      </c>
      <c r="G300" s="1">
        <v>2000</v>
      </c>
      <c r="I300" s="1">
        <v>2</v>
      </c>
      <c r="J300" s="1">
        <v>2.1720000000000002</v>
      </c>
      <c r="K300" s="1">
        <v>6.1400000000000003E-2</v>
      </c>
      <c r="L300" s="1">
        <v>1.8044</v>
      </c>
      <c r="M300" s="11"/>
      <c r="N300" s="11"/>
      <c r="O300" s="11"/>
      <c r="P300" s="1"/>
      <c r="Q300" s="1"/>
      <c r="S300" s="1"/>
      <c r="T300" s="1"/>
      <c r="V300" s="1"/>
      <c r="AB300" s="1"/>
      <c r="AC300" s="1"/>
    </row>
    <row r="301" spans="1:29" x14ac:dyDescent="0.4">
      <c r="A301" s="1">
        <v>200</v>
      </c>
      <c r="B301" s="1">
        <v>200</v>
      </c>
      <c r="C301" s="1">
        <v>100</v>
      </c>
      <c r="D301" s="1">
        <v>100</v>
      </c>
      <c r="E301" s="1">
        <v>0.01</v>
      </c>
      <c r="F301" s="1">
        <v>173.86</v>
      </c>
      <c r="G301" s="1">
        <v>2000</v>
      </c>
      <c r="I301" s="1">
        <v>3</v>
      </c>
      <c r="J301" s="1">
        <v>2.1720000000000002</v>
      </c>
      <c r="K301" s="1">
        <v>6.0699999999999997E-2</v>
      </c>
      <c r="L301" s="1">
        <v>1.2939000000000001</v>
      </c>
      <c r="M301" s="11"/>
      <c r="N301" s="11"/>
      <c r="O301" s="11"/>
      <c r="P301" s="1"/>
      <c r="Q301" s="1"/>
      <c r="S301" s="1"/>
      <c r="T301" s="1"/>
      <c r="V301" s="1"/>
      <c r="AB301" s="1"/>
      <c r="AC301" s="1"/>
    </row>
    <row r="302" spans="1:29" x14ac:dyDescent="0.4">
      <c r="A302" s="1">
        <v>200</v>
      </c>
      <c r="B302" s="1">
        <v>200</v>
      </c>
      <c r="C302" s="1">
        <v>100</v>
      </c>
      <c r="D302" s="1">
        <v>100</v>
      </c>
      <c r="E302" s="1">
        <v>0.01</v>
      </c>
      <c r="F302" s="1">
        <v>173.86</v>
      </c>
      <c r="G302" s="1">
        <v>2500</v>
      </c>
      <c r="I302" s="1">
        <v>1</v>
      </c>
      <c r="J302" s="1">
        <v>2.173</v>
      </c>
      <c r="K302" s="1">
        <v>6.1899999999999997E-2</v>
      </c>
      <c r="L302" s="1">
        <v>1.5456000000000001</v>
      </c>
      <c r="M302" s="11"/>
      <c r="N302" s="11"/>
      <c r="O302" s="11"/>
      <c r="P302" s="1"/>
      <c r="Q302" s="1"/>
      <c r="S302" s="1"/>
      <c r="T302" s="1"/>
      <c r="V302" s="1"/>
      <c r="AB302" s="1"/>
      <c r="AC302" s="1"/>
    </row>
    <row r="303" spans="1:29" x14ac:dyDescent="0.4">
      <c r="A303" s="1">
        <v>200</v>
      </c>
      <c r="B303" s="1">
        <v>200</v>
      </c>
      <c r="C303" s="1">
        <v>100</v>
      </c>
      <c r="D303" s="1">
        <v>100</v>
      </c>
      <c r="E303" s="1">
        <v>0.01</v>
      </c>
      <c r="F303" s="1">
        <v>173.86</v>
      </c>
      <c r="G303" s="1">
        <v>2500</v>
      </c>
      <c r="I303" s="1">
        <v>2</v>
      </c>
      <c r="J303" s="1">
        <v>2.173</v>
      </c>
      <c r="K303" s="1">
        <v>7.0000000000000007E-2</v>
      </c>
      <c r="L303" s="1">
        <v>1.8627</v>
      </c>
      <c r="M303" s="11"/>
      <c r="N303" s="11"/>
      <c r="O303" s="11"/>
      <c r="P303" s="1"/>
      <c r="Q303" s="1"/>
      <c r="S303" s="1"/>
      <c r="T303" s="1"/>
      <c r="V303" s="1"/>
      <c r="AB303" s="1"/>
      <c r="AC303" s="1"/>
    </row>
    <row r="304" spans="1:29" x14ac:dyDescent="0.4">
      <c r="A304" s="1">
        <v>200</v>
      </c>
      <c r="B304" s="1">
        <v>200</v>
      </c>
      <c r="C304" s="1">
        <v>100</v>
      </c>
      <c r="D304" s="1">
        <v>100</v>
      </c>
      <c r="E304" s="1">
        <v>0.01</v>
      </c>
      <c r="F304" s="1">
        <v>173.86</v>
      </c>
      <c r="G304" s="1">
        <v>2500</v>
      </c>
      <c r="I304" s="1">
        <v>3</v>
      </c>
      <c r="J304" s="1">
        <v>2.1749999999999998</v>
      </c>
      <c r="K304" s="1">
        <v>6.6100000000000006E-2</v>
      </c>
      <c r="L304" s="1">
        <v>1.2988</v>
      </c>
      <c r="M304" s="11"/>
      <c r="N304" s="11"/>
      <c r="O304" s="11"/>
      <c r="P304" s="1"/>
      <c r="Q304" s="1"/>
      <c r="S304" s="1"/>
      <c r="T304" s="1"/>
      <c r="V304" s="1"/>
      <c r="AB304" s="1"/>
      <c r="AC304" s="1"/>
    </row>
    <row r="305" spans="1:29" x14ac:dyDescent="0.4">
      <c r="A305" s="1">
        <v>200</v>
      </c>
      <c r="B305" s="1">
        <v>200</v>
      </c>
      <c r="C305" s="1">
        <v>100</v>
      </c>
      <c r="D305" s="1">
        <v>100</v>
      </c>
      <c r="E305" s="1">
        <v>0.01</v>
      </c>
      <c r="F305" s="1">
        <v>173.86</v>
      </c>
      <c r="G305" s="1">
        <v>3000</v>
      </c>
      <c r="I305" s="1">
        <v>1</v>
      </c>
      <c r="J305" s="1">
        <v>2.1739999999999999</v>
      </c>
      <c r="K305" s="1">
        <v>6.7000000000000004E-2</v>
      </c>
      <c r="L305" s="1">
        <v>1.609</v>
      </c>
      <c r="M305" s="11"/>
      <c r="N305" s="11"/>
      <c r="O305" s="11"/>
      <c r="P305" s="1"/>
      <c r="Q305" s="1"/>
      <c r="S305" s="1"/>
      <c r="T305" s="1"/>
      <c r="V305" s="1"/>
      <c r="AB305" s="1"/>
      <c r="AC305" s="1"/>
    </row>
    <row r="306" spans="1:29" x14ac:dyDescent="0.4">
      <c r="A306" s="1">
        <v>200</v>
      </c>
      <c r="B306" s="1">
        <v>200</v>
      </c>
      <c r="C306" s="1">
        <v>100</v>
      </c>
      <c r="D306" s="1">
        <v>100</v>
      </c>
      <c r="E306" s="1">
        <v>0.01</v>
      </c>
      <c r="F306" s="1">
        <v>173.86</v>
      </c>
      <c r="G306" s="1">
        <v>3000</v>
      </c>
      <c r="I306" s="1">
        <v>2</v>
      </c>
      <c r="J306" s="1">
        <v>2.1739999999999999</v>
      </c>
      <c r="K306" s="1">
        <v>6.3600000000000004E-2</v>
      </c>
      <c r="L306" s="1">
        <v>1.9132</v>
      </c>
      <c r="M306" s="11"/>
      <c r="N306" s="11"/>
      <c r="O306" s="11"/>
      <c r="P306" s="1"/>
      <c r="Q306" s="1"/>
      <c r="S306" s="1"/>
      <c r="T306" s="1"/>
      <c r="V306" s="1"/>
      <c r="AB306" s="1"/>
      <c r="AC306" s="1"/>
    </row>
    <row r="307" spans="1:29" x14ac:dyDescent="0.4">
      <c r="A307" s="1">
        <v>200</v>
      </c>
      <c r="B307" s="1">
        <v>200</v>
      </c>
      <c r="C307" s="1">
        <v>100</v>
      </c>
      <c r="D307" s="1">
        <v>100</v>
      </c>
      <c r="E307" s="1">
        <v>0.01</v>
      </c>
      <c r="F307" s="1">
        <v>173.86</v>
      </c>
      <c r="G307" s="1">
        <v>3000</v>
      </c>
      <c r="I307" s="1">
        <v>3</v>
      </c>
      <c r="J307" s="1">
        <v>2.1749999999999998</v>
      </c>
      <c r="K307" s="1">
        <v>6.2E-2</v>
      </c>
      <c r="L307" s="1">
        <v>1.3012999999999999</v>
      </c>
      <c r="M307" s="11"/>
      <c r="N307" s="11"/>
      <c r="O307" s="11"/>
      <c r="P307" s="1"/>
      <c r="Q307" s="1"/>
      <c r="S307" s="1"/>
      <c r="T307" s="1"/>
      <c r="V307" s="1"/>
      <c r="AB307" s="1"/>
      <c r="AC307" s="1"/>
    </row>
    <row r="308" spans="1:29" x14ac:dyDescent="0.4">
      <c r="A308" s="1">
        <v>200</v>
      </c>
      <c r="B308" s="1">
        <v>200</v>
      </c>
      <c r="C308" s="1">
        <v>100</v>
      </c>
      <c r="D308" s="1">
        <v>100</v>
      </c>
      <c r="E308" s="1">
        <v>0.01</v>
      </c>
      <c r="F308" s="1">
        <v>173.86</v>
      </c>
      <c r="G308" s="1">
        <v>3500</v>
      </c>
      <c r="I308" s="1">
        <v>1</v>
      </c>
      <c r="J308" s="1">
        <v>2.1739999999999999</v>
      </c>
      <c r="K308" s="1">
        <v>6.2899999999999998E-2</v>
      </c>
      <c r="L308" s="1">
        <v>1.6069</v>
      </c>
      <c r="M308" s="11"/>
      <c r="N308" s="11"/>
      <c r="O308" s="11"/>
      <c r="P308" s="1"/>
      <c r="Q308" s="1"/>
      <c r="S308" s="1"/>
      <c r="T308" s="1"/>
      <c r="V308" s="1"/>
      <c r="AB308" s="1"/>
      <c r="AC308" s="1"/>
    </row>
    <row r="309" spans="1:29" x14ac:dyDescent="0.4">
      <c r="A309" s="1">
        <v>200</v>
      </c>
      <c r="B309" s="1">
        <v>200</v>
      </c>
      <c r="C309" s="1">
        <v>100</v>
      </c>
      <c r="D309" s="1">
        <v>100</v>
      </c>
      <c r="E309" s="1">
        <v>0.01</v>
      </c>
      <c r="F309" s="1">
        <v>173.86</v>
      </c>
      <c r="G309" s="1">
        <v>3500</v>
      </c>
      <c r="I309" s="1">
        <v>2</v>
      </c>
      <c r="J309" s="1">
        <v>2.1739999999999999</v>
      </c>
      <c r="K309" s="1">
        <v>6.5699999999999995E-2</v>
      </c>
      <c r="L309" s="1">
        <v>1.8855</v>
      </c>
      <c r="M309" s="11"/>
      <c r="N309" s="11"/>
      <c r="O309" s="11"/>
      <c r="P309" s="1"/>
      <c r="Q309" s="1"/>
      <c r="S309" s="1"/>
      <c r="T309" s="1"/>
      <c r="V309" s="1"/>
      <c r="AB309" s="1"/>
      <c r="AC309" s="1"/>
    </row>
    <row r="310" spans="1:29" x14ac:dyDescent="0.4">
      <c r="A310" s="1">
        <v>200</v>
      </c>
      <c r="B310" s="1">
        <v>200</v>
      </c>
      <c r="C310" s="1">
        <v>100</v>
      </c>
      <c r="D310" s="1">
        <v>100</v>
      </c>
      <c r="E310" s="1">
        <v>0.01</v>
      </c>
      <c r="F310" s="1">
        <v>173.86</v>
      </c>
      <c r="G310" s="1">
        <v>3500</v>
      </c>
      <c r="I310" s="1">
        <v>3</v>
      </c>
      <c r="J310" s="1">
        <v>2.1760000000000002</v>
      </c>
      <c r="K310" s="1">
        <v>6.3E-2</v>
      </c>
      <c r="L310" s="1">
        <v>1.5920000000000001</v>
      </c>
      <c r="M310" s="11"/>
      <c r="N310" s="11"/>
      <c r="O310" s="11"/>
      <c r="P310" s="1"/>
      <c r="Q310" s="1"/>
      <c r="S310" s="1"/>
      <c r="T310" s="1"/>
      <c r="V310" s="1"/>
      <c r="AB310" s="1"/>
      <c r="AC310" s="1"/>
    </row>
    <row r="311" spans="1:29" x14ac:dyDescent="0.4">
      <c r="A311" s="1">
        <v>200</v>
      </c>
      <c r="B311" s="1">
        <v>200</v>
      </c>
      <c r="C311" s="1">
        <v>100</v>
      </c>
      <c r="D311" s="1">
        <v>100</v>
      </c>
      <c r="E311" s="1">
        <v>0.01</v>
      </c>
      <c r="F311" s="1">
        <v>173.86</v>
      </c>
      <c r="G311" s="1">
        <v>4000</v>
      </c>
      <c r="I311" s="1">
        <v>1</v>
      </c>
      <c r="J311" s="1">
        <v>2.1749999999999998</v>
      </c>
      <c r="K311" s="1">
        <v>7.5200000000000003E-2</v>
      </c>
      <c r="L311" s="1">
        <v>1.6291</v>
      </c>
      <c r="M311" s="11"/>
      <c r="N311" s="11"/>
      <c r="O311" s="11"/>
      <c r="P311" s="1"/>
      <c r="Q311" s="1"/>
      <c r="S311" s="1"/>
      <c r="T311" s="1"/>
      <c r="V311" s="1"/>
      <c r="AB311" s="1"/>
      <c r="AC311" s="1"/>
    </row>
    <row r="312" spans="1:29" x14ac:dyDescent="0.4">
      <c r="A312" s="1">
        <v>200</v>
      </c>
      <c r="B312" s="1">
        <v>200</v>
      </c>
      <c r="C312" s="1">
        <v>100</v>
      </c>
      <c r="D312" s="1">
        <v>100</v>
      </c>
      <c r="E312" s="1">
        <v>0.01</v>
      </c>
      <c r="F312" s="1">
        <v>173.86</v>
      </c>
      <c r="G312" s="1">
        <v>4000</v>
      </c>
      <c r="I312" s="1">
        <v>2</v>
      </c>
      <c r="J312" s="1">
        <v>2.1749999999999998</v>
      </c>
      <c r="K312" s="1">
        <v>7.5600000000000001E-2</v>
      </c>
      <c r="L312" s="1">
        <v>1.9038999999999999</v>
      </c>
      <c r="M312" s="11"/>
      <c r="N312" s="11"/>
      <c r="O312" s="11"/>
      <c r="P312" s="1"/>
      <c r="Q312" s="1"/>
      <c r="S312" s="1"/>
      <c r="T312" s="1"/>
      <c r="V312" s="1"/>
      <c r="AB312" s="1"/>
      <c r="AC312" s="1"/>
    </row>
    <row r="313" spans="1:29" x14ac:dyDescent="0.4">
      <c r="A313" s="1">
        <v>200</v>
      </c>
      <c r="B313" s="1">
        <v>200</v>
      </c>
      <c r="C313" s="1">
        <v>100</v>
      </c>
      <c r="D313" s="1">
        <v>100</v>
      </c>
      <c r="E313" s="1">
        <v>0.01</v>
      </c>
      <c r="F313" s="1">
        <v>173.86</v>
      </c>
      <c r="G313" s="1">
        <v>4000</v>
      </c>
      <c r="I313" s="1">
        <v>3</v>
      </c>
      <c r="J313" s="1">
        <v>2.1760000000000002</v>
      </c>
      <c r="K313" s="1">
        <v>6.7000000000000004E-2</v>
      </c>
      <c r="L313" s="1">
        <v>1.3204</v>
      </c>
      <c r="M313" s="11"/>
      <c r="N313" s="11"/>
      <c r="O313" s="11"/>
      <c r="P313" s="1"/>
      <c r="Q313" s="1"/>
      <c r="S313" s="1"/>
      <c r="T313" s="1"/>
      <c r="V313" s="1"/>
      <c r="AB313" s="1"/>
      <c r="AC313" s="1"/>
    </row>
    <row r="314" spans="1:29" x14ac:dyDescent="0.4">
      <c r="A314" s="1">
        <v>200</v>
      </c>
      <c r="B314" s="1">
        <v>200</v>
      </c>
      <c r="C314" s="1">
        <v>100</v>
      </c>
      <c r="D314" s="1">
        <v>125</v>
      </c>
      <c r="E314" s="1">
        <v>5.0000000000000001E-3</v>
      </c>
      <c r="F314" s="1">
        <v>173.86</v>
      </c>
      <c r="G314" s="1">
        <v>2000</v>
      </c>
      <c r="I314" s="1">
        <v>1</v>
      </c>
      <c r="J314" s="1">
        <v>2.1720000000000002</v>
      </c>
      <c r="K314" s="1">
        <v>9.4500000000000001E-2</v>
      </c>
      <c r="L314" s="1">
        <v>1.4988999999999999</v>
      </c>
      <c r="M314" s="11"/>
      <c r="N314" s="11"/>
      <c r="O314" s="11"/>
      <c r="P314" s="1"/>
      <c r="Q314" s="1"/>
      <c r="S314" s="1"/>
      <c r="T314" s="1"/>
      <c r="V314" s="1"/>
      <c r="AB314" s="1"/>
      <c r="AC314" s="1"/>
    </row>
    <row r="315" spans="1:29" x14ac:dyDescent="0.4">
      <c r="A315" s="1">
        <v>200</v>
      </c>
      <c r="B315" s="1">
        <v>200</v>
      </c>
      <c r="C315" s="1">
        <v>100</v>
      </c>
      <c r="D315" s="1">
        <v>125</v>
      </c>
      <c r="E315" s="1">
        <v>5.0000000000000001E-3</v>
      </c>
      <c r="F315" s="1">
        <v>173.86</v>
      </c>
      <c r="G315" s="1">
        <v>2000</v>
      </c>
      <c r="I315" s="1">
        <v>2</v>
      </c>
      <c r="J315" s="1">
        <v>2.1720000000000002</v>
      </c>
      <c r="K315" s="1">
        <v>8.2199999999999995E-2</v>
      </c>
      <c r="L315" s="1">
        <v>1.6028</v>
      </c>
      <c r="M315" s="11"/>
      <c r="N315" s="11"/>
      <c r="O315" s="11"/>
      <c r="P315" s="1"/>
      <c r="Q315" s="1"/>
      <c r="S315" s="1"/>
      <c r="T315" s="1"/>
      <c r="V315" s="1"/>
      <c r="AB315" s="1"/>
      <c r="AC315" s="1"/>
    </row>
    <row r="316" spans="1:29" x14ac:dyDescent="0.4">
      <c r="A316" s="1">
        <v>200</v>
      </c>
      <c r="B316" s="1">
        <v>200</v>
      </c>
      <c r="C316" s="1">
        <v>100</v>
      </c>
      <c r="D316" s="1">
        <v>125</v>
      </c>
      <c r="E316" s="1">
        <v>5.0000000000000001E-3</v>
      </c>
      <c r="F316" s="1">
        <v>173.86</v>
      </c>
      <c r="G316" s="1">
        <v>2000</v>
      </c>
      <c r="I316" s="1">
        <v>3</v>
      </c>
      <c r="J316" s="1">
        <v>2.1800000000000002</v>
      </c>
      <c r="K316" s="1">
        <v>9.3399999999999997E-2</v>
      </c>
      <c r="L316" s="1">
        <v>1.331</v>
      </c>
      <c r="M316" s="11"/>
      <c r="N316" s="11"/>
      <c r="O316" s="11"/>
      <c r="P316" s="1"/>
      <c r="Q316" s="1"/>
      <c r="S316" s="1"/>
      <c r="T316" s="1"/>
      <c r="V316" s="1"/>
      <c r="AB316" s="1"/>
      <c r="AC316" s="1"/>
    </row>
    <row r="317" spans="1:29" x14ac:dyDescent="0.4">
      <c r="A317" s="1">
        <v>200</v>
      </c>
      <c r="B317" s="1">
        <v>200</v>
      </c>
      <c r="C317" s="1">
        <v>100</v>
      </c>
      <c r="D317" s="1">
        <v>125</v>
      </c>
      <c r="E317" s="1">
        <v>5.0000000000000001E-3</v>
      </c>
      <c r="F317" s="1">
        <v>173.86</v>
      </c>
      <c r="G317" s="1">
        <v>2500</v>
      </c>
      <c r="I317" s="1">
        <v>1</v>
      </c>
      <c r="J317" s="1">
        <v>2.1720000000000002</v>
      </c>
      <c r="K317" s="1">
        <v>6.9099999999999995E-2</v>
      </c>
      <c r="L317" s="1">
        <v>1.5192000000000001</v>
      </c>
      <c r="M317" s="11"/>
      <c r="N317" s="11"/>
      <c r="O317" s="11"/>
      <c r="P317" s="1"/>
      <c r="Q317" s="1"/>
      <c r="S317" s="1"/>
      <c r="T317" s="1"/>
      <c r="V317" s="1"/>
      <c r="AB317" s="1"/>
      <c r="AC317" s="1"/>
    </row>
    <row r="318" spans="1:29" x14ac:dyDescent="0.4">
      <c r="A318" s="1">
        <v>200</v>
      </c>
      <c r="B318" s="1">
        <v>200</v>
      </c>
      <c r="C318" s="1">
        <v>100</v>
      </c>
      <c r="D318" s="1">
        <v>125</v>
      </c>
      <c r="E318" s="1">
        <v>5.0000000000000001E-3</v>
      </c>
      <c r="F318" s="1">
        <v>173.86</v>
      </c>
      <c r="G318" s="1">
        <v>2500</v>
      </c>
      <c r="I318" s="1">
        <v>2</v>
      </c>
      <c r="J318" s="1">
        <v>2.1739999999999999</v>
      </c>
      <c r="K318" s="1">
        <v>6.9000000000000006E-2</v>
      </c>
      <c r="L318" s="1">
        <v>1.619</v>
      </c>
      <c r="M318" s="11"/>
      <c r="N318" s="11"/>
      <c r="O318" s="11"/>
      <c r="P318" s="1"/>
      <c r="Q318" s="1"/>
      <c r="S318" s="1"/>
      <c r="T318" s="1"/>
      <c r="V318" s="1"/>
      <c r="AB318" s="1"/>
      <c r="AC318" s="1"/>
    </row>
    <row r="319" spans="1:29" x14ac:dyDescent="0.4">
      <c r="A319" s="1">
        <v>200</v>
      </c>
      <c r="B319" s="1">
        <v>200</v>
      </c>
      <c r="C319" s="1">
        <v>100</v>
      </c>
      <c r="D319" s="1">
        <v>125</v>
      </c>
      <c r="E319" s="1">
        <v>5.0000000000000001E-3</v>
      </c>
      <c r="F319" s="1">
        <v>173.86</v>
      </c>
      <c r="G319" s="1">
        <v>2500</v>
      </c>
      <c r="I319" s="1">
        <v>3</v>
      </c>
      <c r="J319" s="1">
        <v>2.1720000000000002</v>
      </c>
      <c r="K319" s="1">
        <v>6.3500000000000001E-2</v>
      </c>
      <c r="L319" s="1">
        <v>1.3205</v>
      </c>
      <c r="M319" s="11"/>
      <c r="N319" s="11"/>
      <c r="O319" s="11"/>
      <c r="P319" s="1"/>
      <c r="Q319" s="1"/>
      <c r="S319" s="1"/>
      <c r="T319" s="1"/>
      <c r="V319" s="1"/>
      <c r="AB319" s="1"/>
      <c r="AC319" s="1"/>
    </row>
    <row r="320" spans="1:29" x14ac:dyDescent="0.4">
      <c r="A320" s="1">
        <v>200</v>
      </c>
      <c r="B320" s="1">
        <v>200</v>
      </c>
      <c r="C320" s="1">
        <v>100</v>
      </c>
      <c r="D320" s="1">
        <v>125</v>
      </c>
      <c r="E320" s="1">
        <v>5.0000000000000001E-3</v>
      </c>
      <c r="F320" s="1">
        <v>173.86</v>
      </c>
      <c r="G320" s="1">
        <v>3000</v>
      </c>
      <c r="I320" s="1">
        <v>1</v>
      </c>
      <c r="J320" s="1">
        <v>2.173</v>
      </c>
      <c r="K320" s="1">
        <v>5.7000000000000002E-2</v>
      </c>
      <c r="L320" s="1">
        <v>1.649</v>
      </c>
      <c r="M320" s="11"/>
      <c r="N320" s="11"/>
      <c r="O320" s="11"/>
      <c r="P320" s="1"/>
      <c r="Q320" s="1"/>
      <c r="S320" s="1"/>
      <c r="T320" s="1"/>
      <c r="V320" s="1"/>
      <c r="AB320" s="1"/>
      <c r="AC320" s="1"/>
    </row>
    <row r="321" spans="1:29" x14ac:dyDescent="0.4">
      <c r="A321" s="1">
        <v>200</v>
      </c>
      <c r="B321" s="1">
        <v>200</v>
      </c>
      <c r="C321" s="1">
        <v>100</v>
      </c>
      <c r="D321" s="1">
        <v>125</v>
      </c>
      <c r="E321" s="1">
        <v>5.0000000000000001E-3</v>
      </c>
      <c r="F321" s="1">
        <v>173.86</v>
      </c>
      <c r="G321" s="1">
        <v>3000</v>
      </c>
      <c r="I321" s="1">
        <v>2</v>
      </c>
      <c r="J321" s="1">
        <v>2.1739999999999999</v>
      </c>
      <c r="K321" s="1">
        <v>5.6000000000000001E-2</v>
      </c>
      <c r="L321" s="1">
        <v>1.6279999999999999</v>
      </c>
      <c r="M321" s="11"/>
      <c r="N321" s="11"/>
      <c r="O321" s="11"/>
      <c r="P321" s="1"/>
      <c r="Q321" s="1"/>
      <c r="S321" s="1"/>
      <c r="T321" s="1"/>
      <c r="V321" s="1"/>
      <c r="AB321" s="1"/>
      <c r="AC321" s="1"/>
    </row>
    <row r="322" spans="1:29" x14ac:dyDescent="0.4">
      <c r="A322" s="1">
        <v>200</v>
      </c>
      <c r="B322" s="1">
        <v>200</v>
      </c>
      <c r="C322" s="1">
        <v>100</v>
      </c>
      <c r="D322" s="1">
        <v>125</v>
      </c>
      <c r="E322" s="1">
        <v>5.0000000000000001E-3</v>
      </c>
      <c r="F322" s="1">
        <v>173.86</v>
      </c>
      <c r="G322" s="1">
        <v>3000</v>
      </c>
      <c r="I322" s="1">
        <v>3</v>
      </c>
      <c r="J322" s="1">
        <v>2.1739999999999999</v>
      </c>
      <c r="K322" s="1">
        <v>5.5199999999999999E-2</v>
      </c>
      <c r="L322" s="1">
        <v>1.2905</v>
      </c>
      <c r="M322" s="11"/>
      <c r="N322" s="11"/>
      <c r="O322" s="11"/>
      <c r="P322" s="1"/>
      <c r="Q322" s="1"/>
      <c r="S322" s="1"/>
      <c r="T322" s="1"/>
      <c r="V322" s="1"/>
      <c r="AB322" s="1"/>
      <c r="AC322" s="1"/>
    </row>
    <row r="323" spans="1:29" x14ac:dyDescent="0.4">
      <c r="A323" s="1">
        <v>200</v>
      </c>
      <c r="B323" s="1">
        <v>200</v>
      </c>
      <c r="C323" s="1">
        <v>100</v>
      </c>
      <c r="D323" s="1">
        <v>125</v>
      </c>
      <c r="E323" s="1">
        <v>5.0000000000000001E-3</v>
      </c>
      <c r="F323" s="1">
        <v>173.86</v>
      </c>
      <c r="G323" s="1">
        <v>3500</v>
      </c>
      <c r="I323" s="1">
        <v>1</v>
      </c>
      <c r="J323" s="1">
        <v>2.1749999999999998</v>
      </c>
      <c r="K323" s="1">
        <v>7.0199999999999999E-2</v>
      </c>
      <c r="L323" s="1">
        <v>1.5054000000000001</v>
      </c>
      <c r="M323" s="11"/>
      <c r="N323" s="11"/>
      <c r="O323" s="11"/>
      <c r="P323" s="1"/>
      <c r="Q323" s="1"/>
      <c r="S323" s="1"/>
      <c r="T323" s="1"/>
      <c r="V323" s="1"/>
      <c r="AB323" s="1"/>
      <c r="AC323" s="1"/>
    </row>
    <row r="324" spans="1:29" x14ac:dyDescent="0.4">
      <c r="A324" s="1">
        <v>200</v>
      </c>
      <c r="B324" s="1">
        <v>200</v>
      </c>
      <c r="C324" s="1">
        <v>100</v>
      </c>
      <c r="D324" s="1">
        <v>125</v>
      </c>
      <c r="E324" s="1">
        <v>5.0000000000000001E-3</v>
      </c>
      <c r="F324" s="1">
        <v>173.86</v>
      </c>
      <c r="G324" s="1">
        <v>3500</v>
      </c>
      <c r="I324" s="1">
        <v>2</v>
      </c>
      <c r="J324" s="1">
        <v>2.1749999999999998</v>
      </c>
      <c r="K324" s="1">
        <v>6.9400000000000003E-2</v>
      </c>
      <c r="L324" s="1">
        <v>1.6507000000000001</v>
      </c>
      <c r="M324" s="11"/>
      <c r="N324" s="11"/>
      <c r="O324" s="11"/>
      <c r="P324" s="1"/>
      <c r="Q324" s="1"/>
      <c r="S324" s="1"/>
      <c r="T324" s="1"/>
      <c r="V324" s="1"/>
      <c r="AB324" s="1"/>
      <c r="AC324" s="1"/>
    </row>
    <row r="325" spans="1:29" x14ac:dyDescent="0.4">
      <c r="A325" s="1">
        <v>200</v>
      </c>
      <c r="B325" s="1">
        <v>200</v>
      </c>
      <c r="C325" s="1">
        <v>100</v>
      </c>
      <c r="D325" s="1">
        <v>125</v>
      </c>
      <c r="E325" s="1">
        <v>5.0000000000000001E-3</v>
      </c>
      <c r="F325" s="1">
        <v>173.86</v>
      </c>
      <c r="G325" s="1">
        <v>3500</v>
      </c>
      <c r="I325" s="1">
        <v>3</v>
      </c>
      <c r="J325" s="1">
        <v>2.1749999999999998</v>
      </c>
      <c r="K325" s="1">
        <v>7.7299999999999994E-2</v>
      </c>
      <c r="L325" s="1">
        <v>1.2605999999999999</v>
      </c>
      <c r="M325" s="11"/>
      <c r="N325" s="11"/>
      <c r="O325" s="11"/>
      <c r="P325" s="1"/>
      <c r="Q325" s="1"/>
      <c r="S325" s="1"/>
      <c r="T325" s="1"/>
      <c r="V325" s="1"/>
      <c r="AB325" s="1"/>
      <c r="AC325" s="1"/>
    </row>
    <row r="326" spans="1:29" x14ac:dyDescent="0.4">
      <c r="A326" s="1">
        <v>200</v>
      </c>
      <c r="B326" s="1">
        <v>200</v>
      </c>
      <c r="C326" s="1">
        <v>100</v>
      </c>
      <c r="D326" s="1">
        <v>125</v>
      </c>
      <c r="E326" s="1">
        <v>5.0000000000000001E-3</v>
      </c>
      <c r="F326" s="1">
        <v>173.86</v>
      </c>
      <c r="G326" s="1">
        <v>4000</v>
      </c>
      <c r="I326" s="1">
        <v>1</v>
      </c>
      <c r="J326" s="1">
        <v>2.1779999999999999</v>
      </c>
      <c r="K326" s="1">
        <v>7.2300000000000003E-2</v>
      </c>
      <c r="L326" s="1">
        <v>1.5153000000000001</v>
      </c>
      <c r="M326" s="11"/>
      <c r="N326" s="11"/>
      <c r="O326" s="11"/>
      <c r="P326" s="1"/>
      <c r="Q326" s="1"/>
      <c r="S326" s="1"/>
      <c r="T326" s="1"/>
      <c r="V326" s="1"/>
      <c r="AB326" s="1"/>
      <c r="AC326" s="1"/>
    </row>
    <row r="327" spans="1:29" x14ac:dyDescent="0.4">
      <c r="A327" s="1">
        <v>200</v>
      </c>
      <c r="B327" s="1">
        <v>200</v>
      </c>
      <c r="C327" s="1">
        <v>100</v>
      </c>
      <c r="D327" s="1">
        <v>125</v>
      </c>
      <c r="E327" s="1">
        <v>5.0000000000000001E-3</v>
      </c>
      <c r="F327" s="1">
        <v>173.86</v>
      </c>
      <c r="G327" s="1">
        <v>4000</v>
      </c>
      <c r="I327" s="1">
        <v>2</v>
      </c>
      <c r="J327" s="1">
        <v>2.1760000000000002</v>
      </c>
      <c r="K327" s="1">
        <v>8.2600000000000007E-2</v>
      </c>
      <c r="L327" s="1">
        <v>1.6464000000000001</v>
      </c>
      <c r="M327" s="11"/>
      <c r="N327" s="11"/>
      <c r="O327" s="11"/>
      <c r="P327" s="1"/>
      <c r="Q327" s="1"/>
      <c r="S327" s="1"/>
      <c r="T327" s="1"/>
      <c r="V327" s="1"/>
      <c r="AB327" s="1"/>
      <c r="AC327" s="1"/>
    </row>
    <row r="328" spans="1:29" x14ac:dyDescent="0.4">
      <c r="A328" s="1">
        <v>200</v>
      </c>
      <c r="B328" s="1">
        <v>200</v>
      </c>
      <c r="C328" s="1">
        <v>100</v>
      </c>
      <c r="D328" s="1">
        <v>125</v>
      </c>
      <c r="E328" s="1">
        <v>5.0000000000000001E-3</v>
      </c>
      <c r="F328" s="1">
        <v>173.86</v>
      </c>
      <c r="G328" s="1">
        <v>4000</v>
      </c>
      <c r="I328" s="1">
        <v>3</v>
      </c>
      <c r="J328" s="1">
        <v>2.1789999999999998</v>
      </c>
      <c r="K328" s="1">
        <v>7.3800000000000004E-2</v>
      </c>
      <c r="L328" s="1">
        <v>1.2762</v>
      </c>
      <c r="M328" s="11"/>
      <c r="N328" s="11"/>
      <c r="O328" s="11"/>
      <c r="P328" s="1"/>
      <c r="Q328" s="1"/>
      <c r="S328" s="1"/>
      <c r="T328" s="1"/>
      <c r="V328" s="1"/>
      <c r="AB328" s="1"/>
      <c r="AC328" s="1"/>
    </row>
    <row r="329" spans="1:29" x14ac:dyDescent="0.4">
      <c r="A329" s="1">
        <v>200</v>
      </c>
      <c r="B329" s="1">
        <v>200</v>
      </c>
      <c r="C329" s="1">
        <v>100</v>
      </c>
      <c r="D329" s="1">
        <v>125</v>
      </c>
      <c r="E329" s="1">
        <v>0.01</v>
      </c>
      <c r="F329" s="1">
        <v>173.86</v>
      </c>
      <c r="G329" s="1">
        <v>2000</v>
      </c>
      <c r="I329" s="1">
        <v>1</v>
      </c>
      <c r="J329" s="1">
        <v>2.1720000000000002</v>
      </c>
      <c r="K329" s="1">
        <v>7.1300000000000002E-2</v>
      </c>
      <c r="L329" s="1">
        <v>1.5422</v>
      </c>
      <c r="M329" s="11"/>
      <c r="N329" s="11"/>
      <c r="O329" s="11"/>
      <c r="P329" s="1"/>
      <c r="Q329" s="1"/>
      <c r="S329" s="1"/>
      <c r="T329" s="1"/>
      <c r="V329" s="1"/>
      <c r="AB329" s="1"/>
      <c r="AC329" s="1"/>
    </row>
    <row r="330" spans="1:29" x14ac:dyDescent="0.4">
      <c r="A330" s="1">
        <v>200</v>
      </c>
      <c r="B330" s="1">
        <v>200</v>
      </c>
      <c r="C330" s="1">
        <v>100</v>
      </c>
      <c r="D330" s="1">
        <v>125</v>
      </c>
      <c r="E330" s="1">
        <v>0.01</v>
      </c>
      <c r="F330" s="1">
        <v>173.86</v>
      </c>
      <c r="G330" s="1">
        <v>2000</v>
      </c>
      <c r="I330" s="1">
        <v>2</v>
      </c>
      <c r="J330" s="1">
        <v>2.173</v>
      </c>
      <c r="K330" s="1">
        <v>6.6600000000000006E-2</v>
      </c>
      <c r="L330" s="1">
        <v>1.7301</v>
      </c>
      <c r="M330" s="11"/>
      <c r="N330" s="11"/>
      <c r="O330" s="11"/>
      <c r="P330" s="1"/>
      <c r="Q330" s="1"/>
      <c r="S330" s="1"/>
      <c r="T330" s="1"/>
      <c r="V330" s="1"/>
      <c r="AB330" s="1"/>
      <c r="AC330" s="1"/>
    </row>
    <row r="331" spans="1:29" x14ac:dyDescent="0.4">
      <c r="A331" s="1">
        <v>200</v>
      </c>
      <c r="B331" s="1">
        <v>200</v>
      </c>
      <c r="C331" s="1">
        <v>100</v>
      </c>
      <c r="D331" s="1">
        <v>125</v>
      </c>
      <c r="E331" s="1">
        <v>0.01</v>
      </c>
      <c r="F331" s="1">
        <v>173.86</v>
      </c>
      <c r="G331" s="1">
        <v>2000</v>
      </c>
      <c r="I331" s="1">
        <v>3</v>
      </c>
      <c r="J331" s="1">
        <v>2.173</v>
      </c>
      <c r="K331" s="1">
        <v>6.9500000000000006E-2</v>
      </c>
      <c r="L331" s="1">
        <v>1.268</v>
      </c>
      <c r="M331" s="11"/>
      <c r="N331" s="11"/>
      <c r="O331" s="11"/>
      <c r="P331" s="1"/>
      <c r="Q331" s="1"/>
      <c r="S331" s="1"/>
      <c r="T331" s="1"/>
      <c r="V331" s="1"/>
      <c r="AB331" s="1"/>
      <c r="AC331" s="1"/>
    </row>
    <row r="332" spans="1:29" x14ac:dyDescent="0.4">
      <c r="A332" s="1">
        <v>200</v>
      </c>
      <c r="B332" s="1">
        <v>200</v>
      </c>
      <c r="C332" s="1">
        <v>100</v>
      </c>
      <c r="D332" s="1">
        <v>125</v>
      </c>
      <c r="E332" s="1">
        <v>0.01</v>
      </c>
      <c r="F332" s="1">
        <v>173.86</v>
      </c>
      <c r="G332" s="1">
        <v>2500</v>
      </c>
      <c r="I332" s="1">
        <v>1</v>
      </c>
      <c r="J332" s="1">
        <v>2.173</v>
      </c>
      <c r="K332" s="1">
        <v>6.9900000000000004E-2</v>
      </c>
      <c r="L332" s="1">
        <v>1.5407999999999999</v>
      </c>
      <c r="M332" s="11"/>
      <c r="N332" s="11"/>
      <c r="O332" s="11"/>
      <c r="P332" s="1"/>
      <c r="Q332" s="1"/>
      <c r="S332" s="1"/>
      <c r="T332" s="1"/>
      <c r="V332" s="1"/>
      <c r="AB332" s="1"/>
      <c r="AC332" s="1"/>
    </row>
    <row r="333" spans="1:29" x14ac:dyDescent="0.4">
      <c r="A333" s="1">
        <v>200</v>
      </c>
      <c r="B333" s="1">
        <v>200</v>
      </c>
      <c r="C333" s="1">
        <v>100</v>
      </c>
      <c r="D333" s="1">
        <v>125</v>
      </c>
      <c r="E333" s="1">
        <v>0.01</v>
      </c>
      <c r="F333" s="1">
        <v>173.86</v>
      </c>
      <c r="G333" s="1">
        <v>2500</v>
      </c>
      <c r="I333" s="1">
        <v>2</v>
      </c>
      <c r="J333" s="1">
        <v>2.173</v>
      </c>
      <c r="K333" s="1">
        <v>6.3E-2</v>
      </c>
      <c r="L333" s="1">
        <v>1.716</v>
      </c>
      <c r="M333" s="11"/>
      <c r="N333" s="11"/>
      <c r="O333" s="11"/>
      <c r="P333" s="1"/>
      <c r="Q333" s="1"/>
      <c r="S333" s="1"/>
      <c r="T333" s="1"/>
      <c r="V333" s="1"/>
      <c r="AB333" s="1"/>
      <c r="AC333" s="1"/>
    </row>
    <row r="334" spans="1:29" x14ac:dyDescent="0.4">
      <c r="A334" s="1">
        <v>200</v>
      </c>
      <c r="B334" s="1">
        <v>200</v>
      </c>
      <c r="C334" s="1">
        <v>100</v>
      </c>
      <c r="D334" s="1">
        <v>125</v>
      </c>
      <c r="E334" s="1">
        <v>0.01</v>
      </c>
      <c r="F334" s="1">
        <v>173.86</v>
      </c>
      <c r="G334" s="1">
        <v>2500</v>
      </c>
      <c r="I334" s="1">
        <v>3</v>
      </c>
      <c r="J334" s="1">
        <v>2.1739999999999999</v>
      </c>
      <c r="K334" s="1">
        <v>6.6000000000000003E-2</v>
      </c>
      <c r="L334" s="1">
        <v>1.6739999999999999</v>
      </c>
      <c r="M334" s="11"/>
      <c r="N334" s="11"/>
      <c r="O334" s="11"/>
      <c r="P334" s="1"/>
      <c r="Q334" s="1"/>
      <c r="S334" s="1"/>
      <c r="T334" s="1"/>
      <c r="V334" s="1"/>
      <c r="AB334" s="1"/>
      <c r="AC334" s="1"/>
    </row>
    <row r="335" spans="1:29" x14ac:dyDescent="0.4">
      <c r="A335" s="1">
        <v>200</v>
      </c>
      <c r="B335" s="1">
        <v>200</v>
      </c>
      <c r="C335" s="1">
        <v>100</v>
      </c>
      <c r="D335" s="1">
        <v>125</v>
      </c>
      <c r="E335" s="1">
        <v>0.01</v>
      </c>
      <c r="F335" s="1">
        <v>173.86</v>
      </c>
      <c r="G335" s="1">
        <v>3000</v>
      </c>
      <c r="I335" s="1">
        <v>1</v>
      </c>
      <c r="J335" s="1">
        <v>2.173</v>
      </c>
      <c r="K335" s="1">
        <v>6.9800000000000001E-2</v>
      </c>
      <c r="L335" s="1">
        <v>1.5166999999999999</v>
      </c>
      <c r="M335" s="11"/>
      <c r="N335" s="11"/>
      <c r="O335" s="11"/>
      <c r="P335" s="1"/>
      <c r="Q335" s="1"/>
      <c r="S335" s="1"/>
      <c r="T335" s="1"/>
      <c r="V335" s="1"/>
      <c r="AB335" s="1"/>
      <c r="AC335" s="1"/>
    </row>
    <row r="336" spans="1:29" x14ac:dyDescent="0.4">
      <c r="A336" s="1">
        <v>200</v>
      </c>
      <c r="B336" s="1">
        <v>200</v>
      </c>
      <c r="C336" s="1">
        <v>100</v>
      </c>
      <c r="D336" s="1">
        <v>125</v>
      </c>
      <c r="E336" s="1">
        <v>0.01</v>
      </c>
      <c r="F336" s="1">
        <v>173.86</v>
      </c>
      <c r="G336" s="1">
        <v>3000</v>
      </c>
      <c r="I336" s="1">
        <v>2</v>
      </c>
      <c r="J336" s="1">
        <v>2.181</v>
      </c>
      <c r="K336" s="1">
        <v>6.2300000000000001E-2</v>
      </c>
      <c r="L336" s="1">
        <v>1.7838000000000001</v>
      </c>
      <c r="M336" s="11"/>
      <c r="N336" s="11"/>
      <c r="O336" s="11"/>
      <c r="P336" s="1"/>
      <c r="Q336" s="1"/>
      <c r="S336" s="1"/>
      <c r="T336" s="1"/>
      <c r="V336" s="1"/>
      <c r="AB336" s="1"/>
      <c r="AC336" s="1"/>
    </row>
    <row r="337" spans="1:29" x14ac:dyDescent="0.4">
      <c r="A337" s="1">
        <v>200</v>
      </c>
      <c r="B337" s="1">
        <v>200</v>
      </c>
      <c r="C337" s="1">
        <v>100</v>
      </c>
      <c r="D337" s="1">
        <v>125</v>
      </c>
      <c r="E337" s="1">
        <v>0.01</v>
      </c>
      <c r="F337" s="1">
        <v>173.86</v>
      </c>
      <c r="G337" s="1">
        <v>3000</v>
      </c>
      <c r="I337" s="1">
        <v>3</v>
      </c>
      <c r="J337" s="1">
        <v>2.173</v>
      </c>
      <c r="K337" s="1">
        <v>6.88E-2</v>
      </c>
      <c r="L337" s="1">
        <v>1.2917000000000001</v>
      </c>
      <c r="M337" s="11"/>
      <c r="N337" s="11"/>
      <c r="O337" s="11"/>
      <c r="P337" s="1"/>
      <c r="Q337" s="1"/>
      <c r="S337" s="1"/>
      <c r="T337" s="1"/>
      <c r="V337" s="1"/>
      <c r="AB337" s="1"/>
      <c r="AC337" s="1"/>
    </row>
    <row r="338" spans="1:29" x14ac:dyDescent="0.4">
      <c r="A338" s="1">
        <v>200</v>
      </c>
      <c r="B338" s="1">
        <v>200</v>
      </c>
      <c r="C338" s="1">
        <v>100</v>
      </c>
      <c r="D338" s="1">
        <v>125</v>
      </c>
      <c r="E338" s="1">
        <v>0.01</v>
      </c>
      <c r="F338" s="1">
        <v>173.86</v>
      </c>
      <c r="G338" s="1">
        <v>3500</v>
      </c>
      <c r="I338" s="1">
        <v>1</v>
      </c>
      <c r="J338" s="1">
        <v>2.1739999999999999</v>
      </c>
      <c r="K338" s="1">
        <v>6.9000000000000006E-2</v>
      </c>
      <c r="L338" s="1">
        <v>1.5361</v>
      </c>
      <c r="M338" s="11"/>
      <c r="N338" s="11"/>
      <c r="O338" s="11"/>
      <c r="P338" s="1"/>
      <c r="Q338" s="1"/>
      <c r="S338" s="1"/>
      <c r="T338" s="1"/>
      <c r="V338" s="1"/>
      <c r="AB338" s="1"/>
      <c r="AC338" s="1"/>
    </row>
    <row r="339" spans="1:29" x14ac:dyDescent="0.4">
      <c r="A339" s="1">
        <v>200</v>
      </c>
      <c r="B339" s="1">
        <v>200</v>
      </c>
      <c r="C339" s="1">
        <v>100</v>
      </c>
      <c r="D339" s="1">
        <v>125</v>
      </c>
      <c r="E339" s="1">
        <v>0.01</v>
      </c>
      <c r="F339" s="1">
        <v>173.86</v>
      </c>
      <c r="G339" s="1">
        <v>3500</v>
      </c>
      <c r="I339" s="1">
        <v>2</v>
      </c>
      <c r="J339" s="1">
        <v>2.1760000000000002</v>
      </c>
      <c r="K339" s="1">
        <v>6.9599999999999995E-2</v>
      </c>
      <c r="L339" s="1">
        <v>1.8223</v>
      </c>
      <c r="M339" s="11"/>
      <c r="N339" s="11"/>
      <c r="O339" s="11"/>
      <c r="P339" s="1"/>
      <c r="Q339" s="1"/>
      <c r="S339" s="1"/>
      <c r="T339" s="1"/>
      <c r="V339" s="1"/>
      <c r="AB339" s="1"/>
      <c r="AC339" s="1"/>
    </row>
    <row r="340" spans="1:29" x14ac:dyDescent="0.4">
      <c r="A340" s="1">
        <v>200</v>
      </c>
      <c r="B340" s="1">
        <v>200</v>
      </c>
      <c r="C340" s="1">
        <v>100</v>
      </c>
      <c r="D340" s="1">
        <v>125</v>
      </c>
      <c r="E340" s="1">
        <v>0.01</v>
      </c>
      <c r="F340" s="1">
        <v>173.86</v>
      </c>
      <c r="G340" s="1">
        <v>3500</v>
      </c>
      <c r="I340" s="1">
        <v>3</v>
      </c>
      <c r="J340" s="1">
        <v>2.1739999999999999</v>
      </c>
      <c r="K340" s="1">
        <v>6.3299999999999995E-2</v>
      </c>
      <c r="L340" s="1">
        <v>1.2841</v>
      </c>
      <c r="M340" s="11"/>
      <c r="N340" s="11"/>
      <c r="O340" s="11"/>
      <c r="P340" s="1"/>
      <c r="Q340" s="1"/>
      <c r="S340" s="1"/>
      <c r="T340" s="1"/>
      <c r="V340" s="1"/>
      <c r="AB340" s="1"/>
      <c r="AC340" s="1"/>
    </row>
    <row r="341" spans="1:29" x14ac:dyDescent="0.4">
      <c r="A341" s="1">
        <v>200</v>
      </c>
      <c r="B341" s="1">
        <v>200</v>
      </c>
      <c r="C341" s="1">
        <v>100</v>
      </c>
      <c r="D341" s="1">
        <v>125</v>
      </c>
      <c r="E341" s="1">
        <v>0.01</v>
      </c>
      <c r="F341" s="1">
        <v>173.86</v>
      </c>
      <c r="G341" s="1">
        <v>4000</v>
      </c>
      <c r="I341" s="1">
        <v>1</v>
      </c>
      <c r="J341" s="1">
        <v>2.1760000000000002</v>
      </c>
      <c r="K341" s="1">
        <v>6.6000000000000003E-2</v>
      </c>
      <c r="L341" s="1">
        <v>1.6739999999999999</v>
      </c>
      <c r="M341" s="11"/>
      <c r="N341" s="11"/>
      <c r="O341" s="11"/>
      <c r="P341" s="1"/>
      <c r="Q341" s="1"/>
      <c r="S341" s="1"/>
      <c r="T341" s="1"/>
      <c r="V341" s="1"/>
      <c r="AB341" s="1"/>
      <c r="AC341" s="1"/>
    </row>
    <row r="342" spans="1:29" x14ac:dyDescent="0.4">
      <c r="A342" s="1">
        <v>200</v>
      </c>
      <c r="B342" s="1">
        <v>200</v>
      </c>
      <c r="C342" s="1">
        <v>100</v>
      </c>
      <c r="D342" s="1">
        <v>125</v>
      </c>
      <c r="E342" s="1">
        <v>0.01</v>
      </c>
      <c r="F342" s="1">
        <v>173.86</v>
      </c>
      <c r="G342" s="1">
        <v>4000</v>
      </c>
      <c r="I342" s="1">
        <v>2</v>
      </c>
      <c r="J342" s="1">
        <v>2.1739999999999999</v>
      </c>
      <c r="K342" s="1">
        <v>6.3E-2</v>
      </c>
      <c r="L342" s="1">
        <v>1.716</v>
      </c>
      <c r="M342" s="11"/>
      <c r="N342" s="11"/>
      <c r="O342" s="11"/>
      <c r="P342" s="1"/>
      <c r="Q342" s="1"/>
      <c r="S342" s="1"/>
      <c r="T342" s="1"/>
      <c r="V342" s="1"/>
      <c r="AB342" s="1"/>
      <c r="AC342" s="1"/>
    </row>
    <row r="343" spans="1:29" x14ac:dyDescent="0.4">
      <c r="A343" s="1">
        <v>200</v>
      </c>
      <c r="B343" s="1">
        <v>200</v>
      </c>
      <c r="C343" s="1">
        <v>100</v>
      </c>
      <c r="D343" s="1">
        <v>125</v>
      </c>
      <c r="E343" s="1">
        <v>0.01</v>
      </c>
      <c r="F343" s="1">
        <v>173.86</v>
      </c>
      <c r="G343" s="1">
        <v>4000</v>
      </c>
      <c r="I343" s="1">
        <v>3</v>
      </c>
      <c r="J343" s="1">
        <v>2.1739999999999999</v>
      </c>
      <c r="K343" s="1">
        <v>6.6600000000000006E-2</v>
      </c>
      <c r="L343" s="1">
        <v>1.2777000000000001</v>
      </c>
      <c r="M343" s="11"/>
      <c r="N343" s="11"/>
      <c r="O343" s="11"/>
      <c r="P343" s="1"/>
      <c r="Q343" s="1"/>
      <c r="S343" s="1"/>
      <c r="T343" s="1"/>
      <c r="V343" s="1"/>
      <c r="AB343" s="1"/>
      <c r="AC343" s="1"/>
    </row>
    <row r="344" spans="1:29" x14ac:dyDescent="0.4">
      <c r="A344" s="1">
        <v>200</v>
      </c>
      <c r="B344" s="1">
        <v>200</v>
      </c>
      <c r="C344" s="1">
        <v>100</v>
      </c>
      <c r="D344" s="1">
        <v>150</v>
      </c>
      <c r="E344" s="1">
        <v>5.0000000000000001E-3</v>
      </c>
      <c r="F344" s="1">
        <v>173.86</v>
      </c>
      <c r="G344" s="1">
        <v>2000</v>
      </c>
      <c r="I344" s="1">
        <v>1</v>
      </c>
      <c r="J344" s="1">
        <v>2.1800000000000002</v>
      </c>
      <c r="K344" s="1">
        <v>6.88E-2</v>
      </c>
      <c r="L344" s="1">
        <v>1.4823999999999999</v>
      </c>
      <c r="M344" s="11"/>
      <c r="N344" s="11"/>
      <c r="O344" s="11"/>
      <c r="P344" s="1"/>
      <c r="Q344" s="1"/>
      <c r="S344" s="1"/>
      <c r="T344" s="1"/>
      <c r="V344" s="1"/>
      <c r="AB344" s="1"/>
      <c r="AC344" s="1"/>
    </row>
    <row r="345" spans="1:29" x14ac:dyDescent="0.4">
      <c r="A345" s="1">
        <v>200</v>
      </c>
      <c r="B345" s="1">
        <v>200</v>
      </c>
      <c r="C345" s="1">
        <v>100</v>
      </c>
      <c r="D345" s="1">
        <v>150</v>
      </c>
      <c r="E345" s="1">
        <v>5.0000000000000001E-3</v>
      </c>
      <c r="F345" s="1">
        <v>173.86</v>
      </c>
      <c r="G345" s="1">
        <v>2000</v>
      </c>
      <c r="I345" s="1">
        <v>2</v>
      </c>
      <c r="J345" s="1">
        <v>2.1720000000000002</v>
      </c>
      <c r="K345" s="1">
        <v>6.6799999999999998E-2</v>
      </c>
      <c r="L345" s="1">
        <v>1.5511999999999999</v>
      </c>
      <c r="M345" s="11"/>
      <c r="N345" s="11"/>
      <c r="O345" s="11"/>
      <c r="P345" s="1"/>
      <c r="Q345" s="1"/>
      <c r="S345" s="1"/>
      <c r="T345" s="1"/>
      <c r="V345" s="1"/>
      <c r="AB345" s="1"/>
      <c r="AC345" s="1"/>
    </row>
    <row r="346" spans="1:29" x14ac:dyDescent="0.4">
      <c r="A346" s="1">
        <v>200</v>
      </c>
      <c r="B346" s="1">
        <v>200</v>
      </c>
      <c r="C346" s="1">
        <v>100</v>
      </c>
      <c r="D346" s="1">
        <v>150</v>
      </c>
      <c r="E346" s="1">
        <v>5.0000000000000001E-3</v>
      </c>
      <c r="F346" s="1">
        <v>173.86</v>
      </c>
      <c r="G346" s="1">
        <v>2000</v>
      </c>
      <c r="I346" s="1">
        <v>3</v>
      </c>
      <c r="J346" s="1">
        <v>2.1720000000000002</v>
      </c>
      <c r="K346" s="1">
        <v>6.9000000000000006E-2</v>
      </c>
      <c r="L346" s="1">
        <v>1.3305</v>
      </c>
      <c r="M346" s="11"/>
      <c r="N346" s="11"/>
      <c r="O346" s="11"/>
      <c r="P346" s="1"/>
      <c r="Q346" s="1"/>
      <c r="S346" s="1"/>
      <c r="T346" s="1"/>
      <c r="V346" s="1"/>
      <c r="AB346" s="1"/>
      <c r="AC346" s="1"/>
    </row>
    <row r="347" spans="1:29" x14ac:dyDescent="0.4">
      <c r="A347" s="1">
        <v>200</v>
      </c>
      <c r="B347" s="1">
        <v>200</v>
      </c>
      <c r="C347" s="1">
        <v>100</v>
      </c>
      <c r="D347" s="1">
        <v>150</v>
      </c>
      <c r="E347" s="1">
        <v>5.0000000000000001E-3</v>
      </c>
      <c r="F347" s="1">
        <v>173.86</v>
      </c>
      <c r="G347" s="1">
        <v>2500</v>
      </c>
      <c r="I347" s="1">
        <v>1</v>
      </c>
      <c r="J347" s="1">
        <v>2.1720000000000002</v>
      </c>
      <c r="K347" s="1">
        <v>5.8999999999999997E-2</v>
      </c>
      <c r="L347" s="1">
        <v>1.754</v>
      </c>
      <c r="M347" s="11"/>
      <c r="N347" s="11"/>
      <c r="O347" s="11"/>
      <c r="P347" s="1"/>
      <c r="Q347" s="1"/>
      <c r="S347" s="1"/>
      <c r="T347" s="1"/>
      <c r="V347" s="1"/>
      <c r="AB347" s="1"/>
      <c r="AC347" s="1"/>
    </row>
    <row r="348" spans="1:29" x14ac:dyDescent="0.4">
      <c r="A348" s="1">
        <v>200</v>
      </c>
      <c r="B348" s="1">
        <v>200</v>
      </c>
      <c r="C348" s="1">
        <v>100</v>
      </c>
      <c r="D348" s="1">
        <v>150</v>
      </c>
      <c r="E348" s="1">
        <v>5.0000000000000001E-3</v>
      </c>
      <c r="F348" s="1">
        <v>173.86</v>
      </c>
      <c r="G348" s="1">
        <v>2500</v>
      </c>
      <c r="I348" s="1">
        <v>2</v>
      </c>
      <c r="J348" s="1">
        <v>2.1720000000000002</v>
      </c>
      <c r="K348" s="1">
        <v>5.6000000000000001E-2</v>
      </c>
      <c r="L348" s="1">
        <v>1.6970000000000001</v>
      </c>
      <c r="M348" s="11"/>
      <c r="N348" s="11"/>
      <c r="O348" s="11"/>
      <c r="P348" s="1"/>
      <c r="Q348" s="1"/>
      <c r="S348" s="1"/>
      <c r="T348" s="1"/>
      <c r="V348" s="1"/>
      <c r="AB348" s="1"/>
      <c r="AC348" s="1"/>
    </row>
    <row r="349" spans="1:29" x14ac:dyDescent="0.4">
      <c r="A349" s="1">
        <v>200</v>
      </c>
      <c r="B349" s="1">
        <v>200</v>
      </c>
      <c r="C349" s="1">
        <v>100</v>
      </c>
      <c r="D349" s="1">
        <v>150</v>
      </c>
      <c r="E349" s="1">
        <v>5.0000000000000001E-3</v>
      </c>
      <c r="F349" s="1">
        <v>173.86</v>
      </c>
      <c r="G349" s="1">
        <v>2500</v>
      </c>
      <c r="I349" s="1">
        <v>3</v>
      </c>
      <c r="J349" s="1">
        <v>2.173</v>
      </c>
      <c r="K349" s="1">
        <v>5.7000000000000002E-2</v>
      </c>
      <c r="L349" s="1">
        <v>1.7849999999999999</v>
      </c>
      <c r="M349" s="11"/>
      <c r="N349" s="11"/>
      <c r="O349" s="11"/>
      <c r="P349" s="1"/>
      <c r="Q349" s="1"/>
      <c r="S349" s="1"/>
      <c r="T349" s="1"/>
      <c r="V349" s="1"/>
      <c r="AB349" s="1"/>
      <c r="AC349" s="1"/>
    </row>
    <row r="350" spans="1:29" x14ac:dyDescent="0.4">
      <c r="A350" s="1">
        <v>200</v>
      </c>
      <c r="B350" s="1">
        <v>200</v>
      </c>
      <c r="C350" s="1">
        <v>100</v>
      </c>
      <c r="D350" s="1">
        <v>150</v>
      </c>
      <c r="E350" s="1">
        <v>5.0000000000000001E-3</v>
      </c>
      <c r="F350" s="1">
        <v>173.86</v>
      </c>
      <c r="G350" s="1">
        <v>3000</v>
      </c>
      <c r="I350" s="1">
        <v>1</v>
      </c>
      <c r="J350" s="1">
        <v>2.173</v>
      </c>
      <c r="K350" s="1">
        <v>7.0000000000000007E-2</v>
      </c>
      <c r="L350" s="1">
        <v>1.4859</v>
      </c>
      <c r="M350" s="11"/>
      <c r="N350" s="11"/>
      <c r="O350" s="11"/>
      <c r="P350" s="1"/>
      <c r="Q350" s="1"/>
      <c r="S350" s="1"/>
      <c r="T350" s="1"/>
      <c r="V350" s="1"/>
      <c r="AB350" s="1"/>
      <c r="AC350" s="1"/>
    </row>
    <row r="351" spans="1:29" x14ac:dyDescent="0.4">
      <c r="A351" s="1">
        <v>200</v>
      </c>
      <c r="B351" s="1">
        <v>200</v>
      </c>
      <c r="C351" s="1">
        <v>100</v>
      </c>
      <c r="D351" s="1">
        <v>150</v>
      </c>
      <c r="E351" s="1">
        <v>5.0000000000000001E-3</v>
      </c>
      <c r="F351" s="1">
        <v>173.86</v>
      </c>
      <c r="G351" s="1">
        <v>3000</v>
      </c>
      <c r="I351" s="1">
        <v>2</v>
      </c>
      <c r="J351" s="1">
        <v>2.1739999999999999</v>
      </c>
      <c r="K351" s="1">
        <v>7.2400000000000006E-2</v>
      </c>
      <c r="L351" s="1">
        <v>1.5770999999999999</v>
      </c>
      <c r="M351" s="11"/>
      <c r="N351" s="11"/>
      <c r="O351" s="11"/>
      <c r="P351" s="1"/>
      <c r="Q351" s="1"/>
      <c r="S351" s="1"/>
      <c r="T351" s="1"/>
      <c r="V351" s="1"/>
      <c r="AB351" s="1"/>
      <c r="AC351" s="1"/>
    </row>
    <row r="352" spans="1:29" x14ac:dyDescent="0.4">
      <c r="A352" s="1">
        <v>200</v>
      </c>
      <c r="B352" s="1">
        <v>200</v>
      </c>
      <c r="C352" s="1">
        <v>100</v>
      </c>
      <c r="D352" s="1">
        <v>150</v>
      </c>
      <c r="E352" s="1">
        <v>5.0000000000000001E-3</v>
      </c>
      <c r="F352" s="1">
        <v>173.86</v>
      </c>
      <c r="G352" s="1">
        <v>3000</v>
      </c>
      <c r="I352" s="1">
        <v>3</v>
      </c>
      <c r="J352" s="1">
        <v>2.173</v>
      </c>
      <c r="K352" s="1">
        <v>6.9199999999999998E-2</v>
      </c>
      <c r="L352" s="1">
        <v>1.2458</v>
      </c>
      <c r="M352" s="11"/>
      <c r="N352" s="11"/>
      <c r="O352" s="11"/>
      <c r="P352" s="1"/>
      <c r="Q352" s="1"/>
      <c r="S352" s="1"/>
      <c r="T352" s="1"/>
      <c r="V352" s="1"/>
      <c r="AB352" s="1"/>
      <c r="AC352" s="1"/>
    </row>
    <row r="353" spans="1:29" x14ac:dyDescent="0.4">
      <c r="A353" s="1">
        <v>200</v>
      </c>
      <c r="B353" s="1">
        <v>200</v>
      </c>
      <c r="C353" s="1">
        <v>100</v>
      </c>
      <c r="D353" s="1">
        <v>150</v>
      </c>
      <c r="E353" s="1">
        <v>5.0000000000000001E-3</v>
      </c>
      <c r="F353" s="1">
        <v>173.86</v>
      </c>
      <c r="G353" s="1">
        <v>3500</v>
      </c>
      <c r="I353" s="1">
        <v>1</v>
      </c>
      <c r="J353" s="1">
        <v>2.1749999999999998</v>
      </c>
      <c r="K353" s="1">
        <v>6.25E-2</v>
      </c>
      <c r="L353" s="1">
        <v>1.4569000000000001</v>
      </c>
      <c r="M353" s="11"/>
      <c r="N353" s="11"/>
      <c r="O353" s="11"/>
      <c r="P353" s="1"/>
      <c r="Q353" s="1"/>
      <c r="S353" s="1"/>
      <c r="T353" s="1"/>
      <c r="V353" s="1"/>
      <c r="AB353" s="1"/>
      <c r="AC353" s="1"/>
    </row>
    <row r="354" spans="1:29" x14ac:dyDescent="0.4">
      <c r="A354" s="1">
        <v>200</v>
      </c>
      <c r="B354" s="1">
        <v>200</v>
      </c>
      <c r="C354" s="1">
        <v>100</v>
      </c>
      <c r="D354" s="1">
        <v>150</v>
      </c>
      <c r="E354" s="1">
        <v>5.0000000000000001E-3</v>
      </c>
      <c r="F354" s="1">
        <v>173.86</v>
      </c>
      <c r="G354" s="1">
        <v>3500</v>
      </c>
      <c r="I354" s="1">
        <v>2</v>
      </c>
      <c r="J354" s="1">
        <v>2.1749999999999998</v>
      </c>
      <c r="K354" s="1">
        <v>6.4799999999999996E-2</v>
      </c>
      <c r="L354" s="1">
        <v>1.6294</v>
      </c>
      <c r="M354" s="11"/>
      <c r="N354" s="11"/>
      <c r="O354" s="11"/>
      <c r="P354" s="1"/>
      <c r="Q354" s="1"/>
      <c r="S354" s="1"/>
      <c r="T354" s="1"/>
      <c r="V354" s="1"/>
      <c r="AB354" s="1"/>
      <c r="AC354" s="1"/>
    </row>
    <row r="355" spans="1:29" x14ac:dyDescent="0.4">
      <c r="A355" s="1">
        <v>200</v>
      </c>
      <c r="B355" s="1">
        <v>200</v>
      </c>
      <c r="C355" s="1">
        <v>100</v>
      </c>
      <c r="D355" s="1">
        <v>150</v>
      </c>
      <c r="E355" s="1">
        <v>5.0000000000000001E-3</v>
      </c>
      <c r="F355" s="1">
        <v>173.86</v>
      </c>
      <c r="G355" s="1">
        <v>3500</v>
      </c>
      <c r="I355" s="1">
        <v>3</v>
      </c>
      <c r="J355" s="1">
        <v>2.1749999999999998</v>
      </c>
      <c r="K355" s="1">
        <v>6.7000000000000004E-2</v>
      </c>
      <c r="L355" s="1">
        <v>1.798</v>
      </c>
      <c r="M355" s="11"/>
      <c r="N355" s="11"/>
      <c r="O355" s="11"/>
      <c r="P355" s="1"/>
      <c r="Q355" s="1"/>
      <c r="S355" s="1"/>
      <c r="T355" s="1"/>
      <c r="V355" s="1"/>
      <c r="AB355" s="1"/>
      <c r="AC355" s="1"/>
    </row>
    <row r="356" spans="1:29" x14ac:dyDescent="0.4">
      <c r="A356" s="1">
        <v>200</v>
      </c>
      <c r="B356" s="1">
        <v>200</v>
      </c>
      <c r="C356" s="1">
        <v>100</v>
      </c>
      <c r="D356" s="1">
        <v>150</v>
      </c>
      <c r="E356" s="1">
        <v>5.0000000000000001E-3</v>
      </c>
      <c r="F356" s="1">
        <v>173.86</v>
      </c>
      <c r="G356" s="1">
        <v>4000</v>
      </c>
      <c r="I356" s="1">
        <v>1</v>
      </c>
      <c r="J356" s="1">
        <v>2.1760000000000002</v>
      </c>
      <c r="K356" s="1">
        <v>8.3900000000000002E-2</v>
      </c>
      <c r="L356" s="1">
        <v>1.5201</v>
      </c>
      <c r="M356" s="11"/>
      <c r="N356" s="11"/>
      <c r="O356" s="11"/>
      <c r="P356" s="1"/>
      <c r="Q356" s="1"/>
      <c r="S356" s="1"/>
      <c r="T356" s="1"/>
      <c r="V356" s="1"/>
      <c r="AB356" s="1"/>
      <c r="AC356" s="1"/>
    </row>
    <row r="357" spans="1:29" x14ac:dyDescent="0.4">
      <c r="A357" s="1">
        <v>200</v>
      </c>
      <c r="B357" s="1">
        <v>200</v>
      </c>
      <c r="C357" s="1">
        <v>100</v>
      </c>
      <c r="D357" s="1">
        <v>150</v>
      </c>
      <c r="E357" s="1">
        <v>5.0000000000000001E-3</v>
      </c>
      <c r="F357" s="1">
        <v>173.86</v>
      </c>
      <c r="G357" s="1">
        <v>4000</v>
      </c>
      <c r="I357" s="1">
        <v>2</v>
      </c>
      <c r="J357" s="1">
        <v>2.1760000000000002</v>
      </c>
      <c r="K357" s="1">
        <v>9.2999999999999999E-2</v>
      </c>
      <c r="L357" s="1">
        <v>1.776</v>
      </c>
      <c r="M357" s="11"/>
      <c r="N357" s="11"/>
      <c r="O357" s="11"/>
      <c r="P357" s="1"/>
      <c r="Q357" s="1"/>
      <c r="S357" s="1"/>
      <c r="T357" s="1"/>
      <c r="V357" s="1"/>
      <c r="AB357" s="1"/>
      <c r="AC357" s="1"/>
    </row>
    <row r="358" spans="1:29" x14ac:dyDescent="0.4">
      <c r="A358" s="1">
        <v>200</v>
      </c>
      <c r="B358" s="1">
        <v>200</v>
      </c>
      <c r="C358" s="1">
        <v>100</v>
      </c>
      <c r="D358" s="1">
        <v>150</v>
      </c>
      <c r="E358" s="1">
        <v>5.0000000000000001E-3</v>
      </c>
      <c r="F358" s="1">
        <v>173.86</v>
      </c>
      <c r="G358" s="1">
        <v>4000</v>
      </c>
      <c r="I358" s="1">
        <v>3</v>
      </c>
      <c r="J358" s="1">
        <v>2.1760000000000002</v>
      </c>
      <c r="K358" s="1">
        <v>9.3299999999999994E-2</v>
      </c>
      <c r="L358" s="1">
        <v>1.2699</v>
      </c>
      <c r="M358" s="11"/>
      <c r="N358" s="11"/>
      <c r="O358" s="11"/>
      <c r="P358" s="1"/>
      <c r="Q358" s="1"/>
      <c r="S358" s="1"/>
      <c r="T358" s="1"/>
      <c r="V358" s="1"/>
      <c r="AB358" s="1"/>
      <c r="AC358" s="1"/>
    </row>
    <row r="359" spans="1:29" x14ac:dyDescent="0.4">
      <c r="A359" s="1">
        <v>200</v>
      </c>
      <c r="B359" s="1">
        <v>200</v>
      </c>
      <c r="C359" s="1">
        <v>100</v>
      </c>
      <c r="D359" s="1">
        <v>150</v>
      </c>
      <c r="E359" s="1">
        <v>0.01</v>
      </c>
      <c r="F359" s="1">
        <v>173.86</v>
      </c>
      <c r="G359" s="1">
        <v>2000</v>
      </c>
      <c r="I359" s="1">
        <v>1</v>
      </c>
      <c r="J359" s="1">
        <v>2.173</v>
      </c>
      <c r="K359" s="1">
        <v>5.8900000000000001E-2</v>
      </c>
      <c r="L359" s="1">
        <v>1.5006999999999999</v>
      </c>
      <c r="M359" s="11"/>
      <c r="N359" s="11"/>
      <c r="O359" s="11"/>
      <c r="P359" s="1"/>
      <c r="Q359" s="1"/>
      <c r="S359" s="1"/>
      <c r="T359" s="1"/>
      <c r="V359" s="1"/>
      <c r="AB359" s="1"/>
      <c r="AC359" s="1"/>
    </row>
    <row r="360" spans="1:29" x14ac:dyDescent="0.4">
      <c r="A360" s="1">
        <v>200</v>
      </c>
      <c r="B360" s="1">
        <v>200</v>
      </c>
      <c r="C360" s="1">
        <v>100</v>
      </c>
      <c r="D360" s="1">
        <v>150</v>
      </c>
      <c r="E360" s="1">
        <v>0.01</v>
      </c>
      <c r="F360" s="1">
        <v>173.86</v>
      </c>
      <c r="G360" s="1">
        <v>2000</v>
      </c>
      <c r="I360" s="1">
        <v>2</v>
      </c>
      <c r="J360" s="1">
        <v>2.1739999999999999</v>
      </c>
      <c r="K360" s="1">
        <v>6.2799999999999995E-2</v>
      </c>
      <c r="L360" s="1">
        <v>1.7168000000000001</v>
      </c>
      <c r="M360" s="11"/>
      <c r="N360" s="11"/>
      <c r="O360" s="11"/>
      <c r="P360" s="1"/>
      <c r="Q360" s="1"/>
      <c r="S360" s="1"/>
      <c r="T360" s="1"/>
      <c r="V360" s="1"/>
      <c r="AB360" s="1"/>
      <c r="AC360" s="1"/>
    </row>
    <row r="361" spans="1:29" x14ac:dyDescent="0.4">
      <c r="A361" s="1">
        <v>200</v>
      </c>
      <c r="B361" s="1">
        <v>200</v>
      </c>
      <c r="C361" s="1">
        <v>100</v>
      </c>
      <c r="D361" s="1">
        <v>150</v>
      </c>
      <c r="E361" s="1">
        <v>0.01</v>
      </c>
      <c r="F361" s="1">
        <v>173.86</v>
      </c>
      <c r="G361" s="1">
        <v>2000</v>
      </c>
      <c r="I361" s="1">
        <v>3</v>
      </c>
      <c r="J361" s="1">
        <v>2.173</v>
      </c>
      <c r="K361" s="1">
        <v>5.8200000000000002E-2</v>
      </c>
      <c r="L361" s="1">
        <v>1.3110999999999999</v>
      </c>
      <c r="M361" s="11"/>
      <c r="N361" s="11"/>
      <c r="O361" s="11"/>
      <c r="P361" s="1"/>
      <c r="Q361" s="1"/>
      <c r="S361" s="1"/>
      <c r="T361" s="1"/>
      <c r="V361" s="1"/>
      <c r="AB361" s="1"/>
      <c r="AC361" s="1"/>
    </row>
    <row r="362" spans="1:29" x14ac:dyDescent="0.4">
      <c r="A362" s="1">
        <v>200</v>
      </c>
      <c r="B362" s="1">
        <v>200</v>
      </c>
      <c r="C362" s="1">
        <v>100</v>
      </c>
      <c r="D362" s="1">
        <v>150</v>
      </c>
      <c r="E362" s="1">
        <v>0.01</v>
      </c>
      <c r="F362" s="1">
        <v>173.86</v>
      </c>
      <c r="G362" s="1">
        <v>2500</v>
      </c>
      <c r="I362" s="1">
        <v>1</v>
      </c>
      <c r="J362" s="1">
        <v>2.173</v>
      </c>
      <c r="K362" s="1">
        <v>7.6999999999999999E-2</v>
      </c>
      <c r="L362" s="1">
        <v>1.8520000000000001</v>
      </c>
      <c r="M362" s="11"/>
      <c r="N362" s="11"/>
      <c r="O362" s="11"/>
      <c r="P362" s="1"/>
      <c r="Q362" s="1"/>
      <c r="S362" s="1"/>
      <c r="T362" s="1"/>
      <c r="V362" s="1"/>
      <c r="AB362" s="1"/>
      <c r="AC362" s="1"/>
    </row>
    <row r="363" spans="1:29" x14ac:dyDescent="0.4">
      <c r="A363" s="1">
        <v>200</v>
      </c>
      <c r="B363" s="1">
        <v>200</v>
      </c>
      <c r="C363" s="1">
        <v>100</v>
      </c>
      <c r="D363" s="1">
        <v>150</v>
      </c>
      <c r="E363" s="1">
        <v>0.01</v>
      </c>
      <c r="F363" s="1">
        <v>173.86</v>
      </c>
      <c r="G363" s="1">
        <v>2500</v>
      </c>
      <c r="I363" s="1">
        <v>2</v>
      </c>
      <c r="J363" s="1">
        <v>2.1739999999999999</v>
      </c>
      <c r="K363" s="1">
        <v>7.7799999999999994E-2</v>
      </c>
      <c r="L363" s="1">
        <v>1.8087</v>
      </c>
      <c r="M363" s="11"/>
      <c r="N363" s="11"/>
      <c r="O363" s="11"/>
      <c r="P363" s="1"/>
      <c r="Q363" s="1"/>
      <c r="S363" s="1"/>
      <c r="T363" s="1"/>
      <c r="V363" s="1"/>
      <c r="AB363" s="1"/>
      <c r="AC363" s="1"/>
    </row>
    <row r="364" spans="1:29" x14ac:dyDescent="0.4">
      <c r="A364" s="1">
        <v>200</v>
      </c>
      <c r="B364" s="1">
        <v>200</v>
      </c>
      <c r="C364" s="1">
        <v>100</v>
      </c>
      <c r="D364" s="1">
        <v>150</v>
      </c>
      <c r="E364" s="1">
        <v>0.01</v>
      </c>
      <c r="F364" s="1">
        <v>173.86</v>
      </c>
      <c r="G364" s="1">
        <v>2500</v>
      </c>
      <c r="I364" s="1">
        <v>3</v>
      </c>
      <c r="J364" s="1">
        <v>2.173</v>
      </c>
      <c r="K364" s="1">
        <v>8.1000000000000003E-2</v>
      </c>
      <c r="L364" s="1">
        <v>1.8420000000000001</v>
      </c>
      <c r="M364" s="11"/>
      <c r="N364" s="11"/>
      <c r="O364" s="11"/>
      <c r="P364" s="1"/>
      <c r="Q364" s="1"/>
      <c r="S364" s="1"/>
      <c r="T364" s="1"/>
      <c r="V364" s="1"/>
      <c r="AB364" s="1"/>
      <c r="AC364" s="1"/>
    </row>
    <row r="365" spans="1:29" x14ac:dyDescent="0.4">
      <c r="A365" s="1">
        <v>200</v>
      </c>
      <c r="B365" s="1">
        <v>200</v>
      </c>
      <c r="C365" s="1">
        <v>100</v>
      </c>
      <c r="D365" s="1">
        <v>150</v>
      </c>
      <c r="E365" s="1">
        <v>0.01</v>
      </c>
      <c r="F365" s="1">
        <v>173.86</v>
      </c>
      <c r="G365" s="1">
        <v>3000</v>
      </c>
      <c r="I365" s="1">
        <v>1</v>
      </c>
      <c r="J365" s="1">
        <v>2.173</v>
      </c>
      <c r="K365" s="1">
        <v>7.2900000000000006E-2</v>
      </c>
      <c r="L365" s="1">
        <v>1.5206</v>
      </c>
      <c r="M365" s="11"/>
      <c r="N365" s="11"/>
      <c r="O365" s="11"/>
      <c r="P365" s="1"/>
      <c r="Q365" s="1"/>
      <c r="S365" s="1"/>
      <c r="T365" s="1"/>
      <c r="V365" s="1"/>
      <c r="AB365" s="1"/>
      <c r="AC365" s="1"/>
    </row>
    <row r="366" spans="1:29" x14ac:dyDescent="0.4">
      <c r="A366" s="1">
        <v>200</v>
      </c>
      <c r="B366" s="1">
        <v>200</v>
      </c>
      <c r="C366" s="1">
        <v>100</v>
      </c>
      <c r="D366" s="1">
        <v>150</v>
      </c>
      <c r="E366" s="1">
        <v>0.01</v>
      </c>
      <c r="F366" s="1">
        <v>173.86</v>
      </c>
      <c r="G366" s="1">
        <v>3000</v>
      </c>
      <c r="I366" s="1">
        <v>2</v>
      </c>
      <c r="J366" s="1">
        <v>2.173</v>
      </c>
      <c r="K366" s="1">
        <v>6.8500000000000005E-2</v>
      </c>
      <c r="L366" s="1">
        <v>1.7438</v>
      </c>
      <c r="M366" s="11"/>
      <c r="N366" s="11"/>
      <c r="O366" s="11"/>
      <c r="P366" s="1"/>
      <c r="Q366" s="1"/>
      <c r="S366" s="1"/>
      <c r="T366" s="1"/>
      <c r="V366" s="1"/>
      <c r="AB366" s="1"/>
      <c r="AC366" s="1"/>
    </row>
    <row r="367" spans="1:29" x14ac:dyDescent="0.4">
      <c r="A367" s="1">
        <v>200</v>
      </c>
      <c r="B367" s="1">
        <v>200</v>
      </c>
      <c r="C367" s="1">
        <v>100</v>
      </c>
      <c r="D367" s="1">
        <v>150</v>
      </c>
      <c r="E367" s="1">
        <v>0.01</v>
      </c>
      <c r="F367" s="1">
        <v>173.86</v>
      </c>
      <c r="G367" s="1">
        <v>3000</v>
      </c>
      <c r="I367" s="1">
        <v>3</v>
      </c>
      <c r="J367" s="1">
        <v>2.173</v>
      </c>
      <c r="K367" s="1">
        <v>6.6900000000000001E-2</v>
      </c>
      <c r="L367" s="1">
        <v>1.2965</v>
      </c>
      <c r="M367" s="11"/>
      <c r="N367" s="11"/>
      <c r="O367" s="11"/>
      <c r="P367" s="1"/>
      <c r="Q367" s="1"/>
      <c r="S367" s="1"/>
      <c r="T367" s="1"/>
      <c r="V367" s="1"/>
      <c r="AB367" s="1"/>
      <c r="AC367" s="1"/>
    </row>
    <row r="368" spans="1:29" x14ac:dyDescent="0.4">
      <c r="A368" s="1">
        <v>200</v>
      </c>
      <c r="B368" s="1">
        <v>200</v>
      </c>
      <c r="C368" s="1">
        <v>100</v>
      </c>
      <c r="D368" s="1">
        <v>150</v>
      </c>
      <c r="E368" s="1">
        <v>0.01</v>
      </c>
      <c r="F368" s="1">
        <v>173.86</v>
      </c>
      <c r="G368" s="1">
        <v>3500</v>
      </c>
      <c r="I368" s="1">
        <v>1</v>
      </c>
      <c r="J368" s="1">
        <v>2.1739999999999999</v>
      </c>
      <c r="K368" s="1">
        <v>6.0999999999999999E-2</v>
      </c>
      <c r="L368" s="1">
        <v>1.8540000000000001</v>
      </c>
      <c r="M368" s="11"/>
      <c r="N368" s="11"/>
      <c r="O368" s="11"/>
      <c r="P368" s="1"/>
      <c r="Q368" s="1"/>
      <c r="S368" s="1"/>
      <c r="T368" s="1"/>
      <c r="V368" s="1"/>
      <c r="AB368" s="1"/>
      <c r="AC368" s="1"/>
    </row>
    <row r="369" spans="1:29" x14ac:dyDescent="0.4">
      <c r="A369" s="1">
        <v>200</v>
      </c>
      <c r="B369" s="1">
        <v>200</v>
      </c>
      <c r="C369" s="1">
        <v>100</v>
      </c>
      <c r="D369" s="1">
        <v>150</v>
      </c>
      <c r="E369" s="1">
        <v>0.01</v>
      </c>
      <c r="F369" s="1">
        <v>173.86</v>
      </c>
      <c r="G369" s="1">
        <v>3500</v>
      </c>
      <c r="I369" s="1">
        <v>2</v>
      </c>
      <c r="J369" s="1">
        <v>2.1739999999999999</v>
      </c>
      <c r="K369" s="1">
        <v>6.6100000000000006E-2</v>
      </c>
      <c r="L369" s="1">
        <v>1.744</v>
      </c>
      <c r="M369" s="11"/>
      <c r="N369" s="11"/>
      <c r="O369" s="11"/>
      <c r="P369" s="1"/>
      <c r="Q369" s="1"/>
      <c r="S369" s="1"/>
      <c r="T369" s="1"/>
      <c r="V369" s="1"/>
      <c r="AB369" s="1"/>
      <c r="AC369" s="1"/>
    </row>
    <row r="370" spans="1:29" x14ac:dyDescent="0.4">
      <c r="A370" s="1">
        <v>200</v>
      </c>
      <c r="B370" s="1">
        <v>200</v>
      </c>
      <c r="C370" s="1">
        <v>100</v>
      </c>
      <c r="D370" s="1">
        <v>150</v>
      </c>
      <c r="E370" s="1">
        <v>0.01</v>
      </c>
      <c r="F370" s="1">
        <v>173.86</v>
      </c>
      <c r="G370" s="1">
        <v>3500</v>
      </c>
      <c r="I370" s="1">
        <v>3</v>
      </c>
      <c r="J370" s="1">
        <v>2.1739999999999999</v>
      </c>
      <c r="K370" s="1">
        <v>6.4799999999999996E-2</v>
      </c>
      <c r="L370" s="1">
        <v>1.2794000000000001</v>
      </c>
      <c r="M370" s="11"/>
      <c r="N370" s="11"/>
      <c r="O370" s="11"/>
      <c r="P370" s="1"/>
      <c r="Q370" s="1"/>
      <c r="S370" s="1"/>
      <c r="T370" s="1"/>
      <c r="V370" s="1"/>
      <c r="AB370" s="1"/>
      <c r="AC370" s="1"/>
    </row>
    <row r="371" spans="1:29" x14ac:dyDescent="0.4">
      <c r="A371" s="1">
        <v>200</v>
      </c>
      <c r="B371" s="1">
        <v>200</v>
      </c>
      <c r="C371" s="1">
        <v>100</v>
      </c>
      <c r="D371" s="1">
        <v>150</v>
      </c>
      <c r="E371" s="1">
        <v>0.01</v>
      </c>
      <c r="F371" s="1">
        <v>173.86</v>
      </c>
      <c r="G371" s="1">
        <v>4000</v>
      </c>
      <c r="I371" s="1">
        <v>1</v>
      </c>
      <c r="J371" s="1">
        <v>2.1739999999999999</v>
      </c>
      <c r="K371" s="1">
        <v>6.4100000000000004E-2</v>
      </c>
      <c r="L371" s="1">
        <v>1.5563</v>
      </c>
      <c r="M371" s="11"/>
      <c r="N371" s="11"/>
      <c r="O371" s="11"/>
      <c r="P371" s="1"/>
      <c r="Q371" s="1"/>
      <c r="S371" s="1"/>
      <c r="T371" s="1"/>
      <c r="V371" s="1"/>
      <c r="AB371" s="1"/>
      <c r="AC371" s="1"/>
    </row>
    <row r="372" spans="1:29" x14ac:dyDescent="0.4">
      <c r="A372" s="1">
        <v>200</v>
      </c>
      <c r="B372" s="1">
        <v>200</v>
      </c>
      <c r="C372" s="1">
        <v>100</v>
      </c>
      <c r="D372" s="1">
        <v>150</v>
      </c>
      <c r="E372" s="1">
        <v>0.01</v>
      </c>
      <c r="F372" s="1">
        <v>173.86</v>
      </c>
      <c r="G372" s="1">
        <v>4000</v>
      </c>
      <c r="I372" s="1">
        <v>2</v>
      </c>
      <c r="J372" s="1">
        <v>2.1749999999999998</v>
      </c>
      <c r="K372" s="1">
        <v>6.3200000000000006E-2</v>
      </c>
      <c r="L372" s="1">
        <v>1.7625999999999999</v>
      </c>
      <c r="M372" s="11"/>
      <c r="N372" s="11"/>
      <c r="O372" s="11"/>
      <c r="P372" s="1"/>
      <c r="Q372" s="1"/>
      <c r="S372" s="1"/>
      <c r="T372" s="1"/>
      <c r="V372" s="1"/>
      <c r="AB372" s="1"/>
      <c r="AC372" s="1"/>
    </row>
    <row r="373" spans="1:29" x14ac:dyDescent="0.4">
      <c r="A373" s="1">
        <v>200</v>
      </c>
      <c r="B373" s="1">
        <v>200</v>
      </c>
      <c r="C373" s="1">
        <v>100</v>
      </c>
      <c r="D373" s="1">
        <v>150</v>
      </c>
      <c r="E373" s="1">
        <v>0.01</v>
      </c>
      <c r="F373" s="1">
        <v>173.86</v>
      </c>
      <c r="G373" s="1">
        <v>4000</v>
      </c>
      <c r="I373" s="1">
        <v>3</v>
      </c>
      <c r="J373" s="1">
        <v>2.1760000000000002</v>
      </c>
      <c r="K373" s="1">
        <v>6.7500000000000004E-2</v>
      </c>
      <c r="L373" s="1">
        <v>1.2706999999999999</v>
      </c>
      <c r="M373" s="11"/>
      <c r="N373" s="11"/>
      <c r="O373" s="11"/>
      <c r="P373" s="1"/>
      <c r="Q373" s="1"/>
      <c r="S373" s="1"/>
      <c r="T373" s="1"/>
      <c r="V373" s="1"/>
      <c r="AB373" s="1"/>
      <c r="AC373" s="1"/>
    </row>
    <row r="374" spans="1:29" x14ac:dyDescent="0.4">
      <c r="A374" s="1">
        <v>200</v>
      </c>
      <c r="B374" s="1">
        <v>200</v>
      </c>
      <c r="C374" s="1">
        <v>100</v>
      </c>
      <c r="D374" s="1">
        <v>175</v>
      </c>
      <c r="E374" s="1">
        <v>5.0000000000000001E-3</v>
      </c>
      <c r="F374" s="1">
        <v>173.86</v>
      </c>
      <c r="G374" s="1">
        <v>2000</v>
      </c>
      <c r="I374" s="1">
        <v>1</v>
      </c>
      <c r="J374" s="1">
        <v>2.1720000000000002</v>
      </c>
      <c r="K374" s="1">
        <v>6.3600000000000004E-2</v>
      </c>
      <c r="L374" s="1">
        <v>1.5077</v>
      </c>
      <c r="M374" s="11"/>
      <c r="N374" s="11"/>
      <c r="O374" s="11"/>
      <c r="P374" s="1"/>
      <c r="Q374" s="1"/>
      <c r="S374" s="1"/>
      <c r="T374" s="1"/>
      <c r="V374" s="1"/>
      <c r="AB374" s="1"/>
      <c r="AC374" s="1"/>
    </row>
    <row r="375" spans="1:29" x14ac:dyDescent="0.4">
      <c r="A375" s="1">
        <v>200</v>
      </c>
      <c r="B375" s="1">
        <v>200</v>
      </c>
      <c r="C375" s="1">
        <v>100</v>
      </c>
      <c r="D375" s="1">
        <v>175</v>
      </c>
      <c r="E375" s="1">
        <v>5.0000000000000001E-3</v>
      </c>
      <c r="F375" s="1">
        <v>173.86</v>
      </c>
      <c r="G375" s="1">
        <v>2000</v>
      </c>
      <c r="I375" s="1">
        <v>2</v>
      </c>
      <c r="J375" s="1">
        <v>2.1739999999999999</v>
      </c>
      <c r="K375" s="1">
        <v>6.1400000000000003E-2</v>
      </c>
      <c r="L375" s="1">
        <v>1.5980000000000001</v>
      </c>
      <c r="M375" s="11"/>
      <c r="N375" s="11"/>
      <c r="O375" s="11"/>
      <c r="P375" s="1"/>
      <c r="Q375" s="1"/>
      <c r="S375" s="1"/>
      <c r="T375" s="1"/>
      <c r="V375" s="1"/>
      <c r="AB375" s="1"/>
      <c r="AC375" s="1"/>
    </row>
    <row r="376" spans="1:29" x14ac:dyDescent="0.4">
      <c r="A376" s="1">
        <v>200</v>
      </c>
      <c r="B376" s="1">
        <v>200</v>
      </c>
      <c r="C376" s="1">
        <v>100</v>
      </c>
      <c r="D376" s="1">
        <v>175</v>
      </c>
      <c r="E376" s="1">
        <v>5.0000000000000001E-3</v>
      </c>
      <c r="F376" s="1">
        <v>173.86</v>
      </c>
      <c r="G376" s="1">
        <v>2000</v>
      </c>
      <c r="I376" s="1">
        <v>3</v>
      </c>
      <c r="J376" s="1">
        <v>2.1720000000000002</v>
      </c>
      <c r="K376" s="1">
        <v>6.9699999999999998E-2</v>
      </c>
      <c r="L376" s="1">
        <v>1.367</v>
      </c>
      <c r="M376" s="11"/>
      <c r="N376" s="11"/>
      <c r="O376" s="11"/>
      <c r="P376" s="1"/>
      <c r="Q376" s="1"/>
      <c r="S376" s="1"/>
      <c r="T376" s="1"/>
      <c r="V376" s="1"/>
      <c r="AB376" s="1"/>
      <c r="AC376" s="1"/>
    </row>
    <row r="377" spans="1:29" x14ac:dyDescent="0.4">
      <c r="A377" s="1">
        <v>200</v>
      </c>
      <c r="B377" s="1">
        <v>200</v>
      </c>
      <c r="C377" s="1">
        <v>100</v>
      </c>
      <c r="D377" s="1">
        <v>175</v>
      </c>
      <c r="E377" s="1">
        <v>5.0000000000000001E-3</v>
      </c>
      <c r="F377" s="1">
        <v>173.86</v>
      </c>
      <c r="G377" s="1">
        <v>2500</v>
      </c>
      <c r="I377" s="1">
        <v>1</v>
      </c>
      <c r="J377" s="1">
        <v>2.1720000000000002</v>
      </c>
      <c r="K377" s="1">
        <v>7.0599999999999996E-2</v>
      </c>
      <c r="L377" s="1">
        <v>1.5197000000000001</v>
      </c>
      <c r="M377" s="11"/>
      <c r="N377" s="11"/>
      <c r="O377" s="11"/>
      <c r="P377" s="1"/>
      <c r="Q377" s="1"/>
      <c r="S377" s="1"/>
      <c r="T377" s="1"/>
      <c r="V377" s="1"/>
      <c r="AB377" s="1"/>
      <c r="AC377" s="1"/>
    </row>
    <row r="378" spans="1:29" x14ac:dyDescent="0.4">
      <c r="A378" s="1">
        <v>200</v>
      </c>
      <c r="B378" s="1">
        <v>200</v>
      </c>
      <c r="C378" s="1">
        <v>100</v>
      </c>
      <c r="D378" s="1">
        <v>175</v>
      </c>
      <c r="E378" s="1">
        <v>5.0000000000000001E-3</v>
      </c>
      <c r="F378" s="1">
        <v>173.86</v>
      </c>
      <c r="G378" s="1">
        <v>2500</v>
      </c>
      <c r="I378" s="1">
        <v>2</v>
      </c>
      <c r="J378" s="1">
        <v>2.173</v>
      </c>
      <c r="K378" s="1">
        <v>6.7000000000000004E-2</v>
      </c>
      <c r="L378" s="1">
        <v>1.7909999999999999</v>
      </c>
      <c r="M378" s="11"/>
      <c r="N378" s="11"/>
      <c r="O378" s="11"/>
      <c r="P378" s="1"/>
      <c r="Q378" s="1"/>
      <c r="S378" s="1"/>
      <c r="T378" s="1"/>
      <c r="V378" s="1"/>
      <c r="AB378" s="1"/>
      <c r="AC378" s="1"/>
    </row>
    <row r="379" spans="1:29" x14ac:dyDescent="0.4">
      <c r="A379" s="1">
        <v>200</v>
      </c>
      <c r="B379" s="1">
        <v>200</v>
      </c>
      <c r="C379" s="1">
        <v>100</v>
      </c>
      <c r="D379" s="1">
        <v>175</v>
      </c>
      <c r="E379" s="1">
        <v>5.0000000000000001E-3</v>
      </c>
      <c r="F379" s="1">
        <v>173.86</v>
      </c>
      <c r="G379" s="1">
        <v>2500</v>
      </c>
      <c r="I379" s="1">
        <v>3</v>
      </c>
      <c r="J379" s="1">
        <v>2.173</v>
      </c>
      <c r="K379" s="1">
        <v>7.0000000000000007E-2</v>
      </c>
      <c r="L379" s="1">
        <v>1.778</v>
      </c>
      <c r="M379" s="11"/>
      <c r="N379" s="11"/>
      <c r="O379" s="11"/>
      <c r="P379" s="1"/>
      <c r="Q379" s="1"/>
      <c r="S379" s="1"/>
      <c r="T379" s="1"/>
      <c r="V379" s="1"/>
      <c r="AB379" s="1"/>
      <c r="AC379" s="1"/>
    </row>
    <row r="380" spans="1:29" x14ac:dyDescent="0.4">
      <c r="A380" s="1">
        <v>200</v>
      </c>
      <c r="B380" s="1">
        <v>200</v>
      </c>
      <c r="C380" s="1">
        <v>100</v>
      </c>
      <c r="D380" s="1">
        <v>175</v>
      </c>
      <c r="E380" s="1">
        <v>5.0000000000000001E-3</v>
      </c>
      <c r="F380" s="1">
        <v>173.86</v>
      </c>
      <c r="G380" s="1">
        <v>3000</v>
      </c>
      <c r="I380" s="1">
        <v>1</v>
      </c>
      <c r="J380" s="1">
        <v>2.1749999999999998</v>
      </c>
      <c r="K380" s="1">
        <v>7.1800000000000003E-2</v>
      </c>
      <c r="L380" s="1">
        <v>1.5422</v>
      </c>
      <c r="M380" s="11"/>
      <c r="N380" s="11"/>
      <c r="O380" s="11"/>
      <c r="P380" s="1"/>
      <c r="Q380" s="1"/>
      <c r="S380" s="1"/>
      <c r="T380" s="1"/>
      <c r="V380" s="1"/>
      <c r="AB380" s="1"/>
      <c r="AC380" s="1"/>
    </row>
    <row r="381" spans="1:29" x14ac:dyDescent="0.4">
      <c r="A381" s="1">
        <v>200</v>
      </c>
      <c r="B381" s="1">
        <v>200</v>
      </c>
      <c r="C381" s="1">
        <v>100</v>
      </c>
      <c r="D381" s="1">
        <v>175</v>
      </c>
      <c r="E381" s="1">
        <v>5.0000000000000001E-3</v>
      </c>
      <c r="F381" s="1">
        <v>173.86</v>
      </c>
      <c r="G381" s="1">
        <v>3000</v>
      </c>
      <c r="I381" s="1">
        <v>2</v>
      </c>
      <c r="J381" s="1">
        <v>2.173</v>
      </c>
      <c r="K381" s="1">
        <v>6.8099999999999994E-2</v>
      </c>
      <c r="L381" s="1">
        <v>1.6563000000000001</v>
      </c>
      <c r="M381" s="11"/>
      <c r="N381" s="11"/>
      <c r="O381" s="11"/>
      <c r="P381" s="1"/>
      <c r="Q381" s="1"/>
      <c r="S381" s="1"/>
      <c r="T381" s="1"/>
      <c r="V381" s="1"/>
      <c r="AB381" s="1"/>
      <c r="AC381" s="1"/>
    </row>
    <row r="382" spans="1:29" x14ac:dyDescent="0.4">
      <c r="A382" s="1">
        <v>200</v>
      </c>
      <c r="B382" s="1">
        <v>200</v>
      </c>
      <c r="C382" s="1">
        <v>100</v>
      </c>
      <c r="D382" s="1">
        <v>175</v>
      </c>
      <c r="E382" s="1">
        <v>5.0000000000000001E-3</v>
      </c>
      <c r="F382" s="1">
        <v>173.86</v>
      </c>
      <c r="G382" s="1">
        <v>3000</v>
      </c>
      <c r="I382" s="1">
        <v>3</v>
      </c>
      <c r="J382" s="1">
        <v>2.1739999999999999</v>
      </c>
      <c r="K382" s="1">
        <v>6.8900000000000003E-2</v>
      </c>
      <c r="L382" s="1">
        <v>1.2787999999999999</v>
      </c>
      <c r="M382" s="11"/>
      <c r="N382" s="11"/>
      <c r="O382" s="11"/>
      <c r="P382" s="1"/>
      <c r="Q382" s="1"/>
      <c r="S382" s="1"/>
      <c r="T382" s="1"/>
      <c r="V382" s="1"/>
      <c r="AB382" s="1"/>
      <c r="AC382" s="1"/>
    </row>
    <row r="383" spans="1:29" x14ac:dyDescent="0.4">
      <c r="A383" s="1">
        <v>200</v>
      </c>
      <c r="B383" s="1">
        <v>200</v>
      </c>
      <c r="C383" s="1">
        <v>100</v>
      </c>
      <c r="D383" s="1">
        <v>175</v>
      </c>
      <c r="E383" s="1">
        <v>5.0000000000000001E-3</v>
      </c>
      <c r="F383" s="1">
        <v>173.86</v>
      </c>
      <c r="G383" s="1">
        <v>3500</v>
      </c>
      <c r="I383" s="1">
        <v>1</v>
      </c>
      <c r="J383" s="1">
        <v>2.1749999999999998</v>
      </c>
      <c r="K383" s="1">
        <v>0.06</v>
      </c>
      <c r="L383" s="1">
        <v>1.722</v>
      </c>
      <c r="M383" s="11"/>
      <c r="N383" s="11"/>
      <c r="O383" s="11"/>
      <c r="P383" s="1"/>
      <c r="Q383" s="1"/>
      <c r="S383" s="1"/>
      <c r="T383" s="1"/>
      <c r="V383" s="1"/>
      <c r="AB383" s="1"/>
      <c r="AC383" s="1"/>
    </row>
    <row r="384" spans="1:29" x14ac:dyDescent="0.4">
      <c r="A384" s="1">
        <v>200</v>
      </c>
      <c r="B384" s="1">
        <v>200</v>
      </c>
      <c r="C384" s="1">
        <v>100</v>
      </c>
      <c r="D384" s="1">
        <v>175</v>
      </c>
      <c r="E384" s="1">
        <v>5.0000000000000001E-3</v>
      </c>
      <c r="F384" s="1">
        <v>173.86</v>
      </c>
      <c r="G384" s="1">
        <v>3500</v>
      </c>
      <c r="I384" s="1">
        <v>2</v>
      </c>
      <c r="J384" s="1">
        <v>2.1739999999999999</v>
      </c>
      <c r="K384" s="1">
        <v>6.0499999999999998E-2</v>
      </c>
      <c r="L384" s="1">
        <v>1.6682999999999999</v>
      </c>
      <c r="M384" s="11"/>
      <c r="N384" s="11"/>
      <c r="O384" s="11"/>
      <c r="P384" s="1"/>
      <c r="Q384" s="1"/>
      <c r="S384" s="1"/>
      <c r="T384" s="1"/>
      <c r="V384" s="1"/>
      <c r="AB384" s="1"/>
      <c r="AC384" s="1"/>
    </row>
    <row r="385" spans="1:29" x14ac:dyDescent="0.4">
      <c r="A385" s="1">
        <v>200</v>
      </c>
      <c r="B385" s="1">
        <v>200</v>
      </c>
      <c r="C385" s="1">
        <v>100</v>
      </c>
      <c r="D385" s="1">
        <v>175</v>
      </c>
      <c r="E385" s="1">
        <v>5.0000000000000001E-3</v>
      </c>
      <c r="F385" s="1">
        <v>173.86</v>
      </c>
      <c r="G385" s="1">
        <v>3500</v>
      </c>
      <c r="I385" s="1">
        <v>3</v>
      </c>
      <c r="J385" s="1">
        <v>2.1749999999999998</v>
      </c>
      <c r="K385" s="1">
        <v>6.1800000000000001E-2</v>
      </c>
      <c r="L385" s="1">
        <v>1.2897000000000001</v>
      </c>
      <c r="M385" s="11"/>
      <c r="N385" s="11"/>
      <c r="O385" s="11"/>
      <c r="P385" s="1"/>
      <c r="Q385" s="1"/>
      <c r="S385" s="1"/>
      <c r="T385" s="1"/>
      <c r="V385" s="1"/>
      <c r="AB385" s="1"/>
      <c r="AC385" s="1"/>
    </row>
    <row r="386" spans="1:29" x14ac:dyDescent="0.4">
      <c r="A386" s="1">
        <v>200</v>
      </c>
      <c r="B386" s="1">
        <v>200</v>
      </c>
      <c r="C386" s="1">
        <v>100</v>
      </c>
      <c r="D386" s="1">
        <v>175</v>
      </c>
      <c r="E386" s="1">
        <v>5.0000000000000001E-3</v>
      </c>
      <c r="F386" s="1">
        <v>173.86</v>
      </c>
      <c r="G386" s="1">
        <v>4000</v>
      </c>
      <c r="I386" s="1">
        <v>1</v>
      </c>
      <c r="J386" s="1">
        <v>2.1749999999999998</v>
      </c>
      <c r="K386" s="1">
        <v>7.3899999999999993E-2</v>
      </c>
      <c r="L386" s="1">
        <v>1.5513999999999999</v>
      </c>
      <c r="M386" s="11"/>
      <c r="N386" s="11"/>
      <c r="O386" s="11"/>
      <c r="P386" s="1"/>
      <c r="Q386" s="1"/>
      <c r="S386" s="1"/>
      <c r="T386" s="1"/>
      <c r="V386" s="1"/>
      <c r="AB386" s="1"/>
      <c r="AC386" s="1"/>
    </row>
    <row r="387" spans="1:29" x14ac:dyDescent="0.4">
      <c r="A387" s="1">
        <v>200</v>
      </c>
      <c r="B387" s="1">
        <v>200</v>
      </c>
      <c r="C387" s="1">
        <v>100</v>
      </c>
      <c r="D387" s="1">
        <v>175</v>
      </c>
      <c r="E387" s="1">
        <v>5.0000000000000001E-3</v>
      </c>
      <c r="F387" s="1">
        <v>173.86</v>
      </c>
      <c r="G387" s="1">
        <v>4000</v>
      </c>
      <c r="I387" s="1">
        <v>2</v>
      </c>
      <c r="J387" s="1">
        <v>2.1760000000000002</v>
      </c>
      <c r="K387" s="1">
        <v>7.6100000000000001E-2</v>
      </c>
      <c r="L387" s="1">
        <v>1.6527000000000001</v>
      </c>
      <c r="M387" s="11"/>
      <c r="N387" s="11"/>
      <c r="O387" s="11"/>
      <c r="P387" s="1"/>
      <c r="Q387" s="1"/>
      <c r="S387" s="1"/>
      <c r="T387" s="1"/>
      <c r="V387" s="1"/>
      <c r="AB387" s="1"/>
      <c r="AC387" s="1"/>
    </row>
    <row r="388" spans="1:29" x14ac:dyDescent="0.4">
      <c r="A388" s="1">
        <v>200</v>
      </c>
      <c r="B388" s="1">
        <v>200</v>
      </c>
      <c r="C388" s="1">
        <v>100</v>
      </c>
      <c r="D388" s="1">
        <v>175</v>
      </c>
      <c r="E388" s="1">
        <v>5.0000000000000001E-3</v>
      </c>
      <c r="F388" s="1">
        <v>173.86</v>
      </c>
      <c r="G388" s="1">
        <v>4000</v>
      </c>
      <c r="I388" s="1">
        <v>3</v>
      </c>
      <c r="J388" s="1">
        <v>2.1749999999999998</v>
      </c>
      <c r="K388" s="1">
        <v>7.6100000000000001E-2</v>
      </c>
      <c r="L388" s="1">
        <v>1.2844</v>
      </c>
      <c r="M388" s="11"/>
      <c r="N388" s="11"/>
      <c r="O388" s="11"/>
      <c r="P388" s="1"/>
      <c r="Q388" s="1"/>
      <c r="S388" s="1"/>
      <c r="T388" s="1"/>
      <c r="V388" s="1"/>
      <c r="AB388" s="1"/>
      <c r="AC388" s="1"/>
    </row>
    <row r="389" spans="1:29" x14ac:dyDescent="0.4">
      <c r="A389" s="1">
        <v>200</v>
      </c>
      <c r="B389" s="1">
        <v>200</v>
      </c>
      <c r="C389" s="1">
        <v>100</v>
      </c>
      <c r="D389" s="1">
        <v>175</v>
      </c>
      <c r="E389" s="1">
        <v>0.01</v>
      </c>
      <c r="F389" s="1">
        <v>173.86</v>
      </c>
      <c r="G389" s="1">
        <v>2000</v>
      </c>
      <c r="I389" s="1">
        <v>1</v>
      </c>
      <c r="J389" s="1">
        <v>2.1739999999999999</v>
      </c>
      <c r="K389" s="1">
        <v>6.8000000000000005E-2</v>
      </c>
      <c r="L389" s="1">
        <v>1.8440000000000001</v>
      </c>
      <c r="M389" s="11"/>
      <c r="N389" s="11"/>
      <c r="O389" s="11"/>
      <c r="P389" s="1"/>
      <c r="Q389" s="1"/>
      <c r="S389" s="1"/>
      <c r="T389" s="1"/>
      <c r="V389" s="1"/>
      <c r="AB389" s="1"/>
      <c r="AC389" s="1"/>
    </row>
    <row r="390" spans="1:29" x14ac:dyDescent="0.4">
      <c r="A390" s="1">
        <v>200</v>
      </c>
      <c r="B390" s="1">
        <v>200</v>
      </c>
      <c r="C390" s="1">
        <v>100</v>
      </c>
      <c r="D390" s="1">
        <v>175</v>
      </c>
      <c r="E390" s="1">
        <v>0.01</v>
      </c>
      <c r="F390" s="1">
        <v>173.86</v>
      </c>
      <c r="G390" s="1">
        <v>2000</v>
      </c>
      <c r="I390" s="1">
        <v>2</v>
      </c>
      <c r="J390" s="1">
        <v>2.173</v>
      </c>
      <c r="K390" s="1">
        <v>6.4899999999999999E-2</v>
      </c>
      <c r="L390" s="1">
        <v>1.7468999999999999</v>
      </c>
      <c r="M390" s="11"/>
      <c r="N390" s="11"/>
      <c r="O390" s="11"/>
      <c r="P390" s="1"/>
      <c r="Q390" s="1"/>
      <c r="S390" s="1"/>
      <c r="T390" s="1"/>
      <c r="V390" s="1"/>
      <c r="AB390" s="1"/>
      <c r="AC390" s="1"/>
    </row>
    <row r="391" spans="1:29" x14ac:dyDescent="0.4">
      <c r="A391" s="1">
        <v>200</v>
      </c>
      <c r="B391" s="1">
        <v>200</v>
      </c>
      <c r="C391" s="1">
        <v>100</v>
      </c>
      <c r="D391" s="1">
        <v>175</v>
      </c>
      <c r="E391" s="1">
        <v>0.01</v>
      </c>
      <c r="F391" s="1">
        <v>173.86</v>
      </c>
      <c r="G391" s="1">
        <v>2000</v>
      </c>
      <c r="I391" s="1">
        <v>3</v>
      </c>
      <c r="J391" s="1">
        <v>2.173</v>
      </c>
      <c r="K391" s="1">
        <v>6.4000000000000001E-2</v>
      </c>
      <c r="L391" s="1">
        <v>1.825</v>
      </c>
      <c r="M391" s="11"/>
      <c r="N391" s="11"/>
      <c r="O391" s="11"/>
      <c r="P391" s="1"/>
      <c r="Q391" s="1"/>
      <c r="S391" s="1"/>
      <c r="T391" s="1"/>
      <c r="V391" s="1"/>
      <c r="AB391" s="1"/>
      <c r="AC391" s="1"/>
    </row>
    <row r="392" spans="1:29" x14ac:dyDescent="0.4">
      <c r="A392" s="1">
        <v>200</v>
      </c>
      <c r="B392" s="1">
        <v>200</v>
      </c>
      <c r="C392" s="1">
        <v>100</v>
      </c>
      <c r="D392" s="1">
        <v>175</v>
      </c>
      <c r="E392" s="1">
        <v>0.01</v>
      </c>
      <c r="F392" s="1">
        <v>173.86</v>
      </c>
      <c r="G392" s="1">
        <v>2500</v>
      </c>
      <c r="I392" s="1">
        <v>1</v>
      </c>
      <c r="J392" s="1">
        <v>2.173</v>
      </c>
      <c r="K392" s="1">
        <v>7.3999999999999996E-2</v>
      </c>
      <c r="L392" s="1">
        <v>1.5519000000000001</v>
      </c>
      <c r="M392" s="11"/>
      <c r="N392" s="11"/>
      <c r="O392" s="11"/>
      <c r="P392" s="1"/>
      <c r="Q392" s="1"/>
      <c r="S392" s="1"/>
      <c r="T392" s="1"/>
      <c r="V392" s="1"/>
      <c r="AB392" s="1"/>
      <c r="AC392" s="1"/>
    </row>
    <row r="393" spans="1:29" x14ac:dyDescent="0.4">
      <c r="A393" s="1">
        <v>200</v>
      </c>
      <c r="B393" s="1">
        <v>200</v>
      </c>
      <c r="C393" s="1">
        <v>100</v>
      </c>
      <c r="D393" s="1">
        <v>175</v>
      </c>
      <c r="E393" s="1">
        <v>0.01</v>
      </c>
      <c r="F393" s="1">
        <v>173.86</v>
      </c>
      <c r="G393" s="1">
        <v>2500</v>
      </c>
      <c r="I393" s="1">
        <v>2</v>
      </c>
      <c r="J393" s="1">
        <v>2.173</v>
      </c>
      <c r="K393" s="1">
        <v>6.8199999999999997E-2</v>
      </c>
      <c r="L393" s="1">
        <v>1.7673000000000001</v>
      </c>
      <c r="M393" s="11"/>
      <c r="N393" s="11"/>
      <c r="O393" s="11"/>
      <c r="P393" s="1"/>
      <c r="Q393" s="1"/>
      <c r="S393" s="1"/>
      <c r="T393" s="1"/>
      <c r="V393" s="1"/>
      <c r="AB393" s="1"/>
      <c r="AC393" s="1"/>
    </row>
    <row r="394" spans="1:29" x14ac:dyDescent="0.4">
      <c r="A394" s="1">
        <v>200</v>
      </c>
      <c r="B394" s="1">
        <v>200</v>
      </c>
      <c r="C394" s="1">
        <v>100</v>
      </c>
      <c r="D394" s="1">
        <v>175</v>
      </c>
      <c r="E394" s="1">
        <v>0.01</v>
      </c>
      <c r="F394" s="1">
        <v>173.86</v>
      </c>
      <c r="G394" s="1">
        <v>2500</v>
      </c>
      <c r="I394" s="1">
        <v>3</v>
      </c>
      <c r="J394" s="1">
        <v>2.173</v>
      </c>
      <c r="K394" s="1">
        <v>7.0000000000000007E-2</v>
      </c>
      <c r="L394" s="1">
        <v>1.2996000000000001</v>
      </c>
      <c r="M394" s="11"/>
      <c r="N394" s="11"/>
      <c r="O394" s="11"/>
      <c r="P394" s="1"/>
      <c r="Q394" s="1"/>
      <c r="S394" s="1"/>
      <c r="T394" s="1"/>
      <c r="V394" s="1"/>
      <c r="AB394" s="1"/>
      <c r="AC394" s="1"/>
    </row>
    <row r="395" spans="1:29" x14ac:dyDescent="0.4">
      <c r="A395" s="1">
        <v>200</v>
      </c>
      <c r="B395" s="1">
        <v>200</v>
      </c>
      <c r="C395" s="1">
        <v>100</v>
      </c>
      <c r="D395" s="1">
        <v>175</v>
      </c>
      <c r="E395" s="1">
        <v>0.01</v>
      </c>
      <c r="F395" s="1">
        <v>173.86</v>
      </c>
      <c r="G395" s="1">
        <v>3000</v>
      </c>
      <c r="I395" s="1">
        <v>1</v>
      </c>
      <c r="J395" s="1">
        <v>2.1739999999999999</v>
      </c>
      <c r="K395" s="1">
        <v>6.3500000000000001E-2</v>
      </c>
      <c r="L395" s="1">
        <v>1.5564</v>
      </c>
      <c r="M395" s="11"/>
      <c r="N395" s="11"/>
      <c r="O395" s="11"/>
      <c r="P395" s="1"/>
      <c r="Q395" s="1"/>
      <c r="S395" s="1"/>
      <c r="T395" s="1"/>
      <c r="V395" s="1"/>
      <c r="AB395" s="1"/>
      <c r="AC395" s="1"/>
    </row>
    <row r="396" spans="1:29" x14ac:dyDescent="0.4">
      <c r="A396" s="1">
        <v>200</v>
      </c>
      <c r="B396" s="1">
        <v>200</v>
      </c>
      <c r="C396" s="1">
        <v>100</v>
      </c>
      <c r="D396" s="1">
        <v>175</v>
      </c>
      <c r="E396" s="1">
        <v>0.01</v>
      </c>
      <c r="F396" s="1">
        <v>173.86</v>
      </c>
      <c r="G396" s="1">
        <v>3000</v>
      </c>
      <c r="I396" s="1">
        <v>2</v>
      </c>
      <c r="J396" s="1">
        <v>2.181</v>
      </c>
      <c r="K396" s="1">
        <v>7.1300000000000002E-2</v>
      </c>
      <c r="L396" s="1">
        <v>1.794</v>
      </c>
      <c r="M396" s="11"/>
      <c r="N396" s="11"/>
      <c r="O396" s="11"/>
      <c r="P396" s="1"/>
      <c r="Q396" s="1"/>
      <c r="S396" s="1"/>
      <c r="T396" s="1"/>
      <c r="V396" s="1"/>
      <c r="AB396" s="1"/>
      <c r="AC396" s="1"/>
    </row>
    <row r="397" spans="1:29" x14ac:dyDescent="0.4">
      <c r="A397" s="1">
        <v>200</v>
      </c>
      <c r="B397" s="1">
        <v>200</v>
      </c>
      <c r="C397" s="1">
        <v>100</v>
      </c>
      <c r="D397" s="1">
        <v>175</v>
      </c>
      <c r="E397" s="1">
        <v>0.01</v>
      </c>
      <c r="F397" s="1">
        <v>173.86</v>
      </c>
      <c r="G397" s="1">
        <v>3000</v>
      </c>
      <c r="I397" s="1">
        <v>3</v>
      </c>
      <c r="J397" s="1">
        <v>2.1749999999999998</v>
      </c>
      <c r="K397" s="1">
        <v>6.4199999999999993E-2</v>
      </c>
      <c r="L397" s="1">
        <v>1.2902</v>
      </c>
      <c r="M397" s="11"/>
      <c r="N397" s="11"/>
      <c r="O397" s="11"/>
      <c r="P397" s="1"/>
      <c r="Q397" s="1"/>
      <c r="S397" s="1"/>
      <c r="T397" s="1"/>
      <c r="V397" s="1"/>
      <c r="AB397" s="1"/>
      <c r="AC397" s="1"/>
    </row>
    <row r="398" spans="1:29" x14ac:dyDescent="0.4">
      <c r="A398" s="1">
        <v>200</v>
      </c>
      <c r="B398" s="1">
        <v>200</v>
      </c>
      <c r="C398" s="1">
        <v>100</v>
      </c>
      <c r="D398" s="1">
        <v>175</v>
      </c>
      <c r="E398" s="1">
        <v>0.01</v>
      </c>
      <c r="F398" s="1">
        <v>173.86</v>
      </c>
      <c r="G398" s="1">
        <v>3500</v>
      </c>
      <c r="I398" s="1">
        <v>1</v>
      </c>
      <c r="J398" s="1">
        <v>2.1739999999999999</v>
      </c>
      <c r="K398" s="1">
        <v>6.4100000000000004E-2</v>
      </c>
      <c r="L398" s="1">
        <v>1.5792999999999999</v>
      </c>
      <c r="M398" s="11"/>
      <c r="N398" s="11"/>
      <c r="O398" s="11"/>
      <c r="P398" s="1"/>
      <c r="Q398" s="1"/>
      <c r="S398" s="1"/>
      <c r="T398" s="1"/>
      <c r="V398" s="1"/>
      <c r="AB398" s="1"/>
      <c r="AC398" s="1"/>
    </row>
    <row r="399" spans="1:29" x14ac:dyDescent="0.4">
      <c r="A399" s="1">
        <v>200</v>
      </c>
      <c r="B399" s="1">
        <v>200</v>
      </c>
      <c r="C399" s="1">
        <v>100</v>
      </c>
      <c r="D399" s="1">
        <v>175</v>
      </c>
      <c r="E399" s="1">
        <v>0.01</v>
      </c>
      <c r="F399" s="1">
        <v>173.86</v>
      </c>
      <c r="G399" s="1">
        <v>3500</v>
      </c>
      <c r="I399" s="1">
        <v>2</v>
      </c>
      <c r="J399" s="1">
        <v>2.1739999999999999</v>
      </c>
      <c r="K399" s="1">
        <v>6.54E-2</v>
      </c>
      <c r="L399" s="1">
        <v>1.7719</v>
      </c>
      <c r="M399" s="11"/>
      <c r="N399" s="11"/>
      <c r="O399" s="11"/>
      <c r="P399" s="1"/>
      <c r="Q399" s="1"/>
      <c r="S399" s="1"/>
      <c r="T399" s="1"/>
      <c r="V399" s="1"/>
      <c r="AB399" s="1"/>
      <c r="AC399" s="1"/>
    </row>
    <row r="400" spans="1:29" x14ac:dyDescent="0.4">
      <c r="A400" s="1">
        <v>200</v>
      </c>
      <c r="B400" s="1">
        <v>200</v>
      </c>
      <c r="C400" s="1">
        <v>100</v>
      </c>
      <c r="D400" s="1">
        <v>175</v>
      </c>
      <c r="E400" s="1">
        <v>0.01</v>
      </c>
      <c r="F400" s="1">
        <v>173.86</v>
      </c>
      <c r="G400" s="1">
        <v>3500</v>
      </c>
      <c r="I400" s="1">
        <v>3</v>
      </c>
      <c r="J400" s="1">
        <v>2.1749999999999998</v>
      </c>
      <c r="K400" s="1">
        <v>5.9200000000000003E-2</v>
      </c>
      <c r="L400" s="1">
        <v>1.2954000000000001</v>
      </c>
      <c r="M400" s="11"/>
      <c r="N400" s="11"/>
      <c r="O400" s="11"/>
      <c r="P400" s="1"/>
      <c r="Q400" s="1"/>
      <c r="S400" s="1"/>
      <c r="T400" s="1"/>
      <c r="V400" s="1"/>
      <c r="AB400" s="1"/>
      <c r="AC400" s="1"/>
    </row>
    <row r="401" spans="1:29" x14ac:dyDescent="0.4">
      <c r="A401" s="1">
        <v>200</v>
      </c>
      <c r="B401" s="1">
        <v>200</v>
      </c>
      <c r="C401" s="1">
        <v>100</v>
      </c>
      <c r="D401" s="1">
        <v>175</v>
      </c>
      <c r="E401" s="1">
        <v>0.01</v>
      </c>
      <c r="F401" s="1">
        <v>173.86</v>
      </c>
      <c r="G401" s="1">
        <v>4000</v>
      </c>
      <c r="I401" s="1">
        <v>1</v>
      </c>
      <c r="J401" s="1">
        <v>2.1739999999999999</v>
      </c>
      <c r="K401" s="1">
        <v>7.1999999999999995E-2</v>
      </c>
      <c r="L401" s="1">
        <v>1.802</v>
      </c>
      <c r="M401" s="11"/>
      <c r="N401" s="11"/>
      <c r="O401" s="11"/>
      <c r="P401" s="1"/>
      <c r="Q401" s="1"/>
      <c r="S401" s="1"/>
      <c r="T401" s="1"/>
      <c r="V401" s="1"/>
      <c r="AB401" s="1"/>
      <c r="AC401" s="1"/>
    </row>
    <row r="402" spans="1:29" x14ac:dyDescent="0.4">
      <c r="A402" s="1">
        <v>200</v>
      </c>
      <c r="B402" s="1">
        <v>200</v>
      </c>
      <c r="C402" s="1">
        <v>100</v>
      </c>
      <c r="D402" s="1">
        <v>175</v>
      </c>
      <c r="E402" s="1">
        <v>0.01</v>
      </c>
      <c r="F402" s="1">
        <v>173.86</v>
      </c>
      <c r="G402" s="1">
        <v>4000</v>
      </c>
      <c r="I402" s="1">
        <v>2</v>
      </c>
      <c r="J402" s="1">
        <v>2.1749999999999998</v>
      </c>
      <c r="K402" s="1">
        <v>7.3800000000000004E-2</v>
      </c>
      <c r="L402" s="1">
        <v>1.7898000000000001</v>
      </c>
      <c r="M402" s="11"/>
      <c r="N402" s="11"/>
      <c r="O402" s="11"/>
      <c r="P402" s="1"/>
      <c r="Q402" s="1"/>
      <c r="S402" s="1"/>
      <c r="T402" s="1"/>
      <c r="V402" s="1"/>
      <c r="AB402" s="1"/>
      <c r="AC402" s="1"/>
    </row>
    <row r="403" spans="1:29" x14ac:dyDescent="0.4">
      <c r="A403" s="1">
        <v>200</v>
      </c>
      <c r="B403" s="1">
        <v>200</v>
      </c>
      <c r="C403" s="1">
        <v>100</v>
      </c>
      <c r="D403" s="1">
        <v>175</v>
      </c>
      <c r="E403" s="1">
        <v>0.01</v>
      </c>
      <c r="F403" s="1">
        <v>173.86</v>
      </c>
      <c r="G403" s="1">
        <v>4000</v>
      </c>
      <c r="I403" s="1">
        <v>3</v>
      </c>
      <c r="J403" s="1">
        <v>2.1739999999999999</v>
      </c>
      <c r="K403" s="1">
        <v>7.1999999999999995E-2</v>
      </c>
      <c r="L403" s="1">
        <v>1.8049999999999999</v>
      </c>
      <c r="M403" s="11"/>
      <c r="N403" s="11"/>
      <c r="O403" s="11"/>
      <c r="P403" s="1"/>
      <c r="Q403" s="1"/>
      <c r="S403" s="1"/>
      <c r="T403" s="1"/>
      <c r="V403" s="1"/>
      <c r="AB403" s="1"/>
      <c r="AC403" s="1"/>
    </row>
    <row r="404" spans="1:29" x14ac:dyDescent="0.4">
      <c r="A404" s="1">
        <v>200</v>
      </c>
      <c r="B404" s="1">
        <v>200</v>
      </c>
      <c r="C404" s="1">
        <v>100</v>
      </c>
      <c r="D404" s="1">
        <v>175</v>
      </c>
      <c r="E404" s="1">
        <v>1.4999999999999999E-2</v>
      </c>
      <c r="F404" s="1">
        <v>173.86</v>
      </c>
      <c r="G404" s="1">
        <v>2000</v>
      </c>
      <c r="I404" s="1">
        <v>1</v>
      </c>
      <c r="J404" s="1">
        <v>2.1739999999999999</v>
      </c>
      <c r="K404" s="1">
        <v>7.0999999999999994E-2</v>
      </c>
      <c r="L404" s="1">
        <v>1.397</v>
      </c>
      <c r="M404" s="11"/>
      <c r="N404" s="11"/>
      <c r="O404" s="11"/>
      <c r="P404" s="1"/>
      <c r="Q404" s="1"/>
      <c r="S404" s="1"/>
      <c r="T404" s="1"/>
      <c r="V404" s="1"/>
      <c r="AB404" s="1"/>
      <c r="AC404" s="1"/>
    </row>
    <row r="405" spans="1:29" x14ac:dyDescent="0.4">
      <c r="A405" s="1">
        <v>200</v>
      </c>
      <c r="B405" s="1">
        <v>200</v>
      </c>
      <c r="C405" s="1">
        <v>100</v>
      </c>
      <c r="D405" s="1">
        <v>175</v>
      </c>
      <c r="E405" s="1">
        <v>1.4999999999999999E-2</v>
      </c>
      <c r="F405" s="1">
        <v>173.86</v>
      </c>
      <c r="G405" s="1">
        <v>2000</v>
      </c>
      <c r="I405" s="1">
        <v>2</v>
      </c>
      <c r="J405" s="1">
        <v>2.173</v>
      </c>
      <c r="K405" s="1">
        <v>7.3800000000000004E-2</v>
      </c>
      <c r="L405" s="1">
        <v>1.2918000000000001</v>
      </c>
      <c r="M405" s="11"/>
      <c r="N405" s="11"/>
      <c r="O405" s="11"/>
      <c r="P405" s="1"/>
      <c r="Q405" s="1"/>
      <c r="S405" s="1"/>
      <c r="T405" s="1"/>
      <c r="V405" s="1"/>
      <c r="AB405" s="1"/>
      <c r="AC405" s="1"/>
    </row>
    <row r="406" spans="1:29" x14ac:dyDescent="0.4">
      <c r="A406" s="1">
        <v>200</v>
      </c>
      <c r="B406" s="1">
        <v>200</v>
      </c>
      <c r="C406" s="1">
        <v>100</v>
      </c>
      <c r="D406" s="1">
        <v>175</v>
      </c>
      <c r="E406" s="1">
        <v>1.4999999999999999E-2</v>
      </c>
      <c r="F406" s="1">
        <v>173.86</v>
      </c>
      <c r="G406" s="1">
        <v>2000</v>
      </c>
      <c r="I406" s="1">
        <v>3</v>
      </c>
      <c r="J406" s="1">
        <v>2.173</v>
      </c>
      <c r="K406" s="1">
        <v>7.0599999999999996E-2</v>
      </c>
      <c r="L406" s="1">
        <v>1.6815</v>
      </c>
      <c r="M406" s="11"/>
      <c r="N406" s="11"/>
      <c r="O406" s="11"/>
      <c r="P406" s="1"/>
      <c r="Q406" s="1"/>
      <c r="S406" s="1"/>
      <c r="T406" s="1"/>
      <c r="V406" s="1"/>
      <c r="AB406" s="1"/>
      <c r="AC406" s="1"/>
    </row>
    <row r="407" spans="1:29" x14ac:dyDescent="0.4">
      <c r="A407" s="1">
        <v>200</v>
      </c>
      <c r="B407" s="1">
        <v>200</v>
      </c>
      <c r="C407" s="1">
        <v>100</v>
      </c>
      <c r="D407" s="1">
        <v>175</v>
      </c>
      <c r="E407" s="1">
        <v>1.4999999999999999E-2</v>
      </c>
      <c r="F407" s="1">
        <v>173.86</v>
      </c>
      <c r="G407" s="1">
        <v>2500</v>
      </c>
      <c r="I407" s="1">
        <v>1</v>
      </c>
      <c r="J407" s="1">
        <v>2.173</v>
      </c>
      <c r="K407" s="1">
        <v>7.22E-2</v>
      </c>
      <c r="L407" s="1">
        <v>1.3173999999999999</v>
      </c>
      <c r="M407" s="11"/>
      <c r="N407" s="11"/>
      <c r="O407" s="11"/>
      <c r="P407" s="1"/>
      <c r="Q407" s="1"/>
      <c r="S407" s="1"/>
      <c r="T407" s="1"/>
      <c r="V407" s="1"/>
      <c r="AB407" s="1"/>
      <c r="AC407" s="1"/>
    </row>
    <row r="408" spans="1:29" x14ac:dyDescent="0.4">
      <c r="A408" s="1">
        <v>200</v>
      </c>
      <c r="B408" s="1">
        <v>200</v>
      </c>
      <c r="C408" s="1">
        <v>100</v>
      </c>
      <c r="D408" s="1">
        <v>175</v>
      </c>
      <c r="E408" s="1">
        <v>1.4999999999999999E-2</v>
      </c>
      <c r="F408" s="1">
        <v>173.86</v>
      </c>
      <c r="G408" s="1">
        <v>2500</v>
      </c>
      <c r="I408" s="1">
        <v>2</v>
      </c>
      <c r="J408" s="1">
        <v>2.173</v>
      </c>
      <c r="K408" s="1">
        <v>6.7000000000000004E-2</v>
      </c>
      <c r="L408" s="1">
        <v>1.7488999999999999</v>
      </c>
      <c r="M408" s="11"/>
      <c r="N408" s="11"/>
      <c r="O408" s="11"/>
      <c r="P408" s="1"/>
      <c r="Q408" s="1"/>
      <c r="S408" s="1"/>
      <c r="T408" s="1"/>
      <c r="V408" s="1"/>
      <c r="AB408" s="1"/>
      <c r="AC408" s="1"/>
    </row>
    <row r="409" spans="1:29" x14ac:dyDescent="0.4">
      <c r="A409" s="1">
        <v>200</v>
      </c>
      <c r="B409" s="1">
        <v>200</v>
      </c>
      <c r="C409" s="1">
        <v>100</v>
      </c>
      <c r="D409" s="1">
        <v>175</v>
      </c>
      <c r="E409" s="1">
        <v>1.4999999999999999E-2</v>
      </c>
      <c r="F409" s="1">
        <v>173.86</v>
      </c>
      <c r="G409" s="1">
        <v>2500</v>
      </c>
      <c r="I409" s="1">
        <v>3</v>
      </c>
      <c r="J409" s="1">
        <v>2.173</v>
      </c>
      <c r="K409" s="1">
        <v>7.2099999999999997E-2</v>
      </c>
      <c r="L409" s="1">
        <v>1.7672000000000001</v>
      </c>
      <c r="M409" s="11"/>
      <c r="N409" s="11"/>
      <c r="O409" s="11"/>
      <c r="P409" s="1"/>
      <c r="Q409" s="1"/>
      <c r="S409" s="1"/>
      <c r="T409" s="1"/>
      <c r="V409" s="1"/>
      <c r="AB409" s="1"/>
      <c r="AC409" s="1"/>
    </row>
    <row r="410" spans="1:29" x14ac:dyDescent="0.4">
      <c r="A410" s="1">
        <v>200</v>
      </c>
      <c r="B410" s="1">
        <v>200</v>
      </c>
      <c r="C410" s="1">
        <v>100</v>
      </c>
      <c r="D410" s="1">
        <v>175</v>
      </c>
      <c r="E410" s="1">
        <v>1.4999999999999999E-2</v>
      </c>
      <c r="F410" s="1">
        <v>173.86</v>
      </c>
      <c r="G410" s="1">
        <v>3000</v>
      </c>
      <c r="I410" s="1">
        <v>1</v>
      </c>
      <c r="J410" s="1">
        <v>2.177</v>
      </c>
      <c r="K410" s="1">
        <v>7.2599999999999998E-2</v>
      </c>
      <c r="L410" s="1">
        <v>2.5821999999999998</v>
      </c>
      <c r="M410" s="11"/>
      <c r="N410" s="11"/>
      <c r="O410" s="11"/>
      <c r="P410" s="1"/>
      <c r="Q410" s="1"/>
      <c r="S410" s="1"/>
      <c r="T410" s="1"/>
      <c r="V410" s="1"/>
      <c r="AB410" s="1"/>
      <c r="AC410" s="1"/>
    </row>
    <row r="411" spans="1:29" x14ac:dyDescent="0.4">
      <c r="A411" s="1">
        <v>200</v>
      </c>
      <c r="B411" s="1">
        <v>200</v>
      </c>
      <c r="C411" s="1">
        <v>100</v>
      </c>
      <c r="D411" s="1">
        <v>175</v>
      </c>
      <c r="E411" s="1">
        <v>1.4999999999999999E-2</v>
      </c>
      <c r="F411" s="1">
        <v>173.86</v>
      </c>
      <c r="G411" s="1">
        <v>3000</v>
      </c>
      <c r="I411" s="1">
        <v>2</v>
      </c>
      <c r="J411" s="1">
        <v>2.1779999999999999</v>
      </c>
      <c r="K411" s="1">
        <v>7.4499999999999997E-2</v>
      </c>
      <c r="L411" s="1">
        <v>1.7382</v>
      </c>
      <c r="M411" s="11"/>
      <c r="N411" s="11"/>
      <c r="O411" s="11"/>
      <c r="P411" s="1"/>
      <c r="Q411" s="1"/>
      <c r="S411" s="1"/>
      <c r="T411" s="1"/>
      <c r="V411" s="1"/>
      <c r="AB411" s="1"/>
      <c r="AC411" s="1"/>
    </row>
    <row r="412" spans="1:29" x14ac:dyDescent="0.4">
      <c r="A412" s="1">
        <v>200</v>
      </c>
      <c r="B412" s="1">
        <v>200</v>
      </c>
      <c r="C412" s="1">
        <v>100</v>
      </c>
      <c r="D412" s="1">
        <v>175</v>
      </c>
      <c r="E412" s="1">
        <v>1.4999999999999999E-2</v>
      </c>
      <c r="F412" s="1">
        <v>173.86</v>
      </c>
      <c r="G412" s="1">
        <v>3000</v>
      </c>
      <c r="I412" s="1">
        <v>3</v>
      </c>
      <c r="J412" s="1">
        <v>2.173</v>
      </c>
      <c r="K412" s="1">
        <v>7.3700000000000002E-2</v>
      </c>
      <c r="L412" s="1">
        <v>1.7339</v>
      </c>
      <c r="M412" s="11"/>
      <c r="N412" s="11"/>
      <c r="O412" s="11"/>
      <c r="P412" s="1"/>
      <c r="Q412" s="1"/>
      <c r="S412" s="1"/>
      <c r="T412" s="1"/>
      <c r="V412" s="1"/>
      <c r="AB412" s="1"/>
      <c r="AC412" s="1"/>
    </row>
    <row r="413" spans="1:29" x14ac:dyDescent="0.4">
      <c r="A413" s="1">
        <v>200</v>
      </c>
      <c r="B413" s="1">
        <v>200</v>
      </c>
      <c r="C413" s="1">
        <v>100</v>
      </c>
      <c r="D413" s="1">
        <v>175</v>
      </c>
      <c r="E413" s="1">
        <v>1.4999999999999999E-2</v>
      </c>
      <c r="F413" s="1">
        <v>173.86</v>
      </c>
      <c r="G413" s="1">
        <v>3500</v>
      </c>
      <c r="I413" s="1">
        <v>1</v>
      </c>
      <c r="J413" s="1">
        <v>2.1739999999999999</v>
      </c>
      <c r="K413" s="1">
        <v>6.9000000000000006E-2</v>
      </c>
      <c r="L413" s="1">
        <v>1.3351</v>
      </c>
      <c r="M413" s="11"/>
      <c r="N413" s="11"/>
      <c r="O413" s="11"/>
      <c r="P413" s="1"/>
      <c r="Q413" s="1"/>
      <c r="S413" s="1"/>
      <c r="T413" s="1"/>
      <c r="V413" s="1"/>
      <c r="AB413" s="1"/>
      <c r="AC413" s="1"/>
    </row>
    <row r="414" spans="1:29" x14ac:dyDescent="0.4">
      <c r="A414" s="1">
        <v>200</v>
      </c>
      <c r="B414" s="1">
        <v>200</v>
      </c>
      <c r="C414" s="1">
        <v>100</v>
      </c>
      <c r="D414" s="1">
        <v>175</v>
      </c>
      <c r="E414" s="1">
        <v>1.4999999999999999E-2</v>
      </c>
      <c r="F414" s="1">
        <v>173.86</v>
      </c>
      <c r="G414" s="1">
        <v>3500</v>
      </c>
      <c r="I414" s="1">
        <v>2</v>
      </c>
      <c r="J414" s="1">
        <v>2.1739999999999999</v>
      </c>
      <c r="K414" s="1">
        <v>6.6400000000000001E-2</v>
      </c>
      <c r="L414" s="1">
        <v>1.7672000000000001</v>
      </c>
      <c r="M414" s="11"/>
      <c r="N414" s="11"/>
      <c r="O414" s="11"/>
      <c r="P414" s="1"/>
      <c r="Q414" s="1"/>
      <c r="S414" s="1"/>
      <c r="T414" s="1"/>
      <c r="V414" s="1"/>
      <c r="AB414" s="1"/>
      <c r="AC414" s="1"/>
    </row>
    <row r="415" spans="1:29" x14ac:dyDescent="0.4">
      <c r="A415" s="1">
        <v>200</v>
      </c>
      <c r="B415" s="1">
        <v>200</v>
      </c>
      <c r="C415" s="1">
        <v>100</v>
      </c>
      <c r="D415" s="1">
        <v>175</v>
      </c>
      <c r="E415" s="1">
        <v>1.4999999999999999E-2</v>
      </c>
      <c r="F415" s="1">
        <v>173.86</v>
      </c>
      <c r="G415" s="1">
        <v>3500</v>
      </c>
      <c r="I415" s="1">
        <v>3</v>
      </c>
      <c r="J415" s="1">
        <v>2.1739999999999999</v>
      </c>
      <c r="K415" s="1">
        <v>6.7400000000000002E-2</v>
      </c>
      <c r="L415" s="1">
        <v>1.7398</v>
      </c>
      <c r="M415" s="11"/>
      <c r="N415" s="11"/>
      <c r="O415" s="11"/>
      <c r="P415" s="1"/>
      <c r="Q415" s="1"/>
      <c r="S415" s="1"/>
      <c r="T415" s="1"/>
      <c r="V415" s="1"/>
      <c r="AB415" s="1"/>
      <c r="AC415" s="1"/>
    </row>
    <row r="416" spans="1:29" x14ac:dyDescent="0.4">
      <c r="A416" s="1">
        <v>200</v>
      </c>
      <c r="B416" s="1">
        <v>200</v>
      </c>
      <c r="C416" s="1">
        <v>100</v>
      </c>
      <c r="D416" s="1">
        <v>175</v>
      </c>
      <c r="E416" s="1">
        <v>1.4999999999999999E-2</v>
      </c>
      <c r="F416" s="1">
        <v>173.86</v>
      </c>
      <c r="G416" s="1">
        <v>4000</v>
      </c>
      <c r="I416" s="1">
        <v>1</v>
      </c>
      <c r="J416" s="1">
        <v>2.1739999999999999</v>
      </c>
      <c r="K416" s="1">
        <v>5.7599999999999998E-2</v>
      </c>
      <c r="L416" s="1">
        <v>1.8573</v>
      </c>
      <c r="M416" s="11"/>
      <c r="N416" s="11"/>
      <c r="O416" s="11"/>
      <c r="P416" s="1"/>
      <c r="Q416" s="1"/>
      <c r="S416" s="1"/>
      <c r="T416" s="1"/>
      <c r="V416" s="1"/>
      <c r="AB416" s="1"/>
      <c r="AC416" s="1"/>
    </row>
    <row r="417" spans="1:29" x14ac:dyDescent="0.4">
      <c r="A417" s="1">
        <v>200</v>
      </c>
      <c r="B417" s="1">
        <v>200</v>
      </c>
      <c r="C417" s="1">
        <v>100</v>
      </c>
      <c r="D417" s="1">
        <v>175</v>
      </c>
      <c r="E417" s="1">
        <v>1.4999999999999999E-2</v>
      </c>
      <c r="F417" s="1">
        <v>173.86</v>
      </c>
      <c r="G417" s="1">
        <v>4000</v>
      </c>
      <c r="I417" s="1">
        <v>2</v>
      </c>
      <c r="J417" s="1">
        <v>2.1739999999999999</v>
      </c>
      <c r="K417" s="1">
        <v>6.5799999999999997E-2</v>
      </c>
      <c r="L417" s="1">
        <v>1.7557</v>
      </c>
      <c r="M417" s="11"/>
      <c r="N417" s="11"/>
      <c r="O417" s="11"/>
      <c r="P417" s="1"/>
      <c r="Q417" s="1"/>
      <c r="S417" s="1"/>
      <c r="T417" s="1"/>
      <c r="V417" s="1"/>
      <c r="AB417" s="1"/>
      <c r="AC417" s="1"/>
    </row>
    <row r="418" spans="1:29" x14ac:dyDescent="0.4">
      <c r="A418" s="1">
        <v>200</v>
      </c>
      <c r="B418" s="1">
        <v>200</v>
      </c>
      <c r="C418" s="1">
        <v>100</v>
      </c>
      <c r="D418" s="1">
        <v>175</v>
      </c>
      <c r="E418" s="1">
        <v>1.4999999999999999E-2</v>
      </c>
      <c r="F418" s="1">
        <v>173.86</v>
      </c>
      <c r="G418" s="1">
        <v>4000</v>
      </c>
      <c r="I418" s="1">
        <v>3</v>
      </c>
      <c r="J418" s="1">
        <v>2.1739999999999999</v>
      </c>
      <c r="K418" s="1">
        <v>6.2799999999999995E-2</v>
      </c>
      <c r="L418" s="1">
        <v>1.7130000000000001</v>
      </c>
      <c r="M418" s="11"/>
      <c r="N418" s="11"/>
      <c r="O418" s="11"/>
      <c r="P418" s="1"/>
      <c r="Q418" s="1"/>
      <c r="S418" s="1"/>
      <c r="T418" s="1"/>
      <c r="V418" s="1"/>
      <c r="AB418" s="1"/>
      <c r="AC418" s="1"/>
    </row>
    <row r="419" spans="1:29" x14ac:dyDescent="0.4">
      <c r="A419" s="1">
        <v>200</v>
      </c>
      <c r="B419" s="1">
        <v>200</v>
      </c>
      <c r="C419" s="1">
        <v>100</v>
      </c>
      <c r="D419" s="1">
        <v>175</v>
      </c>
      <c r="E419" s="1">
        <v>0.02</v>
      </c>
      <c r="F419" s="1">
        <v>173.86</v>
      </c>
      <c r="G419" s="1">
        <v>2000</v>
      </c>
      <c r="I419" s="1">
        <v>1</v>
      </c>
      <c r="J419" s="1">
        <v>2.173</v>
      </c>
      <c r="K419" s="1">
        <v>6.7100000000000007E-2</v>
      </c>
      <c r="L419" s="1">
        <v>2.4401000000000002</v>
      </c>
      <c r="M419" s="11"/>
      <c r="N419" s="11"/>
      <c r="O419" s="11"/>
      <c r="P419" s="1"/>
      <c r="Q419" s="1"/>
      <c r="S419" s="1"/>
      <c r="T419" s="1"/>
      <c r="V419" s="1"/>
      <c r="AB419" s="1"/>
      <c r="AC419" s="1"/>
    </row>
    <row r="420" spans="1:29" x14ac:dyDescent="0.4">
      <c r="A420" s="1">
        <v>200</v>
      </c>
      <c r="B420" s="1">
        <v>200</v>
      </c>
      <c r="C420" s="1">
        <v>100</v>
      </c>
      <c r="D420" s="1">
        <v>175</v>
      </c>
      <c r="E420" s="1">
        <v>0.02</v>
      </c>
      <c r="F420" s="1">
        <v>173.86</v>
      </c>
      <c r="G420" s="1">
        <v>2000</v>
      </c>
      <c r="I420" s="1">
        <v>2</v>
      </c>
      <c r="J420" s="1">
        <v>2.173</v>
      </c>
      <c r="K420" s="1">
        <v>6.5199999999999994E-2</v>
      </c>
      <c r="L420" s="1">
        <v>1.8898999999999999</v>
      </c>
      <c r="M420" s="11"/>
      <c r="N420" s="11"/>
      <c r="O420" s="11"/>
      <c r="P420" s="1"/>
      <c r="Q420" s="1"/>
      <c r="S420" s="1"/>
      <c r="T420" s="1"/>
      <c r="V420" s="1"/>
      <c r="AB420" s="1"/>
      <c r="AC420" s="1"/>
    </row>
    <row r="421" spans="1:29" x14ac:dyDescent="0.4">
      <c r="A421" s="1">
        <v>200</v>
      </c>
      <c r="B421" s="1">
        <v>200</v>
      </c>
      <c r="C421" s="1">
        <v>100</v>
      </c>
      <c r="D421" s="1">
        <v>175</v>
      </c>
      <c r="E421" s="1">
        <v>0.02</v>
      </c>
      <c r="F421" s="1">
        <v>173.86</v>
      </c>
      <c r="G421" s="1">
        <v>2000</v>
      </c>
      <c r="I421" s="1">
        <v>3</v>
      </c>
      <c r="J421" s="1">
        <v>2.173</v>
      </c>
      <c r="K421" s="1">
        <v>6.83E-2</v>
      </c>
      <c r="L421" s="1">
        <v>1.8813</v>
      </c>
      <c r="M421" s="11"/>
      <c r="N421" s="11"/>
      <c r="O421" s="11"/>
      <c r="P421" s="1"/>
      <c r="Q421" s="1"/>
      <c r="S421" s="1"/>
      <c r="T421" s="1"/>
      <c r="V421" s="1"/>
      <c r="AB421" s="1"/>
      <c r="AC421" s="1"/>
    </row>
    <row r="422" spans="1:29" x14ac:dyDescent="0.4">
      <c r="A422" s="1">
        <v>200</v>
      </c>
      <c r="B422" s="1">
        <v>200</v>
      </c>
      <c r="C422" s="1">
        <v>100</v>
      </c>
      <c r="D422" s="1">
        <v>175</v>
      </c>
      <c r="E422" s="1">
        <v>0.02</v>
      </c>
      <c r="F422" s="1">
        <v>173.86</v>
      </c>
      <c r="G422" s="1">
        <v>2500</v>
      </c>
      <c r="I422" s="1">
        <v>1</v>
      </c>
      <c r="J422" s="1">
        <v>2.1739999999999999</v>
      </c>
      <c r="K422" s="1">
        <v>6.7000000000000004E-2</v>
      </c>
      <c r="L422" s="1">
        <v>2.08</v>
      </c>
      <c r="M422" s="11"/>
      <c r="N422" s="11"/>
      <c r="O422" s="11"/>
      <c r="P422" s="1"/>
      <c r="Q422" s="1"/>
      <c r="S422" s="1"/>
      <c r="T422" s="1"/>
      <c r="V422" s="1"/>
      <c r="AB422" s="1"/>
      <c r="AC422" s="1"/>
    </row>
    <row r="423" spans="1:29" x14ac:dyDescent="0.4">
      <c r="A423" s="1">
        <v>200</v>
      </c>
      <c r="B423" s="1">
        <v>200</v>
      </c>
      <c r="C423" s="1">
        <v>100</v>
      </c>
      <c r="D423" s="1">
        <v>175</v>
      </c>
      <c r="E423" s="1">
        <v>0.02</v>
      </c>
      <c r="F423" s="1">
        <v>173.86</v>
      </c>
      <c r="G423" s="1">
        <v>2500</v>
      </c>
      <c r="I423" s="1">
        <v>2</v>
      </c>
      <c r="J423" s="1">
        <v>2.1739999999999999</v>
      </c>
      <c r="K423" s="1">
        <v>6.7000000000000004E-2</v>
      </c>
      <c r="L423" s="1">
        <v>2.1429999999999998</v>
      </c>
      <c r="M423" s="11"/>
      <c r="N423" s="11"/>
      <c r="O423" s="11"/>
      <c r="P423" s="1"/>
      <c r="Q423" s="1"/>
      <c r="S423" s="1"/>
      <c r="T423" s="1"/>
      <c r="V423" s="1"/>
      <c r="AB423" s="1"/>
      <c r="AC423" s="1"/>
    </row>
    <row r="424" spans="1:29" x14ac:dyDescent="0.4">
      <c r="A424" s="1">
        <v>200</v>
      </c>
      <c r="B424" s="1">
        <v>200</v>
      </c>
      <c r="C424" s="1">
        <v>100</v>
      </c>
      <c r="D424" s="1">
        <v>175</v>
      </c>
      <c r="E424" s="1">
        <v>0.02</v>
      </c>
      <c r="F424" s="1">
        <v>173.86</v>
      </c>
      <c r="G424" s="1">
        <v>2500</v>
      </c>
      <c r="I424" s="1">
        <v>3</v>
      </c>
      <c r="J424" s="1">
        <v>2.1739999999999999</v>
      </c>
      <c r="K424" s="1">
        <v>6.6000000000000003E-2</v>
      </c>
      <c r="L424" s="1">
        <v>2.1320000000000001</v>
      </c>
      <c r="M424" s="11"/>
      <c r="N424" s="11"/>
      <c r="O424" s="11"/>
      <c r="P424" s="1"/>
      <c r="Q424" s="1"/>
      <c r="S424" s="1"/>
      <c r="T424" s="1"/>
      <c r="V424" s="1"/>
      <c r="AB424" s="1"/>
      <c r="AC424" s="1"/>
    </row>
    <row r="425" spans="1:29" x14ac:dyDescent="0.4">
      <c r="A425" s="1">
        <v>200</v>
      </c>
      <c r="B425" s="1">
        <v>200</v>
      </c>
      <c r="C425" s="1">
        <v>100</v>
      </c>
      <c r="D425" s="1">
        <v>175</v>
      </c>
      <c r="E425" s="1">
        <v>0.02</v>
      </c>
      <c r="F425" s="1">
        <v>173.86</v>
      </c>
      <c r="G425" s="1">
        <v>3000</v>
      </c>
      <c r="I425" s="1">
        <v>1</v>
      </c>
      <c r="J425" s="1">
        <v>2.1739999999999999</v>
      </c>
      <c r="K425" s="1">
        <v>6.5699999999999995E-2</v>
      </c>
      <c r="L425" s="1">
        <v>2.59</v>
      </c>
      <c r="M425" s="11"/>
      <c r="N425" s="11"/>
      <c r="O425" s="11"/>
      <c r="P425" s="1"/>
      <c r="Q425" s="1"/>
      <c r="S425" s="1"/>
      <c r="T425" s="1"/>
      <c r="V425" s="1"/>
      <c r="AB425" s="1"/>
      <c r="AC425" s="1"/>
    </row>
    <row r="426" spans="1:29" x14ac:dyDescent="0.4">
      <c r="A426" s="1">
        <v>200</v>
      </c>
      <c r="B426" s="1">
        <v>200</v>
      </c>
      <c r="C426" s="1">
        <v>100</v>
      </c>
      <c r="D426" s="1">
        <v>175</v>
      </c>
      <c r="E426" s="1">
        <v>0.02</v>
      </c>
      <c r="F426" s="1">
        <v>173.86</v>
      </c>
      <c r="G426" s="1">
        <v>3000</v>
      </c>
      <c r="I426" s="1">
        <v>2</v>
      </c>
      <c r="J426" s="1">
        <v>2.1739999999999999</v>
      </c>
      <c r="K426" s="1">
        <v>7.0499999999999993E-2</v>
      </c>
      <c r="L426" s="1">
        <v>1.4126000000000001</v>
      </c>
      <c r="M426" s="11"/>
      <c r="N426" s="11"/>
      <c r="O426" s="11"/>
      <c r="P426" s="1"/>
      <c r="Q426" s="1"/>
      <c r="S426" s="1"/>
      <c r="T426" s="1"/>
      <c r="V426" s="1"/>
      <c r="AB426" s="1"/>
      <c r="AC426" s="1"/>
    </row>
    <row r="427" spans="1:29" x14ac:dyDescent="0.4">
      <c r="A427" s="1">
        <v>200</v>
      </c>
      <c r="B427" s="1">
        <v>200</v>
      </c>
      <c r="C427" s="1">
        <v>100</v>
      </c>
      <c r="D427" s="1">
        <v>175</v>
      </c>
      <c r="E427" s="1">
        <v>0.02</v>
      </c>
      <c r="F427" s="1">
        <v>173.86</v>
      </c>
      <c r="G427" s="1">
        <v>3000</v>
      </c>
      <c r="I427" s="1">
        <v>3</v>
      </c>
      <c r="J427" s="1">
        <v>2.1739999999999999</v>
      </c>
      <c r="K427" s="1">
        <v>7.1199999999999999E-2</v>
      </c>
      <c r="L427" s="1">
        <v>1.9067000000000001</v>
      </c>
      <c r="M427" s="11"/>
      <c r="N427" s="11"/>
      <c r="O427" s="11"/>
      <c r="P427" s="1"/>
      <c r="Q427" s="1"/>
      <c r="S427" s="1"/>
      <c r="T427" s="1"/>
      <c r="V427" s="1"/>
      <c r="AB427" s="1"/>
      <c r="AC427" s="1"/>
    </row>
    <row r="428" spans="1:29" x14ac:dyDescent="0.4">
      <c r="A428" s="1">
        <v>200</v>
      </c>
      <c r="B428" s="1">
        <v>200</v>
      </c>
      <c r="C428" s="1">
        <v>100</v>
      </c>
      <c r="D428" s="1">
        <v>175</v>
      </c>
      <c r="E428" s="1">
        <v>0.02</v>
      </c>
      <c r="F428" s="1">
        <v>173.86</v>
      </c>
      <c r="G428" s="1">
        <v>3500</v>
      </c>
      <c r="I428" s="1">
        <v>1</v>
      </c>
      <c r="J428" s="1">
        <v>2.173</v>
      </c>
      <c r="K428" s="1">
        <v>7.2800000000000004E-2</v>
      </c>
      <c r="L428" s="1">
        <v>2.3496999999999999</v>
      </c>
      <c r="M428" s="11"/>
      <c r="N428" s="11"/>
      <c r="O428" s="11"/>
      <c r="P428" s="1"/>
      <c r="Q428" s="1"/>
      <c r="S428" s="1"/>
      <c r="T428" s="1"/>
      <c r="V428" s="1"/>
      <c r="AB428" s="1"/>
      <c r="AC428" s="1"/>
    </row>
    <row r="429" spans="1:29" x14ac:dyDescent="0.4">
      <c r="A429" s="1">
        <v>200</v>
      </c>
      <c r="B429" s="1">
        <v>200</v>
      </c>
      <c r="C429" s="1">
        <v>100</v>
      </c>
      <c r="D429" s="1">
        <v>175</v>
      </c>
      <c r="E429" s="1">
        <v>0.02</v>
      </c>
      <c r="F429" s="1">
        <v>173.86</v>
      </c>
      <c r="G429" s="1">
        <v>3500</v>
      </c>
      <c r="I429" s="1">
        <v>2</v>
      </c>
      <c r="J429" s="1">
        <v>2.1739999999999999</v>
      </c>
      <c r="K429" s="1">
        <v>7.9399999999999998E-2</v>
      </c>
      <c r="L429" s="1">
        <v>1.4061999999999999</v>
      </c>
      <c r="M429" s="11"/>
      <c r="N429" s="11"/>
      <c r="O429" s="11"/>
      <c r="P429" s="1"/>
      <c r="Q429" s="1"/>
      <c r="S429" s="1"/>
      <c r="T429" s="1"/>
      <c r="V429" s="1"/>
      <c r="AB429" s="1"/>
      <c r="AC429" s="1"/>
    </row>
    <row r="430" spans="1:29" x14ac:dyDescent="0.4">
      <c r="A430" s="1">
        <v>200</v>
      </c>
      <c r="B430" s="1">
        <v>200</v>
      </c>
      <c r="C430" s="1">
        <v>100</v>
      </c>
      <c r="D430" s="1">
        <v>175</v>
      </c>
      <c r="E430" s="1">
        <v>0.02</v>
      </c>
      <c r="F430" s="1">
        <v>173.86</v>
      </c>
      <c r="G430" s="1">
        <v>3500</v>
      </c>
      <c r="I430" s="1">
        <v>3</v>
      </c>
      <c r="J430" s="1">
        <v>2.1739999999999999</v>
      </c>
      <c r="K430" s="1">
        <v>7.4499999999999997E-2</v>
      </c>
      <c r="L430" s="1">
        <v>1.9186000000000001</v>
      </c>
      <c r="M430" s="11"/>
      <c r="N430" s="11"/>
      <c r="O430" s="11"/>
      <c r="P430" s="1"/>
      <c r="Q430" s="1"/>
      <c r="S430" s="1"/>
      <c r="T430" s="1"/>
      <c r="V430" s="1"/>
      <c r="AB430" s="1"/>
      <c r="AC430" s="1"/>
    </row>
    <row r="431" spans="1:29" x14ac:dyDescent="0.4">
      <c r="A431" s="1">
        <v>200</v>
      </c>
      <c r="B431" s="1">
        <v>200</v>
      </c>
      <c r="C431" s="1">
        <v>100</v>
      </c>
      <c r="D431" s="1">
        <v>175</v>
      </c>
      <c r="E431" s="1">
        <v>0.02</v>
      </c>
      <c r="F431" s="1">
        <v>173.86</v>
      </c>
      <c r="G431" s="1">
        <v>4000</v>
      </c>
      <c r="I431" s="1">
        <v>1</v>
      </c>
      <c r="J431" s="1">
        <v>2.1739999999999999</v>
      </c>
      <c r="K431" s="1">
        <v>7.2099999999999997E-2</v>
      </c>
      <c r="L431" s="1">
        <v>2.4089</v>
      </c>
      <c r="M431" s="11"/>
      <c r="N431" s="11"/>
      <c r="O431" s="11"/>
      <c r="P431" s="1"/>
      <c r="Q431" s="1"/>
      <c r="S431" s="1"/>
      <c r="T431" s="1"/>
      <c r="V431" s="1"/>
      <c r="AB431" s="1"/>
      <c r="AC431" s="1"/>
    </row>
    <row r="432" spans="1:29" x14ac:dyDescent="0.4">
      <c r="A432" s="1">
        <v>200</v>
      </c>
      <c r="B432" s="1">
        <v>200</v>
      </c>
      <c r="C432" s="1">
        <v>100</v>
      </c>
      <c r="D432" s="1">
        <v>175</v>
      </c>
      <c r="E432" s="1">
        <v>0.02</v>
      </c>
      <c r="F432" s="1">
        <v>173.86</v>
      </c>
      <c r="G432" s="1">
        <v>4000</v>
      </c>
      <c r="I432" s="1">
        <v>2</v>
      </c>
      <c r="J432" s="1">
        <v>2.1739999999999999</v>
      </c>
      <c r="K432" s="1">
        <v>7.3999999999999996E-2</v>
      </c>
      <c r="L432" s="1">
        <v>2.028</v>
      </c>
      <c r="M432" s="11"/>
      <c r="N432" s="11"/>
      <c r="O432" s="11"/>
      <c r="P432" s="1"/>
      <c r="Q432" s="1"/>
      <c r="S432" s="1"/>
      <c r="T432" s="1"/>
      <c r="V432" s="1"/>
      <c r="AB432" s="1"/>
      <c r="AC432" s="1"/>
    </row>
    <row r="433" spans="1:29" x14ac:dyDescent="0.4">
      <c r="A433" s="1">
        <v>200</v>
      </c>
      <c r="B433" s="1">
        <v>200</v>
      </c>
      <c r="C433" s="1">
        <v>100</v>
      </c>
      <c r="D433" s="1">
        <v>175</v>
      </c>
      <c r="E433" s="1">
        <v>0.02</v>
      </c>
      <c r="F433" s="1">
        <v>173.86</v>
      </c>
      <c r="G433" s="1">
        <v>4000</v>
      </c>
      <c r="I433" s="1">
        <v>3</v>
      </c>
      <c r="J433" s="1">
        <v>2.1739999999999999</v>
      </c>
      <c r="K433" s="1">
        <v>7.0999999999999994E-2</v>
      </c>
      <c r="L433" s="1">
        <v>2.0059999999999998</v>
      </c>
      <c r="M433" s="11"/>
      <c r="N433" s="11"/>
      <c r="O433" s="11"/>
      <c r="P433" s="1"/>
      <c r="Q433" s="1"/>
      <c r="S433" s="1"/>
      <c r="T433" s="1"/>
      <c r="V433" s="1"/>
      <c r="AB433" s="1"/>
      <c r="AC433" s="1"/>
    </row>
    <row r="434" spans="1:29" x14ac:dyDescent="0.4">
      <c r="A434" s="1">
        <v>200</v>
      </c>
      <c r="B434" s="1">
        <v>200</v>
      </c>
      <c r="C434" s="1">
        <v>100</v>
      </c>
      <c r="D434" s="1">
        <v>200</v>
      </c>
      <c r="E434" s="1">
        <v>5.0000000000000001E-3</v>
      </c>
      <c r="F434" s="1">
        <v>173.86</v>
      </c>
      <c r="G434" s="1">
        <v>2000</v>
      </c>
      <c r="I434" s="1">
        <v>1</v>
      </c>
      <c r="J434" s="1">
        <v>2.1720000000000002</v>
      </c>
      <c r="K434" s="1">
        <v>7.9699999999999993E-2</v>
      </c>
      <c r="L434" s="1">
        <v>1.6440999999999999</v>
      </c>
      <c r="M434" s="11"/>
      <c r="N434" s="11"/>
      <c r="O434" s="11"/>
      <c r="P434" s="1"/>
      <c r="Q434" s="1"/>
      <c r="S434" s="1"/>
      <c r="T434" s="1"/>
      <c r="V434" s="1"/>
      <c r="AB434" s="1"/>
      <c r="AC434" s="1"/>
    </row>
    <row r="435" spans="1:29" x14ac:dyDescent="0.4">
      <c r="A435" s="1">
        <v>200</v>
      </c>
      <c r="B435" s="1">
        <v>200</v>
      </c>
      <c r="C435" s="1">
        <v>100</v>
      </c>
      <c r="D435" s="1">
        <v>200</v>
      </c>
      <c r="E435" s="1">
        <v>5.0000000000000001E-3</v>
      </c>
      <c r="F435" s="1">
        <v>173.86</v>
      </c>
      <c r="G435" s="1">
        <v>2000</v>
      </c>
      <c r="I435" s="1">
        <v>2</v>
      </c>
      <c r="J435" s="1">
        <v>2.1720000000000002</v>
      </c>
      <c r="K435" s="1">
        <v>7.5999999999999998E-2</v>
      </c>
      <c r="L435" s="1">
        <v>1.659</v>
      </c>
      <c r="M435" s="11"/>
      <c r="N435" s="11"/>
      <c r="O435" s="11"/>
      <c r="P435" s="1"/>
      <c r="Q435" s="1"/>
      <c r="S435" s="1"/>
      <c r="T435" s="1"/>
      <c r="V435" s="1"/>
      <c r="AB435" s="1"/>
      <c r="AC435" s="1"/>
    </row>
    <row r="436" spans="1:29" x14ac:dyDescent="0.4">
      <c r="A436" s="1">
        <v>200</v>
      </c>
      <c r="B436" s="1">
        <v>200</v>
      </c>
      <c r="C436" s="1">
        <v>100</v>
      </c>
      <c r="D436" s="1">
        <v>200</v>
      </c>
      <c r="E436" s="1">
        <v>5.0000000000000001E-3</v>
      </c>
      <c r="F436" s="1">
        <v>173.86</v>
      </c>
      <c r="G436" s="1">
        <v>2000</v>
      </c>
      <c r="I436" s="1">
        <v>3</v>
      </c>
      <c r="J436" s="1">
        <v>2.1720000000000002</v>
      </c>
      <c r="K436" s="1">
        <v>7.1999999999999995E-2</v>
      </c>
      <c r="L436" s="1">
        <v>1.6919999999999999</v>
      </c>
      <c r="M436" s="11"/>
      <c r="N436" s="11"/>
      <c r="O436" s="11"/>
      <c r="P436" s="1"/>
      <c r="Q436" s="1"/>
      <c r="S436" s="1"/>
      <c r="T436" s="1"/>
      <c r="V436" s="1"/>
      <c r="AB436" s="1"/>
      <c r="AC436" s="1"/>
    </row>
    <row r="437" spans="1:29" x14ac:dyDescent="0.4">
      <c r="A437" s="1">
        <v>200</v>
      </c>
      <c r="B437" s="1">
        <v>200</v>
      </c>
      <c r="C437" s="1">
        <v>100</v>
      </c>
      <c r="D437" s="1">
        <v>200</v>
      </c>
      <c r="E437" s="1">
        <v>5.0000000000000001E-3</v>
      </c>
      <c r="F437" s="1">
        <v>173.86</v>
      </c>
      <c r="G437" s="1">
        <v>2500</v>
      </c>
      <c r="I437" s="1">
        <v>1</v>
      </c>
      <c r="J437" s="1">
        <v>2.173</v>
      </c>
      <c r="K437" s="1">
        <v>8.0399999999999999E-2</v>
      </c>
      <c r="L437" s="1">
        <v>1.6162000000000001</v>
      </c>
      <c r="M437" s="11"/>
      <c r="N437" s="11"/>
      <c r="O437" s="11"/>
      <c r="P437" s="1"/>
      <c r="Q437" s="1"/>
      <c r="S437" s="1"/>
      <c r="T437" s="1"/>
      <c r="V437" s="1"/>
      <c r="AB437" s="1"/>
      <c r="AC437" s="1"/>
    </row>
    <row r="438" spans="1:29" x14ac:dyDescent="0.4">
      <c r="A438" s="1">
        <v>200</v>
      </c>
      <c r="B438" s="1">
        <v>200</v>
      </c>
      <c r="C438" s="1">
        <v>100</v>
      </c>
      <c r="D438" s="1">
        <v>200</v>
      </c>
      <c r="E438" s="1">
        <v>5.0000000000000001E-3</v>
      </c>
      <c r="F438" s="1">
        <v>173.86</v>
      </c>
      <c r="G438" s="1">
        <v>2500</v>
      </c>
      <c r="I438" s="1">
        <v>2</v>
      </c>
      <c r="J438" s="1">
        <v>2.173</v>
      </c>
      <c r="K438" s="1">
        <v>7.3999999999999996E-2</v>
      </c>
      <c r="L438" s="1">
        <v>1.659</v>
      </c>
      <c r="M438" s="11"/>
      <c r="N438" s="11"/>
      <c r="O438" s="11"/>
      <c r="P438" s="1"/>
      <c r="Q438" s="1"/>
      <c r="S438" s="1"/>
      <c r="T438" s="1"/>
      <c r="V438" s="1"/>
      <c r="AB438" s="1"/>
      <c r="AC438" s="1"/>
    </row>
    <row r="439" spans="1:29" x14ac:dyDescent="0.4">
      <c r="A439" s="1">
        <v>200</v>
      </c>
      <c r="B439" s="1">
        <v>200</v>
      </c>
      <c r="C439" s="1">
        <v>100</v>
      </c>
      <c r="D439" s="1">
        <v>200</v>
      </c>
      <c r="E439" s="1">
        <v>5.0000000000000001E-3</v>
      </c>
      <c r="F439" s="1">
        <v>173.86</v>
      </c>
      <c r="G439" s="1">
        <v>2500</v>
      </c>
      <c r="I439" s="1">
        <v>3</v>
      </c>
      <c r="J439" s="1">
        <v>2.173</v>
      </c>
      <c r="K439" s="1">
        <v>7.3999999999999996E-2</v>
      </c>
      <c r="L439" s="1">
        <v>1.655</v>
      </c>
      <c r="M439" s="11"/>
      <c r="N439" s="11"/>
      <c r="O439" s="11"/>
      <c r="P439" s="1"/>
      <c r="Q439" s="1"/>
      <c r="S439" s="1"/>
      <c r="T439" s="1"/>
      <c r="V439" s="1"/>
      <c r="AB439" s="1"/>
      <c r="AC439" s="1"/>
    </row>
    <row r="440" spans="1:29" x14ac:dyDescent="0.4">
      <c r="A440" s="1">
        <v>200</v>
      </c>
      <c r="B440" s="1">
        <v>200</v>
      </c>
      <c r="C440" s="1">
        <v>100</v>
      </c>
      <c r="D440" s="1">
        <v>200</v>
      </c>
      <c r="E440" s="1">
        <v>5.0000000000000001E-3</v>
      </c>
      <c r="F440" s="1">
        <v>173.86</v>
      </c>
      <c r="G440" s="1">
        <v>3000</v>
      </c>
      <c r="I440" s="1">
        <v>1</v>
      </c>
      <c r="J440" s="1">
        <v>2.1739999999999999</v>
      </c>
      <c r="K440" s="1">
        <v>6.7000000000000004E-2</v>
      </c>
      <c r="L440" s="1">
        <v>1.6486000000000001</v>
      </c>
      <c r="M440" s="11"/>
      <c r="N440" s="11"/>
      <c r="O440" s="11"/>
      <c r="P440" s="1"/>
      <c r="Q440" s="1"/>
      <c r="S440" s="1"/>
      <c r="T440" s="1"/>
      <c r="V440" s="1"/>
      <c r="AB440" s="1"/>
      <c r="AC440" s="1"/>
    </row>
    <row r="441" spans="1:29" x14ac:dyDescent="0.4">
      <c r="A441" s="1">
        <v>200</v>
      </c>
      <c r="B441" s="1">
        <v>200</v>
      </c>
      <c r="C441" s="1">
        <v>100</v>
      </c>
      <c r="D441" s="1">
        <v>200</v>
      </c>
      <c r="E441" s="1">
        <v>5.0000000000000001E-3</v>
      </c>
      <c r="F441" s="1">
        <v>173.86</v>
      </c>
      <c r="G441" s="1">
        <v>3000</v>
      </c>
      <c r="I441" s="1">
        <v>2</v>
      </c>
      <c r="J441" s="1">
        <v>2.173</v>
      </c>
      <c r="K441" s="1">
        <v>7.6899999999999996E-2</v>
      </c>
      <c r="L441" s="1">
        <v>1.7198</v>
      </c>
      <c r="M441" s="11"/>
      <c r="N441" s="11"/>
      <c r="O441" s="11"/>
      <c r="P441" s="1"/>
      <c r="Q441" s="1"/>
      <c r="S441" s="1"/>
      <c r="T441" s="1"/>
      <c r="V441" s="1"/>
      <c r="AB441" s="1"/>
      <c r="AC441" s="1"/>
    </row>
    <row r="442" spans="1:29" x14ac:dyDescent="0.4">
      <c r="A442" s="1">
        <v>200</v>
      </c>
      <c r="B442" s="1">
        <v>200</v>
      </c>
      <c r="C442" s="1">
        <v>100</v>
      </c>
      <c r="D442" s="1">
        <v>200</v>
      </c>
      <c r="E442" s="1">
        <v>5.0000000000000001E-3</v>
      </c>
      <c r="F442" s="1">
        <v>173.86</v>
      </c>
      <c r="G442" s="1">
        <v>3000</v>
      </c>
      <c r="I442" s="1">
        <v>3</v>
      </c>
      <c r="J442" s="1">
        <v>2.173</v>
      </c>
      <c r="K442" s="1">
        <v>7.5999999999999998E-2</v>
      </c>
      <c r="L442" s="1">
        <v>1.3223</v>
      </c>
      <c r="M442" s="11"/>
      <c r="N442" s="11"/>
      <c r="O442" s="11"/>
      <c r="P442" s="1"/>
      <c r="Q442" s="1"/>
      <c r="S442" s="1"/>
      <c r="T442" s="1"/>
      <c r="V442" s="1"/>
      <c r="AB442" s="1"/>
      <c r="AC442" s="1"/>
    </row>
    <row r="443" spans="1:29" x14ac:dyDescent="0.4">
      <c r="A443" s="1">
        <v>200</v>
      </c>
      <c r="B443" s="1">
        <v>200</v>
      </c>
      <c r="C443" s="1">
        <v>100</v>
      </c>
      <c r="D443" s="1">
        <v>200</v>
      </c>
      <c r="E443" s="1">
        <v>5.0000000000000001E-3</v>
      </c>
      <c r="F443" s="1">
        <v>173.86</v>
      </c>
      <c r="G443" s="1">
        <v>3500</v>
      </c>
      <c r="I443" s="1">
        <v>1</v>
      </c>
      <c r="J443" s="1">
        <v>2.1739999999999999</v>
      </c>
      <c r="K443" s="1">
        <v>7.2999999999999995E-2</v>
      </c>
      <c r="L443" s="1">
        <v>1.6140000000000001</v>
      </c>
      <c r="M443" s="11"/>
      <c r="N443" s="11"/>
      <c r="O443" s="11"/>
      <c r="P443" s="1"/>
      <c r="Q443" s="1"/>
      <c r="S443" s="1"/>
      <c r="T443" s="1"/>
      <c r="V443" s="1"/>
      <c r="AB443" s="1"/>
      <c r="AC443" s="1"/>
    </row>
    <row r="444" spans="1:29" x14ac:dyDescent="0.4">
      <c r="A444" s="1">
        <v>200</v>
      </c>
      <c r="B444" s="1">
        <v>200</v>
      </c>
      <c r="C444" s="1">
        <v>100</v>
      </c>
      <c r="D444" s="1">
        <v>200</v>
      </c>
      <c r="E444" s="1">
        <v>5.0000000000000001E-3</v>
      </c>
      <c r="F444" s="1">
        <v>173.86</v>
      </c>
      <c r="G444" s="1">
        <v>3500</v>
      </c>
      <c r="I444" s="1">
        <v>2</v>
      </c>
      <c r="J444" s="1">
        <v>2.1739999999999999</v>
      </c>
      <c r="K444" s="1">
        <v>7.3999999999999996E-2</v>
      </c>
      <c r="L444" s="1">
        <v>1.62</v>
      </c>
      <c r="M444" s="11"/>
      <c r="N444" s="11"/>
      <c r="O444" s="11"/>
      <c r="P444" s="1"/>
      <c r="Q444" s="1"/>
      <c r="S444" s="1"/>
      <c r="T444" s="1"/>
      <c r="V444" s="1"/>
      <c r="AB444" s="1"/>
      <c r="AC444" s="1"/>
    </row>
    <row r="445" spans="1:29" x14ac:dyDescent="0.4">
      <c r="A445" s="1">
        <v>200</v>
      </c>
      <c r="B445" s="1">
        <v>200</v>
      </c>
      <c r="C445" s="1">
        <v>100</v>
      </c>
      <c r="D445" s="1">
        <v>200</v>
      </c>
      <c r="E445" s="1">
        <v>5.0000000000000001E-3</v>
      </c>
      <c r="F445" s="1">
        <v>173.86</v>
      </c>
      <c r="G445" s="1">
        <v>3500</v>
      </c>
      <c r="I445" s="1">
        <v>3</v>
      </c>
      <c r="J445" s="1">
        <v>2.1739999999999999</v>
      </c>
      <c r="K445" s="1">
        <v>7.5399999999999995E-2</v>
      </c>
      <c r="L445" s="1">
        <v>1.3220000000000001</v>
      </c>
      <c r="M445" s="11"/>
      <c r="N445" s="11"/>
      <c r="O445" s="11"/>
      <c r="P445" s="1"/>
      <c r="Q445" s="1"/>
      <c r="S445" s="1"/>
      <c r="T445" s="1"/>
      <c r="V445" s="1"/>
      <c r="AB445" s="1"/>
      <c r="AC445" s="1"/>
    </row>
    <row r="446" spans="1:29" x14ac:dyDescent="0.4">
      <c r="A446" s="1">
        <v>200</v>
      </c>
      <c r="B446" s="1">
        <v>200</v>
      </c>
      <c r="C446" s="1">
        <v>100</v>
      </c>
      <c r="D446" s="1">
        <v>200</v>
      </c>
      <c r="E446" s="1">
        <v>5.0000000000000001E-3</v>
      </c>
      <c r="F446" s="1">
        <v>173.86</v>
      </c>
      <c r="G446" s="1">
        <v>4000</v>
      </c>
      <c r="I446" s="1">
        <v>1</v>
      </c>
      <c r="J446" s="1">
        <v>2.1749999999999998</v>
      </c>
      <c r="K446" s="1">
        <v>7.1900000000000006E-2</v>
      </c>
      <c r="L446" s="1">
        <v>1.6049</v>
      </c>
      <c r="M446" s="11"/>
      <c r="N446" s="11"/>
      <c r="O446" s="11"/>
      <c r="P446" s="1"/>
      <c r="Q446" s="1"/>
      <c r="S446" s="1"/>
      <c r="T446" s="1"/>
      <c r="V446" s="1"/>
      <c r="AB446" s="1"/>
      <c r="AC446" s="1"/>
    </row>
    <row r="447" spans="1:29" x14ac:dyDescent="0.4">
      <c r="A447" s="1">
        <v>200</v>
      </c>
      <c r="B447" s="1">
        <v>200</v>
      </c>
      <c r="C447" s="1">
        <v>100</v>
      </c>
      <c r="D447" s="1">
        <v>200</v>
      </c>
      <c r="E447" s="1">
        <v>5.0000000000000001E-3</v>
      </c>
      <c r="F447" s="1">
        <v>173.86</v>
      </c>
      <c r="G447" s="1">
        <v>4000</v>
      </c>
      <c r="I447" s="1">
        <v>2</v>
      </c>
      <c r="J447" s="1">
        <v>2.1760000000000002</v>
      </c>
      <c r="K447" s="1">
        <v>7.5200000000000003E-2</v>
      </c>
      <c r="L447" s="1">
        <v>1.6738999999999999</v>
      </c>
      <c r="M447" s="11"/>
      <c r="N447" s="11"/>
      <c r="O447" s="11"/>
      <c r="P447" s="1"/>
      <c r="Q447" s="1"/>
      <c r="S447" s="1"/>
      <c r="T447" s="1"/>
      <c r="V447" s="1"/>
      <c r="AB447" s="1"/>
      <c r="AC447" s="1"/>
    </row>
    <row r="448" spans="1:29" x14ac:dyDescent="0.4">
      <c r="A448" s="1">
        <v>200</v>
      </c>
      <c r="B448" s="1">
        <v>200</v>
      </c>
      <c r="C448" s="1">
        <v>100</v>
      </c>
      <c r="D448" s="1">
        <v>200</v>
      </c>
      <c r="E448" s="1">
        <v>5.0000000000000001E-3</v>
      </c>
      <c r="F448" s="1">
        <v>173.86</v>
      </c>
      <c r="G448" s="1">
        <v>4000</v>
      </c>
      <c r="I448" s="1">
        <v>3</v>
      </c>
      <c r="J448" s="1">
        <v>2.1749999999999998</v>
      </c>
      <c r="K448" s="1">
        <v>7.5999999999999998E-2</v>
      </c>
      <c r="L448" s="1">
        <v>1.3158000000000001</v>
      </c>
      <c r="M448" s="11"/>
      <c r="N448" s="11"/>
      <c r="O448" s="11"/>
      <c r="P448" s="1"/>
      <c r="Q448" s="1"/>
      <c r="S448" s="1"/>
      <c r="T448" s="1"/>
      <c r="V448" s="1"/>
      <c r="AB448" s="1"/>
      <c r="AC448" s="1"/>
    </row>
    <row r="449" spans="1:29" x14ac:dyDescent="0.4">
      <c r="A449" s="1">
        <v>200</v>
      </c>
      <c r="B449" s="1">
        <v>200</v>
      </c>
      <c r="C449" s="1">
        <v>100</v>
      </c>
      <c r="D449" s="1">
        <v>200</v>
      </c>
      <c r="E449" s="1">
        <v>0.01</v>
      </c>
      <c r="F449" s="1">
        <v>173.86</v>
      </c>
      <c r="G449" s="1">
        <v>2000</v>
      </c>
      <c r="I449" s="1">
        <v>1</v>
      </c>
      <c r="J449" s="1">
        <v>2.173</v>
      </c>
      <c r="K449" s="1">
        <v>7.7799999999999994E-2</v>
      </c>
      <c r="L449" s="1">
        <v>1.7396</v>
      </c>
      <c r="M449" s="11"/>
      <c r="N449" s="11"/>
      <c r="O449" s="11"/>
      <c r="P449" s="1"/>
      <c r="Q449" s="1"/>
      <c r="S449" s="1"/>
      <c r="T449" s="1"/>
      <c r="V449" s="1"/>
      <c r="AB449" s="1"/>
      <c r="AC449" s="1"/>
    </row>
    <row r="450" spans="1:29" x14ac:dyDescent="0.4">
      <c r="A450" s="1">
        <v>200</v>
      </c>
      <c r="B450" s="1">
        <v>200</v>
      </c>
      <c r="C450" s="1">
        <v>100</v>
      </c>
      <c r="D450" s="1">
        <v>200</v>
      </c>
      <c r="E450" s="1">
        <v>0.01</v>
      </c>
      <c r="F450" s="1">
        <v>173.86</v>
      </c>
      <c r="G450" s="1">
        <v>2000</v>
      </c>
      <c r="I450" s="1">
        <v>2</v>
      </c>
      <c r="J450" s="1">
        <v>2.173</v>
      </c>
      <c r="K450" s="1">
        <v>7.6999999999999999E-2</v>
      </c>
      <c r="L450" s="1">
        <v>1.3779999999999999</v>
      </c>
      <c r="M450" s="11"/>
      <c r="N450" s="11"/>
      <c r="O450" s="11"/>
      <c r="P450" s="1"/>
      <c r="Q450" s="1"/>
      <c r="S450" s="1"/>
      <c r="T450" s="1"/>
      <c r="V450" s="1"/>
      <c r="AB450" s="1"/>
      <c r="AC450" s="1"/>
    </row>
    <row r="451" spans="1:29" x14ac:dyDescent="0.4">
      <c r="A451" s="1">
        <v>200</v>
      </c>
      <c r="B451" s="1">
        <v>200</v>
      </c>
      <c r="C451" s="1">
        <v>100</v>
      </c>
      <c r="D451" s="1">
        <v>200</v>
      </c>
      <c r="E451" s="1">
        <v>0.01</v>
      </c>
      <c r="F451" s="1">
        <v>173.86</v>
      </c>
      <c r="G451" s="1">
        <v>2000</v>
      </c>
      <c r="I451" s="1">
        <v>3</v>
      </c>
      <c r="J451" s="1">
        <v>2.1749999999999998</v>
      </c>
      <c r="K451" s="1">
        <v>7.2999999999999995E-2</v>
      </c>
      <c r="L451" s="1">
        <v>1.3620000000000001</v>
      </c>
      <c r="M451" s="11"/>
      <c r="N451" s="11"/>
      <c r="O451" s="11"/>
      <c r="P451" s="1"/>
      <c r="Q451" s="1"/>
      <c r="S451" s="1"/>
      <c r="T451" s="1"/>
      <c r="V451" s="1"/>
      <c r="AB451" s="1"/>
      <c r="AC451" s="1"/>
    </row>
    <row r="452" spans="1:29" x14ac:dyDescent="0.4">
      <c r="A452" s="1">
        <v>200</v>
      </c>
      <c r="B452" s="1">
        <v>200</v>
      </c>
      <c r="C452" s="1">
        <v>100</v>
      </c>
      <c r="D452" s="1">
        <v>200</v>
      </c>
      <c r="E452" s="1">
        <v>0.01</v>
      </c>
      <c r="F452" s="1">
        <v>173.86</v>
      </c>
      <c r="G452" s="1">
        <v>2500</v>
      </c>
      <c r="I452" s="1">
        <v>1</v>
      </c>
      <c r="J452" s="1">
        <v>2.173</v>
      </c>
      <c r="K452" s="1">
        <v>7.3400000000000007E-2</v>
      </c>
      <c r="L452" s="1">
        <v>1.728</v>
      </c>
      <c r="M452" s="11"/>
      <c r="N452" s="11"/>
      <c r="O452" s="11"/>
      <c r="P452" s="1"/>
      <c r="Q452" s="1"/>
      <c r="S452" s="1"/>
      <c r="T452" s="1"/>
      <c r="V452" s="1"/>
      <c r="AB452" s="1"/>
      <c r="AC452" s="1"/>
    </row>
    <row r="453" spans="1:29" x14ac:dyDescent="0.4">
      <c r="A453" s="1">
        <v>200</v>
      </c>
      <c r="B453" s="1">
        <v>200</v>
      </c>
      <c r="C453" s="1">
        <v>100</v>
      </c>
      <c r="D453" s="1">
        <v>200</v>
      </c>
      <c r="E453" s="1">
        <v>0.01</v>
      </c>
      <c r="F453" s="1">
        <v>173.86</v>
      </c>
      <c r="G453" s="1">
        <v>2500</v>
      </c>
      <c r="I453" s="1">
        <v>2</v>
      </c>
      <c r="J453" s="1">
        <v>2.173</v>
      </c>
      <c r="K453" s="1">
        <v>6.88E-2</v>
      </c>
      <c r="L453" s="1">
        <v>1.8172999999999999</v>
      </c>
      <c r="M453" s="11"/>
      <c r="N453" s="11"/>
      <c r="O453" s="11"/>
      <c r="P453" s="1"/>
      <c r="Q453" s="1"/>
      <c r="S453" s="1"/>
      <c r="T453" s="1"/>
      <c r="V453" s="1"/>
      <c r="AB453" s="1"/>
      <c r="AC453" s="1"/>
    </row>
    <row r="454" spans="1:29" x14ac:dyDescent="0.4">
      <c r="A454" s="1">
        <v>200</v>
      </c>
      <c r="B454" s="1">
        <v>200</v>
      </c>
      <c r="C454" s="1">
        <v>100</v>
      </c>
      <c r="D454" s="1">
        <v>200</v>
      </c>
      <c r="E454" s="1">
        <v>0.01</v>
      </c>
      <c r="F454" s="1">
        <v>173.86</v>
      </c>
      <c r="G454" s="1">
        <v>2500</v>
      </c>
      <c r="I454" s="1">
        <v>3</v>
      </c>
      <c r="J454" s="1">
        <v>2.173</v>
      </c>
      <c r="K454" s="1">
        <v>7.3899999999999993E-2</v>
      </c>
      <c r="L454" s="1">
        <v>1.3503000000000001</v>
      </c>
      <c r="M454" s="11"/>
      <c r="N454" s="11"/>
      <c r="O454" s="11"/>
      <c r="P454" s="1"/>
      <c r="Q454" s="1"/>
      <c r="S454" s="1"/>
      <c r="T454" s="1"/>
      <c r="V454" s="1"/>
      <c r="AB454" s="1"/>
      <c r="AC454" s="1"/>
    </row>
    <row r="455" spans="1:29" x14ac:dyDescent="0.4">
      <c r="A455" s="1">
        <v>200</v>
      </c>
      <c r="B455" s="1">
        <v>200</v>
      </c>
      <c r="C455" s="1">
        <v>100</v>
      </c>
      <c r="D455" s="1">
        <v>200</v>
      </c>
      <c r="E455" s="1">
        <v>0.01</v>
      </c>
      <c r="F455" s="1">
        <v>173.86</v>
      </c>
      <c r="G455" s="1">
        <v>3000</v>
      </c>
      <c r="I455" s="1">
        <v>1</v>
      </c>
      <c r="J455" s="1">
        <v>2.173</v>
      </c>
      <c r="K455" s="1">
        <v>7.0599999999999996E-2</v>
      </c>
      <c r="L455" s="1">
        <v>1.6992</v>
      </c>
      <c r="M455" s="11"/>
      <c r="N455" s="11"/>
      <c r="O455" s="11"/>
      <c r="P455" s="1"/>
      <c r="Q455" s="1"/>
      <c r="S455" s="1"/>
      <c r="T455" s="1"/>
      <c r="V455" s="1"/>
      <c r="AB455" s="1"/>
      <c r="AC455" s="1"/>
    </row>
    <row r="456" spans="1:29" x14ac:dyDescent="0.4">
      <c r="A456" s="1">
        <v>200</v>
      </c>
      <c r="B456" s="1">
        <v>200</v>
      </c>
      <c r="C456" s="1">
        <v>100</v>
      </c>
      <c r="D456" s="1">
        <v>200</v>
      </c>
      <c r="E456" s="1">
        <v>0.01</v>
      </c>
      <c r="F456" s="1">
        <v>173.86</v>
      </c>
      <c r="G456" s="1">
        <v>3000</v>
      </c>
      <c r="I456" s="1">
        <v>2</v>
      </c>
      <c r="J456" s="1">
        <v>2.1749999999999998</v>
      </c>
      <c r="K456" s="1">
        <v>7.6700000000000004E-2</v>
      </c>
      <c r="L456" s="1">
        <v>1.8412999999999999</v>
      </c>
      <c r="M456" s="11"/>
      <c r="N456" s="11"/>
      <c r="O456" s="11"/>
      <c r="P456" s="1"/>
      <c r="Q456" s="1"/>
      <c r="S456" s="1"/>
      <c r="T456" s="1"/>
      <c r="V456" s="1"/>
      <c r="AB456" s="1"/>
      <c r="AC456" s="1"/>
    </row>
    <row r="457" spans="1:29" x14ac:dyDescent="0.4">
      <c r="A457" s="1">
        <v>200</v>
      </c>
      <c r="B457" s="1">
        <v>200</v>
      </c>
      <c r="C457" s="1">
        <v>100</v>
      </c>
      <c r="D457" s="1">
        <v>200</v>
      </c>
      <c r="E457" s="1">
        <v>0.01</v>
      </c>
      <c r="F457" s="1">
        <v>173.86</v>
      </c>
      <c r="G457" s="1">
        <v>3000</v>
      </c>
      <c r="I457" s="1">
        <v>3</v>
      </c>
      <c r="J457" s="1">
        <v>2.173</v>
      </c>
      <c r="K457" s="1">
        <v>7.5600000000000001E-2</v>
      </c>
      <c r="L457" s="1">
        <v>1.3712</v>
      </c>
      <c r="M457" s="11"/>
      <c r="N457" s="11"/>
      <c r="O457" s="11"/>
      <c r="P457" s="1"/>
      <c r="Q457" s="1"/>
      <c r="S457" s="1"/>
      <c r="T457" s="1"/>
      <c r="V457" s="1"/>
      <c r="AB457" s="1"/>
      <c r="AC457" s="1"/>
    </row>
    <row r="458" spans="1:29" x14ac:dyDescent="0.4">
      <c r="A458" s="1">
        <v>200</v>
      </c>
      <c r="B458" s="1">
        <v>200</v>
      </c>
      <c r="C458" s="1">
        <v>100</v>
      </c>
      <c r="D458" s="1">
        <v>200</v>
      </c>
      <c r="E458" s="1">
        <v>0.01</v>
      </c>
      <c r="F458" s="1">
        <v>173.86</v>
      </c>
      <c r="G458" s="1">
        <v>3500</v>
      </c>
      <c r="I458" s="1">
        <v>1</v>
      </c>
      <c r="J458" s="1">
        <v>2.1739999999999999</v>
      </c>
      <c r="K458" s="1">
        <v>7.3599999999999999E-2</v>
      </c>
      <c r="L458" s="1">
        <v>1.6794</v>
      </c>
      <c r="M458" s="11"/>
      <c r="N458" s="11"/>
      <c r="O458" s="11"/>
      <c r="P458" s="1"/>
      <c r="Q458" s="1"/>
      <c r="S458" s="1"/>
      <c r="T458" s="1"/>
      <c r="V458" s="1"/>
      <c r="AB458" s="1"/>
      <c r="AC458" s="1"/>
    </row>
    <row r="459" spans="1:29" x14ac:dyDescent="0.4">
      <c r="A459" s="1">
        <v>200</v>
      </c>
      <c r="B459" s="1">
        <v>200</v>
      </c>
      <c r="C459" s="1">
        <v>100</v>
      </c>
      <c r="D459" s="1">
        <v>200</v>
      </c>
      <c r="E459" s="1">
        <v>0.01</v>
      </c>
      <c r="F459" s="1">
        <v>173.86</v>
      </c>
      <c r="G459" s="1">
        <v>3500</v>
      </c>
      <c r="I459" s="1">
        <v>2</v>
      </c>
      <c r="J459" s="1">
        <v>2.1760000000000002</v>
      </c>
      <c r="K459" s="1">
        <v>7.0499999999999993E-2</v>
      </c>
      <c r="L459" s="1">
        <v>1.8003</v>
      </c>
      <c r="M459" s="11"/>
      <c r="N459" s="11"/>
      <c r="O459" s="11"/>
      <c r="P459" s="1"/>
      <c r="Q459" s="1"/>
      <c r="S459" s="1"/>
      <c r="T459" s="1"/>
      <c r="V459" s="1"/>
      <c r="AB459" s="1"/>
      <c r="AC459" s="1"/>
    </row>
    <row r="460" spans="1:29" x14ac:dyDescent="0.4">
      <c r="A460" s="1">
        <v>200</v>
      </c>
      <c r="B460" s="1">
        <v>200</v>
      </c>
      <c r="C460" s="1">
        <v>100</v>
      </c>
      <c r="D460" s="1">
        <v>200</v>
      </c>
      <c r="E460" s="1">
        <v>0.01</v>
      </c>
      <c r="F460" s="1">
        <v>173.86</v>
      </c>
      <c r="G460" s="1">
        <v>3500</v>
      </c>
      <c r="I460" s="1">
        <v>3</v>
      </c>
      <c r="J460" s="1">
        <v>2.1739999999999999</v>
      </c>
      <c r="K460" s="1">
        <v>6.9000000000000006E-2</v>
      </c>
      <c r="L460" s="1">
        <v>1.345</v>
      </c>
      <c r="M460" s="11"/>
      <c r="N460" s="11"/>
      <c r="O460" s="11"/>
      <c r="P460" s="1"/>
      <c r="Q460" s="1"/>
      <c r="S460" s="1"/>
      <c r="T460" s="1"/>
      <c r="V460" s="1"/>
      <c r="AB460" s="1"/>
      <c r="AC460" s="1"/>
    </row>
    <row r="461" spans="1:29" x14ac:dyDescent="0.4">
      <c r="A461" s="1">
        <v>200</v>
      </c>
      <c r="B461" s="1">
        <v>200</v>
      </c>
      <c r="C461" s="1">
        <v>100</v>
      </c>
      <c r="D461" s="1">
        <v>200</v>
      </c>
      <c r="E461" s="1">
        <v>0.01</v>
      </c>
      <c r="F461" s="1">
        <v>173.86</v>
      </c>
      <c r="G461" s="1">
        <v>4000</v>
      </c>
      <c r="I461" s="1">
        <v>1</v>
      </c>
      <c r="J461" s="1">
        <v>2.1739999999999999</v>
      </c>
      <c r="K461" s="1">
        <v>8.8099999999999998E-2</v>
      </c>
      <c r="L461" s="1">
        <v>1.7030000000000001</v>
      </c>
      <c r="M461" s="11"/>
      <c r="N461" s="11"/>
      <c r="O461" s="11"/>
      <c r="P461" s="1"/>
      <c r="Q461" s="1"/>
      <c r="S461" s="1"/>
      <c r="T461" s="1"/>
      <c r="V461" s="1"/>
      <c r="AB461" s="1"/>
      <c r="AC461" s="1"/>
    </row>
    <row r="462" spans="1:29" x14ac:dyDescent="0.4">
      <c r="A462" s="1">
        <v>200</v>
      </c>
      <c r="B462" s="1">
        <v>200</v>
      </c>
      <c r="C462" s="1">
        <v>100</v>
      </c>
      <c r="D462" s="1">
        <v>200</v>
      </c>
      <c r="E462" s="1">
        <v>0.01</v>
      </c>
      <c r="F462" s="1">
        <v>173.86</v>
      </c>
      <c r="G462" s="1">
        <v>4000</v>
      </c>
      <c r="I462" s="1">
        <v>2</v>
      </c>
      <c r="J462" s="1">
        <v>2.1739999999999999</v>
      </c>
      <c r="K462" s="1">
        <v>8.4599999999999995E-2</v>
      </c>
      <c r="L462" s="1">
        <v>1.8378000000000001</v>
      </c>
      <c r="M462" s="11"/>
      <c r="N462" s="11"/>
      <c r="O462" s="11"/>
      <c r="P462" s="1"/>
      <c r="Q462" s="1"/>
      <c r="S462" s="1"/>
      <c r="T462" s="1"/>
      <c r="V462" s="1"/>
      <c r="AB462" s="1"/>
      <c r="AC462" s="1"/>
    </row>
    <row r="463" spans="1:29" x14ac:dyDescent="0.4">
      <c r="A463" s="1">
        <v>200</v>
      </c>
      <c r="B463" s="1">
        <v>200</v>
      </c>
      <c r="C463" s="1">
        <v>100</v>
      </c>
      <c r="D463" s="1">
        <v>200</v>
      </c>
      <c r="E463" s="1">
        <v>0.01</v>
      </c>
      <c r="F463" s="1">
        <v>173.86</v>
      </c>
      <c r="G463" s="1">
        <v>4000</v>
      </c>
      <c r="I463" s="1">
        <v>3</v>
      </c>
      <c r="J463" s="1">
        <v>2.1749999999999998</v>
      </c>
      <c r="K463" s="1">
        <v>7.8E-2</v>
      </c>
      <c r="L463" s="1">
        <v>1.369</v>
      </c>
      <c r="M463" s="11"/>
      <c r="N463" s="11"/>
      <c r="O463" s="11"/>
      <c r="P463" s="1"/>
      <c r="Q463" s="1"/>
      <c r="S463" s="1"/>
      <c r="T463" s="1"/>
      <c r="V463" s="1"/>
      <c r="AB463" s="1"/>
      <c r="AC463" s="1"/>
    </row>
    <row r="464" spans="1:29" x14ac:dyDescent="0.4">
      <c r="A464" s="1">
        <v>200</v>
      </c>
      <c r="B464" s="1">
        <v>200</v>
      </c>
      <c r="C464" s="1">
        <v>100</v>
      </c>
      <c r="D464" s="1">
        <v>200</v>
      </c>
      <c r="E464" s="1">
        <v>1.4999999999999999E-2</v>
      </c>
      <c r="F464" s="1">
        <v>173.86</v>
      </c>
      <c r="G464" s="1">
        <v>2000</v>
      </c>
      <c r="I464" s="1">
        <v>1</v>
      </c>
      <c r="J464" s="1">
        <v>2.173</v>
      </c>
      <c r="K464" s="1">
        <v>6.9800000000000001E-2</v>
      </c>
      <c r="L464" s="1">
        <v>1.2997000000000001</v>
      </c>
      <c r="M464" s="11"/>
      <c r="N464" s="11"/>
      <c r="O464" s="11"/>
      <c r="P464" s="1"/>
      <c r="Q464" s="1"/>
      <c r="S464" s="1"/>
      <c r="T464" s="1"/>
      <c r="V464" s="1"/>
      <c r="AB464" s="1"/>
      <c r="AC464" s="1"/>
    </row>
    <row r="465" spans="1:29" x14ac:dyDescent="0.4">
      <c r="A465" s="1">
        <v>200</v>
      </c>
      <c r="B465" s="1">
        <v>200</v>
      </c>
      <c r="C465" s="1">
        <v>100</v>
      </c>
      <c r="D465" s="1">
        <v>200</v>
      </c>
      <c r="E465" s="1">
        <v>1.4999999999999999E-2</v>
      </c>
      <c r="F465" s="1">
        <v>173.86</v>
      </c>
      <c r="G465" s="1">
        <v>2000</v>
      </c>
      <c r="I465" s="1">
        <v>2</v>
      </c>
      <c r="J465" s="1">
        <v>2.173</v>
      </c>
      <c r="K465" s="1">
        <v>7.2599999999999998E-2</v>
      </c>
      <c r="L465" s="1">
        <v>1.8489</v>
      </c>
      <c r="M465" s="11"/>
      <c r="N465" s="11"/>
      <c r="O465" s="11"/>
      <c r="P465" s="1"/>
      <c r="Q465" s="1"/>
      <c r="S465" s="1"/>
      <c r="T465" s="1"/>
      <c r="V465" s="1"/>
      <c r="AB465" s="1"/>
      <c r="AC465" s="1"/>
    </row>
    <row r="466" spans="1:29" x14ac:dyDescent="0.4">
      <c r="A466" s="1">
        <v>200</v>
      </c>
      <c r="B466" s="1">
        <v>200</v>
      </c>
      <c r="C466" s="1">
        <v>100</v>
      </c>
      <c r="D466" s="1">
        <v>200</v>
      </c>
      <c r="E466" s="1">
        <v>1.4999999999999999E-2</v>
      </c>
      <c r="F466" s="1">
        <v>173.86</v>
      </c>
      <c r="G466" s="1">
        <v>2000</v>
      </c>
      <c r="I466" s="1">
        <v>3</v>
      </c>
      <c r="J466" s="1">
        <v>2.173</v>
      </c>
      <c r="K466" s="1">
        <v>7.1199999999999999E-2</v>
      </c>
      <c r="L466" s="1">
        <v>1.8741000000000001</v>
      </c>
      <c r="M466" s="11"/>
      <c r="N466" s="11"/>
      <c r="O466" s="11"/>
      <c r="P466" s="1"/>
      <c r="Q466" s="1"/>
      <c r="S466" s="1"/>
      <c r="T466" s="1"/>
      <c r="V466" s="1"/>
      <c r="AB466" s="1"/>
      <c r="AC466" s="1"/>
    </row>
    <row r="467" spans="1:29" x14ac:dyDescent="0.4">
      <c r="A467" s="1">
        <v>200</v>
      </c>
      <c r="B467" s="1">
        <v>200</v>
      </c>
      <c r="C467" s="1">
        <v>100</v>
      </c>
      <c r="D467" s="1">
        <v>200</v>
      </c>
      <c r="E467" s="1">
        <v>1.4999999999999999E-2</v>
      </c>
      <c r="F467" s="1">
        <v>173.86</v>
      </c>
      <c r="G467" s="1">
        <v>2500</v>
      </c>
      <c r="I467" s="1">
        <v>1</v>
      </c>
      <c r="J467" s="1">
        <v>2.1739999999999999</v>
      </c>
      <c r="K467" s="1">
        <v>6.5000000000000002E-2</v>
      </c>
      <c r="L467" s="1">
        <v>1.478</v>
      </c>
      <c r="M467" s="11"/>
      <c r="N467" s="11"/>
      <c r="O467" s="11"/>
      <c r="P467" s="1"/>
      <c r="Q467" s="1"/>
      <c r="S467" s="1"/>
      <c r="T467" s="1"/>
      <c r="V467" s="1"/>
      <c r="AB467" s="1"/>
      <c r="AC467" s="1"/>
    </row>
    <row r="468" spans="1:29" x14ac:dyDescent="0.4">
      <c r="A468" s="1">
        <v>200</v>
      </c>
      <c r="B468" s="1">
        <v>200</v>
      </c>
      <c r="C468" s="1">
        <v>100</v>
      </c>
      <c r="D468" s="1">
        <v>200</v>
      </c>
      <c r="E468" s="1">
        <v>1.4999999999999999E-2</v>
      </c>
      <c r="F468" s="1">
        <v>173.86</v>
      </c>
      <c r="G468" s="1">
        <v>2500</v>
      </c>
      <c r="I468" s="1">
        <v>2</v>
      </c>
      <c r="J468" s="1">
        <v>2.173</v>
      </c>
      <c r="K468" s="1">
        <v>6.5000000000000002E-2</v>
      </c>
      <c r="L468" s="1">
        <v>1.425</v>
      </c>
      <c r="M468" s="11"/>
      <c r="N468" s="11"/>
      <c r="O468" s="11"/>
      <c r="P468" s="1"/>
      <c r="Q468" s="1"/>
      <c r="S468" s="1"/>
      <c r="T468" s="1"/>
      <c r="V468" s="1"/>
      <c r="AB468" s="1"/>
      <c r="AC468" s="1"/>
    </row>
    <row r="469" spans="1:29" x14ac:dyDescent="0.4">
      <c r="A469" s="1">
        <v>200</v>
      </c>
      <c r="B469" s="1">
        <v>200</v>
      </c>
      <c r="C469" s="1">
        <v>100</v>
      </c>
      <c r="D469" s="1">
        <v>200</v>
      </c>
      <c r="E469" s="1">
        <v>1.4999999999999999E-2</v>
      </c>
      <c r="F469" s="1">
        <v>173.86</v>
      </c>
      <c r="G469" s="1">
        <v>2500</v>
      </c>
      <c r="I469" s="1">
        <v>3</v>
      </c>
      <c r="J469" s="1">
        <v>2.173</v>
      </c>
      <c r="K469" s="1">
        <v>6.2600000000000003E-2</v>
      </c>
      <c r="L469" s="1">
        <v>1.8829</v>
      </c>
      <c r="M469" s="11"/>
      <c r="N469" s="11"/>
      <c r="O469" s="11"/>
      <c r="P469" s="1"/>
      <c r="Q469" s="1"/>
      <c r="S469" s="1"/>
      <c r="T469" s="1"/>
      <c r="V469" s="1"/>
      <c r="AB469" s="1"/>
      <c r="AC469" s="1"/>
    </row>
    <row r="470" spans="1:29" x14ac:dyDescent="0.4">
      <c r="A470" s="1">
        <v>200</v>
      </c>
      <c r="B470" s="1">
        <v>200</v>
      </c>
      <c r="C470" s="1">
        <v>100</v>
      </c>
      <c r="D470" s="1">
        <v>200</v>
      </c>
      <c r="E470" s="1">
        <v>1.4999999999999999E-2</v>
      </c>
      <c r="F470" s="1">
        <v>173.86</v>
      </c>
      <c r="G470" s="1">
        <v>3000</v>
      </c>
      <c r="I470" s="1">
        <v>1</v>
      </c>
      <c r="J470" s="1">
        <v>2.1749999999999998</v>
      </c>
      <c r="K470" s="1">
        <v>7.4999999999999997E-2</v>
      </c>
      <c r="L470" s="1">
        <v>1.4730000000000001</v>
      </c>
      <c r="M470" s="11"/>
      <c r="N470" s="11"/>
      <c r="O470" s="11"/>
      <c r="P470" s="1"/>
      <c r="Q470" s="1"/>
      <c r="S470" s="1"/>
      <c r="T470" s="1"/>
      <c r="V470" s="1"/>
      <c r="AB470" s="1"/>
      <c r="AC470" s="1"/>
    </row>
    <row r="471" spans="1:29" x14ac:dyDescent="0.4">
      <c r="A471" s="1">
        <v>200</v>
      </c>
      <c r="B471" s="1">
        <v>200</v>
      </c>
      <c r="C471" s="1">
        <v>100</v>
      </c>
      <c r="D471" s="1">
        <v>200</v>
      </c>
      <c r="E471" s="1">
        <v>1.4999999999999999E-2</v>
      </c>
      <c r="F471" s="1">
        <v>173.86</v>
      </c>
      <c r="G471" s="1">
        <v>3000</v>
      </c>
      <c r="I471" s="1">
        <v>2</v>
      </c>
      <c r="J471" s="1">
        <v>2.1739999999999999</v>
      </c>
      <c r="K471" s="1">
        <v>6.9099999999999995E-2</v>
      </c>
      <c r="L471" s="1">
        <v>1.3226</v>
      </c>
      <c r="M471" s="11"/>
      <c r="N471" s="11"/>
      <c r="O471" s="11"/>
      <c r="P471" s="1"/>
      <c r="Q471" s="1"/>
      <c r="S471" s="1"/>
      <c r="T471" s="1"/>
      <c r="V471" s="1"/>
      <c r="AB471" s="1"/>
      <c r="AC471" s="1"/>
    </row>
    <row r="472" spans="1:29" x14ac:dyDescent="0.4">
      <c r="A472" s="1">
        <v>200</v>
      </c>
      <c r="B472" s="1">
        <v>200</v>
      </c>
      <c r="C472" s="1">
        <v>100</v>
      </c>
      <c r="D472" s="1">
        <v>200</v>
      </c>
      <c r="E472" s="1">
        <v>1.4999999999999999E-2</v>
      </c>
      <c r="F472" s="1">
        <v>173.86</v>
      </c>
      <c r="G472" s="1">
        <v>3000</v>
      </c>
      <c r="I472" s="1">
        <v>3</v>
      </c>
      <c r="J472" s="1">
        <v>2.173</v>
      </c>
      <c r="K472" s="1">
        <v>7.5999999999999998E-2</v>
      </c>
      <c r="L472" s="1">
        <v>1.4790000000000001</v>
      </c>
      <c r="M472" s="11"/>
      <c r="N472" s="11"/>
      <c r="O472" s="11"/>
      <c r="P472" s="1"/>
      <c r="Q472" s="1"/>
      <c r="S472" s="1"/>
      <c r="T472" s="1"/>
      <c r="V472" s="1"/>
      <c r="AB472" s="1"/>
      <c r="AC472" s="1"/>
    </row>
    <row r="473" spans="1:29" x14ac:dyDescent="0.4">
      <c r="A473" s="1">
        <v>200</v>
      </c>
      <c r="B473" s="1">
        <v>200</v>
      </c>
      <c r="C473" s="1">
        <v>100</v>
      </c>
      <c r="D473" s="1">
        <v>200</v>
      </c>
      <c r="E473" s="1">
        <v>1.4999999999999999E-2</v>
      </c>
      <c r="F473" s="1">
        <v>173.86</v>
      </c>
      <c r="G473" s="1">
        <v>3500</v>
      </c>
      <c r="I473" s="1">
        <v>1</v>
      </c>
      <c r="J473" s="1">
        <v>2.1739999999999999</v>
      </c>
      <c r="K473" s="1">
        <v>7.22E-2</v>
      </c>
      <c r="L473" s="1">
        <v>1.3636999999999999</v>
      </c>
      <c r="M473" s="11"/>
      <c r="N473" s="11"/>
      <c r="O473" s="11"/>
      <c r="P473" s="1"/>
      <c r="Q473" s="1"/>
      <c r="S473" s="1"/>
      <c r="T473" s="1"/>
      <c r="V473" s="1"/>
      <c r="AB473" s="1"/>
      <c r="AC473" s="1"/>
    </row>
    <row r="474" spans="1:29" x14ac:dyDescent="0.4">
      <c r="A474" s="1">
        <v>200</v>
      </c>
      <c r="B474" s="1">
        <v>200</v>
      </c>
      <c r="C474" s="1">
        <v>100</v>
      </c>
      <c r="D474" s="1">
        <v>200</v>
      </c>
      <c r="E474" s="1">
        <v>1.4999999999999999E-2</v>
      </c>
      <c r="F474" s="1">
        <v>173.86</v>
      </c>
      <c r="G474" s="1">
        <v>3500</v>
      </c>
      <c r="I474" s="1">
        <v>2</v>
      </c>
      <c r="J474" s="1">
        <v>2.173</v>
      </c>
      <c r="K474" s="1">
        <v>7.1900000000000006E-2</v>
      </c>
      <c r="L474" s="1">
        <v>1.3540000000000001</v>
      </c>
      <c r="M474" s="11"/>
      <c r="N474" s="11"/>
      <c r="O474" s="11"/>
      <c r="P474" s="1"/>
      <c r="Q474" s="1"/>
      <c r="S474" s="1"/>
      <c r="T474" s="1"/>
      <c r="V474" s="1"/>
      <c r="AB474" s="1"/>
      <c r="AC474" s="1"/>
    </row>
    <row r="475" spans="1:29" x14ac:dyDescent="0.4">
      <c r="A475" s="1">
        <v>200</v>
      </c>
      <c r="B475" s="1">
        <v>200</v>
      </c>
      <c r="C475" s="1">
        <v>100</v>
      </c>
      <c r="D475" s="1">
        <v>200</v>
      </c>
      <c r="E475" s="1">
        <v>1.4999999999999999E-2</v>
      </c>
      <c r="F475" s="1">
        <v>173.86</v>
      </c>
      <c r="G475" s="1">
        <v>3500</v>
      </c>
      <c r="I475" s="1">
        <v>3</v>
      </c>
      <c r="J475" s="1">
        <v>2.1739999999999999</v>
      </c>
      <c r="K475" s="1">
        <v>7.2599999999999998E-2</v>
      </c>
      <c r="L475" s="1">
        <v>1.8971</v>
      </c>
      <c r="M475" s="11"/>
      <c r="N475" s="11"/>
      <c r="O475" s="11"/>
      <c r="P475" s="1"/>
      <c r="Q475" s="1"/>
      <c r="S475" s="1"/>
      <c r="T475" s="1"/>
      <c r="V475" s="1"/>
      <c r="AB475" s="1"/>
      <c r="AC475" s="1"/>
    </row>
    <row r="476" spans="1:29" x14ac:dyDescent="0.4">
      <c r="A476" s="1">
        <v>200</v>
      </c>
      <c r="B476" s="1">
        <v>200</v>
      </c>
      <c r="C476" s="1">
        <v>100</v>
      </c>
      <c r="D476" s="1">
        <v>200</v>
      </c>
      <c r="E476" s="1">
        <v>1.4999999999999999E-2</v>
      </c>
      <c r="F476" s="1">
        <v>173.86</v>
      </c>
      <c r="G476" s="1">
        <v>4000</v>
      </c>
      <c r="I476" s="1">
        <v>1</v>
      </c>
      <c r="J476" s="1">
        <v>2.1739999999999999</v>
      </c>
      <c r="K476" s="1">
        <v>7.7700000000000005E-2</v>
      </c>
      <c r="L476" s="1">
        <v>1.3621000000000001</v>
      </c>
      <c r="M476" s="11"/>
      <c r="N476" s="11"/>
      <c r="O476" s="11"/>
      <c r="P476" s="1"/>
      <c r="Q476" s="1"/>
      <c r="S476" s="1"/>
      <c r="T476" s="1"/>
      <c r="V476" s="1"/>
      <c r="AB476" s="1"/>
      <c r="AC476" s="1"/>
    </row>
    <row r="477" spans="1:29" x14ac:dyDescent="0.4">
      <c r="A477" s="1">
        <v>200</v>
      </c>
      <c r="B477" s="1">
        <v>200</v>
      </c>
      <c r="C477" s="1">
        <v>100</v>
      </c>
      <c r="D477" s="1">
        <v>200</v>
      </c>
      <c r="E477" s="1">
        <v>1.4999999999999999E-2</v>
      </c>
      <c r="F477" s="1">
        <v>173.86</v>
      </c>
      <c r="G477" s="1">
        <v>4000</v>
      </c>
      <c r="I477" s="1">
        <v>2</v>
      </c>
      <c r="J477" s="1">
        <v>2.1829999999999998</v>
      </c>
      <c r="K477" s="1">
        <v>7.3499999999999996E-2</v>
      </c>
      <c r="L477" s="1">
        <v>1.8464</v>
      </c>
      <c r="M477" s="11"/>
      <c r="N477" s="11"/>
      <c r="O477" s="11"/>
      <c r="P477" s="1"/>
      <c r="Q477" s="1"/>
      <c r="S477" s="1"/>
      <c r="T477" s="1"/>
      <c r="V477" s="1"/>
      <c r="AB477" s="1"/>
      <c r="AC477" s="1"/>
    </row>
    <row r="478" spans="1:29" x14ac:dyDescent="0.4">
      <c r="A478" s="1">
        <v>200</v>
      </c>
      <c r="B478" s="1">
        <v>200</v>
      </c>
      <c r="C478" s="1">
        <v>100</v>
      </c>
      <c r="D478" s="1">
        <v>200</v>
      </c>
      <c r="E478" s="1">
        <v>1.4999999999999999E-2</v>
      </c>
      <c r="F478" s="1">
        <v>173.86</v>
      </c>
      <c r="G478" s="1">
        <v>4000</v>
      </c>
      <c r="I478" s="1">
        <v>3</v>
      </c>
      <c r="J478" s="1">
        <v>2.1739999999999999</v>
      </c>
      <c r="K478" s="1">
        <v>8.4400000000000003E-2</v>
      </c>
      <c r="L478" s="1">
        <v>1.8586</v>
      </c>
      <c r="M478" s="11"/>
      <c r="N478" s="11"/>
      <c r="O478" s="11"/>
      <c r="P478" s="1"/>
      <c r="Q478" s="1"/>
      <c r="S478" s="1"/>
      <c r="T478" s="1"/>
      <c r="V478" s="1"/>
      <c r="AB478" s="1"/>
      <c r="AC478" s="1"/>
    </row>
    <row r="479" spans="1:29" x14ac:dyDescent="0.4">
      <c r="A479" s="1">
        <v>200</v>
      </c>
      <c r="B479" s="1">
        <v>200</v>
      </c>
      <c r="C479" s="1">
        <v>100</v>
      </c>
      <c r="D479" s="1">
        <v>200</v>
      </c>
      <c r="E479" s="1">
        <v>0.02</v>
      </c>
      <c r="F479" s="1">
        <v>173.86</v>
      </c>
      <c r="G479" s="1">
        <v>2000</v>
      </c>
      <c r="I479" s="1">
        <v>1</v>
      </c>
      <c r="J479" s="1">
        <v>2.1739999999999999</v>
      </c>
      <c r="K479" s="1">
        <v>7.0000000000000007E-2</v>
      </c>
      <c r="L479" s="1">
        <v>1.7909999999999999</v>
      </c>
      <c r="M479" s="11"/>
      <c r="N479" s="11"/>
      <c r="O479" s="11"/>
      <c r="P479" s="1"/>
      <c r="Q479" s="1"/>
      <c r="S479" s="1"/>
      <c r="T479" s="1"/>
      <c r="V479" s="1"/>
      <c r="AB479" s="1"/>
      <c r="AC479" s="1"/>
    </row>
    <row r="480" spans="1:29" x14ac:dyDescent="0.4">
      <c r="A480" s="1">
        <v>200</v>
      </c>
      <c r="B480" s="1">
        <v>200</v>
      </c>
      <c r="C480" s="1">
        <v>100</v>
      </c>
      <c r="D480" s="1">
        <v>200</v>
      </c>
      <c r="E480" s="1">
        <v>0.02</v>
      </c>
      <c r="F480" s="1">
        <v>173.86</v>
      </c>
      <c r="G480" s="1">
        <v>2000</v>
      </c>
      <c r="I480" s="1">
        <v>2</v>
      </c>
      <c r="J480" s="1">
        <v>2.1739999999999999</v>
      </c>
      <c r="K480" s="1">
        <v>6.0999999999999999E-2</v>
      </c>
      <c r="L480" s="1">
        <v>2.0977999999999999</v>
      </c>
      <c r="M480" s="11"/>
      <c r="N480" s="11"/>
      <c r="O480" s="11"/>
      <c r="P480" s="1"/>
      <c r="Q480" s="1"/>
      <c r="S480" s="1"/>
      <c r="T480" s="1"/>
      <c r="V480" s="1"/>
      <c r="AB480" s="1"/>
      <c r="AC480" s="1"/>
    </row>
    <row r="481" spans="1:29" x14ac:dyDescent="0.4">
      <c r="A481" s="1">
        <v>200</v>
      </c>
      <c r="B481" s="1">
        <v>200</v>
      </c>
      <c r="C481" s="1">
        <v>100</v>
      </c>
      <c r="D481" s="1">
        <v>200</v>
      </c>
      <c r="E481" s="1">
        <v>0.02</v>
      </c>
      <c r="F481" s="1">
        <v>173.86</v>
      </c>
      <c r="G481" s="1">
        <v>2000</v>
      </c>
      <c r="I481" s="1">
        <v>3</v>
      </c>
      <c r="J481" s="1">
        <v>2.1739999999999999</v>
      </c>
      <c r="K481" s="1">
        <v>6.8000000000000005E-2</v>
      </c>
      <c r="L481" s="1">
        <v>1.71</v>
      </c>
      <c r="M481" s="11"/>
      <c r="N481" s="11"/>
      <c r="O481" s="11"/>
      <c r="P481" s="1"/>
      <c r="Q481" s="1"/>
      <c r="S481" s="1"/>
      <c r="T481" s="1"/>
      <c r="V481" s="1"/>
      <c r="AB481" s="1"/>
      <c r="AC481" s="1"/>
    </row>
    <row r="482" spans="1:29" x14ac:dyDescent="0.4">
      <c r="A482" s="1">
        <v>200</v>
      </c>
      <c r="B482" s="1">
        <v>200</v>
      </c>
      <c r="C482" s="1">
        <v>100</v>
      </c>
      <c r="D482" s="1">
        <v>200</v>
      </c>
      <c r="E482" s="1">
        <v>0.02</v>
      </c>
      <c r="F482" s="1">
        <v>173.86</v>
      </c>
      <c r="G482" s="1">
        <v>2500</v>
      </c>
      <c r="I482" s="1">
        <v>1</v>
      </c>
      <c r="J482" s="1">
        <v>2.173</v>
      </c>
      <c r="K482" s="1">
        <v>8.09E-2</v>
      </c>
      <c r="L482" s="1">
        <v>1.4560999999999999</v>
      </c>
      <c r="M482" s="11"/>
      <c r="N482" s="11"/>
      <c r="O482" s="11"/>
      <c r="P482" s="1"/>
      <c r="Q482" s="1"/>
      <c r="S482" s="1"/>
      <c r="T482" s="1"/>
      <c r="V482" s="1"/>
      <c r="AB482" s="1"/>
      <c r="AC482" s="1"/>
    </row>
    <row r="483" spans="1:29" x14ac:dyDescent="0.4">
      <c r="A483" s="1">
        <v>200</v>
      </c>
      <c r="B483" s="1">
        <v>200</v>
      </c>
      <c r="C483" s="1">
        <v>100</v>
      </c>
      <c r="D483" s="1">
        <v>200</v>
      </c>
      <c r="E483" s="1">
        <v>0.02</v>
      </c>
      <c r="F483" s="1">
        <v>173.86</v>
      </c>
      <c r="G483" s="1">
        <v>2500</v>
      </c>
      <c r="I483" s="1">
        <v>2</v>
      </c>
      <c r="J483" s="1">
        <v>2.173</v>
      </c>
      <c r="K483" s="1">
        <v>8.5500000000000007E-2</v>
      </c>
      <c r="L483" s="1">
        <v>2.1021999999999998</v>
      </c>
      <c r="M483" s="11"/>
      <c r="N483" s="11"/>
      <c r="O483" s="11"/>
      <c r="P483" s="1"/>
      <c r="Q483" s="1"/>
      <c r="S483" s="1"/>
      <c r="T483" s="1"/>
      <c r="V483" s="1"/>
      <c r="AB483" s="1"/>
      <c r="AC483" s="1"/>
    </row>
    <row r="484" spans="1:29" x14ac:dyDescent="0.4">
      <c r="A484" s="1">
        <v>200</v>
      </c>
      <c r="B484" s="1">
        <v>200</v>
      </c>
      <c r="C484" s="1">
        <v>100</v>
      </c>
      <c r="D484" s="1">
        <v>200</v>
      </c>
      <c r="E484" s="1">
        <v>0.02</v>
      </c>
      <c r="F484" s="1">
        <v>173.86</v>
      </c>
      <c r="G484" s="1">
        <v>2500</v>
      </c>
      <c r="I484" s="1">
        <v>3</v>
      </c>
      <c r="J484" s="1">
        <v>2.1760000000000002</v>
      </c>
      <c r="K484" s="1">
        <v>8.2000000000000003E-2</v>
      </c>
      <c r="L484" s="1">
        <v>1.7070000000000001</v>
      </c>
      <c r="M484" s="11"/>
      <c r="N484" s="11"/>
      <c r="O484" s="11"/>
      <c r="P484" s="1"/>
      <c r="Q484" s="1"/>
      <c r="S484" s="1"/>
      <c r="T484" s="1"/>
      <c r="V484" s="1"/>
      <c r="AB484" s="1"/>
      <c r="AC484" s="1"/>
    </row>
    <row r="485" spans="1:29" x14ac:dyDescent="0.4">
      <c r="A485" s="1">
        <v>200</v>
      </c>
      <c r="B485" s="1">
        <v>200</v>
      </c>
      <c r="C485" s="1">
        <v>100</v>
      </c>
      <c r="D485" s="1">
        <v>200</v>
      </c>
      <c r="E485" s="1">
        <v>0.02</v>
      </c>
      <c r="F485" s="1">
        <v>173.86</v>
      </c>
      <c r="G485" s="1">
        <v>3000</v>
      </c>
      <c r="I485" s="1">
        <v>1</v>
      </c>
      <c r="J485" s="1">
        <v>2.1739999999999999</v>
      </c>
      <c r="K485" s="1">
        <v>7.5899999999999995E-2</v>
      </c>
      <c r="L485" s="1">
        <v>1.5739000000000001</v>
      </c>
      <c r="M485" s="11"/>
      <c r="N485" s="11"/>
      <c r="O485" s="11"/>
      <c r="P485" s="1"/>
      <c r="Q485" s="1"/>
      <c r="S485" s="1"/>
      <c r="T485" s="1"/>
      <c r="V485" s="1"/>
      <c r="AB485" s="1"/>
      <c r="AC485" s="1"/>
    </row>
    <row r="486" spans="1:29" x14ac:dyDescent="0.4">
      <c r="A486" s="1">
        <v>200</v>
      </c>
      <c r="B486" s="1">
        <v>200</v>
      </c>
      <c r="C486" s="1">
        <v>100</v>
      </c>
      <c r="D486" s="1">
        <v>200</v>
      </c>
      <c r="E486" s="1">
        <v>0.02</v>
      </c>
      <c r="F486" s="1">
        <v>173.86</v>
      </c>
      <c r="G486" s="1">
        <v>3000</v>
      </c>
      <c r="I486" s="1">
        <v>2</v>
      </c>
      <c r="J486" s="1">
        <v>2.1739999999999999</v>
      </c>
      <c r="K486" s="1">
        <v>7.2800000000000004E-2</v>
      </c>
      <c r="L486" s="1">
        <v>2.1698</v>
      </c>
      <c r="M486" s="11"/>
      <c r="N486" s="11"/>
      <c r="O486" s="11"/>
      <c r="P486" s="1"/>
      <c r="Q486" s="1"/>
      <c r="S486" s="1"/>
      <c r="T486" s="1"/>
      <c r="V486" s="1"/>
      <c r="AB486" s="1"/>
      <c r="AC486" s="1"/>
    </row>
    <row r="487" spans="1:29" x14ac:dyDescent="0.4">
      <c r="A487" s="1">
        <v>200</v>
      </c>
      <c r="B487" s="1">
        <v>200</v>
      </c>
      <c r="C487" s="1">
        <v>100</v>
      </c>
      <c r="D487" s="1">
        <v>200</v>
      </c>
      <c r="E487" s="1">
        <v>0.02</v>
      </c>
      <c r="F487" s="1">
        <v>173.86</v>
      </c>
      <c r="G487" s="1">
        <v>3000</v>
      </c>
      <c r="I487" s="1">
        <v>3</v>
      </c>
      <c r="J487" s="1">
        <v>2.1749999999999998</v>
      </c>
      <c r="K487" s="1">
        <v>7.0999999999999994E-2</v>
      </c>
      <c r="L487" s="1">
        <v>1.732</v>
      </c>
      <c r="M487" s="11"/>
      <c r="N487" s="11"/>
      <c r="O487" s="11"/>
      <c r="P487" s="1"/>
      <c r="Q487" s="1"/>
      <c r="S487" s="1"/>
      <c r="T487" s="1"/>
      <c r="V487" s="1"/>
      <c r="AB487" s="1"/>
      <c r="AC487" s="1"/>
    </row>
    <row r="488" spans="1:29" x14ac:dyDescent="0.4">
      <c r="A488" s="1">
        <v>200</v>
      </c>
      <c r="B488" s="1">
        <v>200</v>
      </c>
      <c r="C488" s="1">
        <v>100</v>
      </c>
      <c r="D488" s="1">
        <v>200</v>
      </c>
      <c r="E488" s="1">
        <v>0.02</v>
      </c>
      <c r="F488" s="1">
        <v>173.86</v>
      </c>
      <c r="G488" s="1">
        <v>3500</v>
      </c>
      <c r="I488" s="1">
        <v>1</v>
      </c>
      <c r="J488" s="1">
        <v>2.173</v>
      </c>
      <c r="K488" s="1">
        <v>7.3599999999999999E-2</v>
      </c>
      <c r="L488" s="1">
        <v>1.4689000000000001</v>
      </c>
      <c r="M488" s="11"/>
      <c r="N488" s="11"/>
      <c r="O488" s="11"/>
      <c r="P488" s="1"/>
      <c r="Q488" s="1"/>
      <c r="S488" s="1"/>
      <c r="T488" s="1"/>
      <c r="V488" s="1"/>
      <c r="AB488" s="1"/>
      <c r="AC488" s="1"/>
    </row>
    <row r="489" spans="1:29" x14ac:dyDescent="0.4">
      <c r="A489" s="1">
        <v>200</v>
      </c>
      <c r="B489" s="1">
        <v>200</v>
      </c>
      <c r="C489" s="1">
        <v>100</v>
      </c>
      <c r="D489" s="1">
        <v>200</v>
      </c>
      <c r="E489" s="1">
        <v>0.02</v>
      </c>
      <c r="F489" s="1">
        <v>173.86</v>
      </c>
      <c r="G489" s="1">
        <v>3500</v>
      </c>
      <c r="I489" s="1">
        <v>2</v>
      </c>
      <c r="J489" s="1">
        <v>2.1739999999999999</v>
      </c>
      <c r="K489" s="1">
        <v>7.1999999999999995E-2</v>
      </c>
      <c r="L489" s="1">
        <v>1.66</v>
      </c>
      <c r="M489" s="11"/>
      <c r="N489" s="11"/>
      <c r="O489" s="11"/>
      <c r="P489" s="1"/>
      <c r="Q489" s="1"/>
      <c r="S489" s="1"/>
      <c r="T489" s="1"/>
      <c r="V489" s="1"/>
      <c r="AB489" s="1"/>
      <c r="AC489" s="1"/>
    </row>
    <row r="490" spans="1:29" x14ac:dyDescent="0.4">
      <c r="A490" s="1">
        <v>200</v>
      </c>
      <c r="B490" s="1">
        <v>200</v>
      </c>
      <c r="C490" s="1">
        <v>100</v>
      </c>
      <c r="D490" s="1">
        <v>200</v>
      </c>
      <c r="E490" s="1">
        <v>0.02</v>
      </c>
      <c r="F490" s="1">
        <v>173.86</v>
      </c>
      <c r="G490" s="1">
        <v>3500</v>
      </c>
      <c r="I490" s="1">
        <v>3</v>
      </c>
      <c r="J490" s="1">
        <v>2.173</v>
      </c>
      <c r="K490" s="1">
        <v>7.4999999999999997E-2</v>
      </c>
      <c r="L490" s="1">
        <v>1.7350000000000001</v>
      </c>
      <c r="M490" s="11"/>
      <c r="N490" s="11"/>
      <c r="O490" s="11"/>
      <c r="P490" s="1"/>
      <c r="Q490" s="1"/>
      <c r="S490" s="1"/>
      <c r="T490" s="1"/>
      <c r="V490" s="1"/>
      <c r="AB490" s="1"/>
      <c r="AC490" s="1"/>
    </row>
    <row r="491" spans="1:29" x14ac:dyDescent="0.4">
      <c r="A491" s="1">
        <v>200</v>
      </c>
      <c r="B491" s="1">
        <v>200</v>
      </c>
      <c r="C491" s="1">
        <v>100</v>
      </c>
      <c r="D491" s="1">
        <v>200</v>
      </c>
      <c r="E491" s="1">
        <v>0.02</v>
      </c>
      <c r="F491" s="1">
        <v>173.86</v>
      </c>
      <c r="G491" s="1">
        <v>4000</v>
      </c>
      <c r="I491" s="1">
        <v>1</v>
      </c>
      <c r="J491" s="1">
        <v>2.1739999999999999</v>
      </c>
      <c r="K491" s="1">
        <v>7.0199999999999999E-2</v>
      </c>
      <c r="L491" s="1">
        <v>2.1173000000000002</v>
      </c>
      <c r="M491" s="11"/>
      <c r="N491" s="11"/>
      <c r="O491" s="11"/>
      <c r="P491" s="1"/>
      <c r="Q491" s="1"/>
      <c r="S491" s="1"/>
      <c r="T491" s="1"/>
      <c r="V491" s="1"/>
      <c r="AB491" s="1"/>
      <c r="AC491" s="1"/>
    </row>
    <row r="492" spans="1:29" x14ac:dyDescent="0.4">
      <c r="A492" s="1">
        <v>200</v>
      </c>
      <c r="B492" s="1">
        <v>200</v>
      </c>
      <c r="C492" s="1">
        <v>100</v>
      </c>
      <c r="D492" s="1">
        <v>200</v>
      </c>
      <c r="E492" s="1">
        <v>0.02</v>
      </c>
      <c r="F492" s="1">
        <v>173.86</v>
      </c>
      <c r="G492" s="1">
        <v>4000</v>
      </c>
      <c r="I492" s="1">
        <v>2</v>
      </c>
      <c r="J492" s="1">
        <v>2.1760000000000002</v>
      </c>
      <c r="K492" s="1">
        <v>7.0000000000000007E-2</v>
      </c>
      <c r="L492" s="1">
        <v>1.7090000000000001</v>
      </c>
      <c r="M492" s="11"/>
      <c r="N492" s="11"/>
      <c r="O492" s="11"/>
      <c r="P492" s="1"/>
      <c r="Q492" s="1"/>
      <c r="S492" s="1"/>
      <c r="T492" s="1"/>
      <c r="V492" s="1"/>
      <c r="AB492" s="1"/>
      <c r="AC492" s="1"/>
    </row>
    <row r="493" spans="1:29" x14ac:dyDescent="0.4">
      <c r="A493" s="1">
        <v>200</v>
      </c>
      <c r="B493" s="1">
        <v>200</v>
      </c>
      <c r="C493" s="1">
        <v>100</v>
      </c>
      <c r="D493" s="1">
        <v>200</v>
      </c>
      <c r="E493" s="1">
        <v>0.02</v>
      </c>
      <c r="F493" s="1">
        <v>173.86</v>
      </c>
      <c r="G493" s="1">
        <v>4000</v>
      </c>
      <c r="I493" s="1">
        <v>3</v>
      </c>
      <c r="J493" s="1">
        <v>2.1760000000000002</v>
      </c>
      <c r="K493" s="1">
        <v>6.7000000000000004E-2</v>
      </c>
      <c r="L493" s="1">
        <v>1.764</v>
      </c>
      <c r="M493" s="11"/>
      <c r="N493" s="11"/>
      <c r="O493" s="11"/>
      <c r="P493" s="1"/>
      <c r="Q493" s="1"/>
      <c r="S493" s="1"/>
      <c r="T493" s="1"/>
      <c r="V493" s="1"/>
      <c r="AB493" s="1"/>
      <c r="AC493" s="1"/>
    </row>
    <row r="494" spans="1:29" x14ac:dyDescent="0.4">
      <c r="A494" s="1">
        <v>200</v>
      </c>
      <c r="B494" s="1">
        <v>200</v>
      </c>
      <c r="C494" s="1">
        <v>100</v>
      </c>
      <c r="D494" s="1">
        <v>225</v>
      </c>
      <c r="E494" s="1">
        <v>5.0000000000000001E-3</v>
      </c>
      <c r="F494" s="1">
        <v>173.86</v>
      </c>
      <c r="G494" s="1">
        <v>2000</v>
      </c>
      <c r="I494" s="1">
        <v>1</v>
      </c>
      <c r="J494" s="1">
        <v>2.1720000000000002</v>
      </c>
      <c r="K494" s="1">
        <v>7.1599999999999997E-2</v>
      </c>
      <c r="L494" s="1">
        <v>1.8412999999999999</v>
      </c>
      <c r="M494" s="11"/>
      <c r="N494" s="11"/>
      <c r="O494" s="11"/>
      <c r="P494" s="1"/>
      <c r="Q494" s="1"/>
      <c r="S494" s="1"/>
      <c r="T494" s="1"/>
      <c r="V494" s="1"/>
      <c r="AB494" s="1"/>
      <c r="AC494" s="1"/>
    </row>
    <row r="495" spans="1:29" x14ac:dyDescent="0.4">
      <c r="A495" s="1">
        <v>200</v>
      </c>
      <c r="B495" s="1">
        <v>200</v>
      </c>
      <c r="C495" s="1">
        <v>100</v>
      </c>
      <c r="D495" s="1">
        <v>225</v>
      </c>
      <c r="E495" s="1">
        <v>5.0000000000000001E-3</v>
      </c>
      <c r="F495" s="1">
        <v>173.86</v>
      </c>
      <c r="G495" s="1">
        <v>2000</v>
      </c>
      <c r="I495" s="1">
        <v>2</v>
      </c>
      <c r="J495" s="1">
        <v>2.1720000000000002</v>
      </c>
      <c r="K495" s="1">
        <v>7.3099999999999998E-2</v>
      </c>
      <c r="L495" s="1">
        <v>1.8149999999999999</v>
      </c>
      <c r="M495" s="11"/>
      <c r="N495" s="11"/>
      <c r="O495" s="11"/>
      <c r="P495" s="1"/>
      <c r="Q495" s="1"/>
      <c r="S495" s="1"/>
      <c r="T495" s="1"/>
      <c r="V495" s="1"/>
      <c r="AB495" s="1"/>
      <c r="AC495" s="1"/>
    </row>
    <row r="496" spans="1:29" x14ac:dyDescent="0.4">
      <c r="A496" s="1">
        <v>200</v>
      </c>
      <c r="B496" s="1">
        <v>200</v>
      </c>
      <c r="C496" s="1">
        <v>100</v>
      </c>
      <c r="D496" s="1">
        <v>225</v>
      </c>
      <c r="E496" s="1">
        <v>5.0000000000000001E-3</v>
      </c>
      <c r="F496" s="1">
        <v>173.86</v>
      </c>
      <c r="G496" s="1">
        <v>2000</v>
      </c>
      <c r="I496" s="1">
        <v>3</v>
      </c>
      <c r="J496" s="1">
        <v>2.173</v>
      </c>
      <c r="K496" s="1">
        <v>6.4799999999999996E-2</v>
      </c>
      <c r="L496" s="1">
        <v>1.5370999999999999</v>
      </c>
      <c r="M496" s="11"/>
      <c r="N496" s="11"/>
      <c r="O496" s="11"/>
      <c r="P496" s="1"/>
      <c r="Q496" s="1"/>
      <c r="S496" s="1"/>
      <c r="T496" s="1"/>
      <c r="V496" s="1"/>
      <c r="AB496" s="1"/>
      <c r="AC496" s="1"/>
    </row>
    <row r="497" spans="1:29" x14ac:dyDescent="0.4">
      <c r="A497" s="1">
        <v>200</v>
      </c>
      <c r="B497" s="1">
        <v>200</v>
      </c>
      <c r="C497" s="1">
        <v>100</v>
      </c>
      <c r="D497" s="1">
        <v>225</v>
      </c>
      <c r="E497" s="1">
        <v>5.0000000000000001E-3</v>
      </c>
      <c r="F497" s="1">
        <v>173.86</v>
      </c>
      <c r="G497" s="1">
        <v>2500</v>
      </c>
      <c r="I497" s="1">
        <v>1</v>
      </c>
      <c r="J497" s="1">
        <v>2.173</v>
      </c>
      <c r="K497" s="1">
        <v>6.9599999999999995E-2</v>
      </c>
      <c r="L497" s="1">
        <v>1.8291999999999999</v>
      </c>
      <c r="M497" s="11"/>
      <c r="N497" s="11"/>
      <c r="O497" s="11"/>
      <c r="P497" s="1"/>
      <c r="Q497" s="1"/>
      <c r="S497" s="1"/>
      <c r="T497" s="1"/>
      <c r="V497" s="1"/>
      <c r="AB497" s="1"/>
      <c r="AC497" s="1"/>
    </row>
    <row r="498" spans="1:29" x14ac:dyDescent="0.4">
      <c r="A498" s="1">
        <v>200</v>
      </c>
      <c r="B498" s="1">
        <v>200</v>
      </c>
      <c r="C498" s="1">
        <v>100</v>
      </c>
      <c r="D498" s="1">
        <v>225</v>
      </c>
      <c r="E498" s="1">
        <v>5.0000000000000001E-3</v>
      </c>
      <c r="F498" s="1">
        <v>173.86</v>
      </c>
      <c r="G498" s="1">
        <v>2500</v>
      </c>
      <c r="I498" s="1">
        <v>2</v>
      </c>
      <c r="J498" s="1">
        <v>2.173</v>
      </c>
      <c r="K498" s="1">
        <v>7.4200000000000002E-2</v>
      </c>
      <c r="L498" s="1">
        <v>1.7721</v>
      </c>
      <c r="M498" s="11"/>
      <c r="N498" s="11"/>
      <c r="O498" s="11"/>
      <c r="P498" s="1"/>
      <c r="Q498" s="1"/>
      <c r="S498" s="1"/>
      <c r="T498" s="1"/>
      <c r="V498" s="1"/>
      <c r="AB498" s="1"/>
      <c r="AC498" s="1"/>
    </row>
    <row r="499" spans="1:29" x14ac:dyDescent="0.4">
      <c r="A499" s="1">
        <v>200</v>
      </c>
      <c r="B499" s="1">
        <v>200</v>
      </c>
      <c r="C499" s="1">
        <v>100</v>
      </c>
      <c r="D499" s="1">
        <v>225</v>
      </c>
      <c r="E499" s="1">
        <v>5.0000000000000001E-3</v>
      </c>
      <c r="F499" s="1">
        <v>173.86</v>
      </c>
      <c r="G499" s="1">
        <v>2500</v>
      </c>
      <c r="I499" s="1">
        <v>3</v>
      </c>
      <c r="J499" s="1">
        <v>2.173</v>
      </c>
      <c r="K499" s="1">
        <v>6.6500000000000004E-2</v>
      </c>
      <c r="L499" s="1">
        <v>1.5466</v>
      </c>
      <c r="M499" s="11"/>
      <c r="N499" s="11"/>
      <c r="O499" s="11"/>
      <c r="P499" s="1"/>
      <c r="Q499" s="1"/>
      <c r="S499" s="1"/>
      <c r="T499" s="1"/>
      <c r="V499" s="1"/>
      <c r="AB499" s="1"/>
      <c r="AC499" s="1"/>
    </row>
    <row r="500" spans="1:29" x14ac:dyDescent="0.4">
      <c r="A500" s="1">
        <v>200</v>
      </c>
      <c r="B500" s="1">
        <v>200</v>
      </c>
      <c r="C500" s="1">
        <v>100</v>
      </c>
      <c r="D500" s="1">
        <v>225</v>
      </c>
      <c r="E500" s="1">
        <v>5.0000000000000001E-3</v>
      </c>
      <c r="F500" s="1">
        <v>173.86</v>
      </c>
      <c r="G500" s="1">
        <v>3000</v>
      </c>
      <c r="I500" s="1">
        <v>1</v>
      </c>
      <c r="J500" s="1">
        <v>2.181</v>
      </c>
      <c r="K500" s="1">
        <v>7.22E-2</v>
      </c>
      <c r="L500" s="1">
        <v>1.867</v>
      </c>
      <c r="M500" s="11"/>
      <c r="N500" s="11"/>
      <c r="O500" s="11"/>
      <c r="P500" s="1"/>
      <c r="Q500" s="1"/>
      <c r="S500" s="1"/>
      <c r="T500" s="1"/>
      <c r="V500" s="1"/>
      <c r="AB500" s="1"/>
      <c r="AC500" s="1"/>
    </row>
    <row r="501" spans="1:29" x14ac:dyDescent="0.4">
      <c r="A501" s="1">
        <v>200</v>
      </c>
      <c r="B501" s="1">
        <v>200</v>
      </c>
      <c r="C501" s="1">
        <v>100</v>
      </c>
      <c r="D501" s="1">
        <v>225</v>
      </c>
      <c r="E501" s="1">
        <v>5.0000000000000001E-3</v>
      </c>
      <c r="F501" s="1">
        <v>173.86</v>
      </c>
      <c r="G501" s="1">
        <v>3000</v>
      </c>
      <c r="I501" s="1">
        <v>2</v>
      </c>
      <c r="J501" s="1">
        <v>2.1739999999999999</v>
      </c>
      <c r="K501" s="1">
        <v>7.6200000000000004E-2</v>
      </c>
      <c r="L501" s="1">
        <v>1.8128</v>
      </c>
      <c r="M501" s="11"/>
      <c r="N501" s="11"/>
      <c r="O501" s="11"/>
      <c r="P501" s="1"/>
      <c r="Q501" s="1"/>
      <c r="S501" s="1"/>
      <c r="T501" s="1"/>
      <c r="V501" s="1"/>
      <c r="AB501" s="1"/>
      <c r="AC501" s="1"/>
    </row>
    <row r="502" spans="1:29" x14ac:dyDescent="0.4">
      <c r="A502" s="1">
        <v>200</v>
      </c>
      <c r="B502" s="1">
        <v>200</v>
      </c>
      <c r="C502" s="1">
        <v>100</v>
      </c>
      <c r="D502" s="1">
        <v>225</v>
      </c>
      <c r="E502" s="1">
        <v>5.0000000000000001E-3</v>
      </c>
      <c r="F502" s="1">
        <v>173.86</v>
      </c>
      <c r="G502" s="1">
        <v>3000</v>
      </c>
      <c r="I502" s="1">
        <v>3</v>
      </c>
      <c r="J502" s="1">
        <v>2.1829999999999998</v>
      </c>
      <c r="K502" s="1">
        <v>7.1599999999999997E-2</v>
      </c>
      <c r="L502" s="1">
        <v>1.4581</v>
      </c>
      <c r="M502" s="11"/>
      <c r="N502" s="11"/>
      <c r="O502" s="11"/>
      <c r="P502" s="1"/>
      <c r="Q502" s="1"/>
      <c r="S502" s="1"/>
      <c r="T502" s="1"/>
      <c r="V502" s="1"/>
      <c r="AB502" s="1"/>
      <c r="AC502" s="1"/>
    </row>
    <row r="503" spans="1:29" x14ac:dyDescent="0.4">
      <c r="A503" s="1">
        <v>200</v>
      </c>
      <c r="B503" s="1">
        <v>200</v>
      </c>
      <c r="C503" s="1">
        <v>100</v>
      </c>
      <c r="D503" s="1">
        <v>225</v>
      </c>
      <c r="E503" s="1">
        <v>5.0000000000000001E-3</v>
      </c>
      <c r="F503" s="1">
        <v>173.86</v>
      </c>
      <c r="G503" s="1">
        <v>3500</v>
      </c>
      <c r="I503" s="1">
        <v>1</v>
      </c>
      <c r="J503" s="1">
        <v>2.1749999999999998</v>
      </c>
      <c r="K503" s="1">
        <v>7.4999999999999997E-2</v>
      </c>
      <c r="L503" s="1">
        <v>1.383</v>
      </c>
      <c r="M503" s="11"/>
      <c r="N503" s="11"/>
      <c r="O503" s="11"/>
      <c r="P503" s="1"/>
      <c r="Q503" s="1"/>
      <c r="S503" s="1"/>
      <c r="T503" s="1"/>
      <c r="V503" s="1"/>
      <c r="AB503" s="1"/>
      <c r="AC503" s="1"/>
    </row>
    <row r="504" spans="1:29" x14ac:dyDescent="0.4">
      <c r="A504" s="1">
        <v>200</v>
      </c>
      <c r="B504" s="1">
        <v>200</v>
      </c>
      <c r="C504" s="1">
        <v>100</v>
      </c>
      <c r="D504" s="1">
        <v>225</v>
      </c>
      <c r="E504" s="1">
        <v>5.0000000000000001E-3</v>
      </c>
      <c r="F504" s="1">
        <v>173.86</v>
      </c>
      <c r="G504" s="1">
        <v>3500</v>
      </c>
      <c r="I504" s="1">
        <v>2</v>
      </c>
      <c r="J504" s="1">
        <v>2.1739999999999999</v>
      </c>
      <c r="K504" s="1">
        <v>7.9000000000000001E-2</v>
      </c>
      <c r="L504" s="1">
        <v>1.401</v>
      </c>
      <c r="M504" s="11"/>
      <c r="N504" s="11"/>
      <c r="O504" s="11"/>
      <c r="P504" s="1"/>
      <c r="Q504" s="1"/>
      <c r="S504" s="1"/>
      <c r="T504" s="1"/>
      <c r="V504" s="1"/>
      <c r="AB504" s="1"/>
      <c r="AC504" s="1"/>
    </row>
    <row r="505" spans="1:29" x14ac:dyDescent="0.4">
      <c r="A505" s="1">
        <v>200</v>
      </c>
      <c r="B505" s="1">
        <v>200</v>
      </c>
      <c r="C505" s="1">
        <v>100</v>
      </c>
      <c r="D505" s="1">
        <v>225</v>
      </c>
      <c r="E505" s="1">
        <v>5.0000000000000001E-3</v>
      </c>
      <c r="F505" s="1">
        <v>173.86</v>
      </c>
      <c r="G505" s="1">
        <v>3500</v>
      </c>
      <c r="I505" s="1">
        <v>3</v>
      </c>
      <c r="J505" s="1">
        <v>2.1749999999999998</v>
      </c>
      <c r="K505" s="1">
        <v>7.6600000000000001E-2</v>
      </c>
      <c r="L505" s="1">
        <v>1.5062</v>
      </c>
      <c r="M505" s="11"/>
      <c r="N505" s="11"/>
      <c r="O505" s="11"/>
      <c r="P505" s="1"/>
      <c r="Q505" s="1"/>
      <c r="S505" s="1"/>
      <c r="T505" s="1"/>
      <c r="V505" s="1"/>
      <c r="AB505" s="1"/>
      <c r="AC505" s="1"/>
    </row>
    <row r="506" spans="1:29" x14ac:dyDescent="0.4">
      <c r="A506" s="1">
        <v>200</v>
      </c>
      <c r="B506" s="1">
        <v>200</v>
      </c>
      <c r="C506" s="1">
        <v>100</v>
      </c>
      <c r="D506" s="1">
        <v>225</v>
      </c>
      <c r="E506" s="1">
        <v>5.0000000000000001E-3</v>
      </c>
      <c r="F506" s="1">
        <v>173.86</v>
      </c>
      <c r="G506" s="1">
        <v>4000</v>
      </c>
      <c r="I506" s="1">
        <v>1</v>
      </c>
      <c r="J506" s="1">
        <v>2.1749999999999998</v>
      </c>
      <c r="K506" s="1">
        <v>7.2400000000000006E-2</v>
      </c>
      <c r="L506" s="1">
        <v>1.8576999999999999</v>
      </c>
      <c r="M506" s="11"/>
      <c r="N506" s="11"/>
      <c r="O506" s="11"/>
      <c r="P506" s="1"/>
      <c r="Q506" s="1"/>
      <c r="S506" s="1"/>
      <c r="T506" s="1"/>
      <c r="V506" s="1"/>
      <c r="AB506" s="1"/>
      <c r="AC506" s="1"/>
    </row>
    <row r="507" spans="1:29" x14ac:dyDescent="0.4">
      <c r="A507" s="1">
        <v>200</v>
      </c>
      <c r="B507" s="1">
        <v>200</v>
      </c>
      <c r="C507" s="1">
        <v>100</v>
      </c>
      <c r="D507" s="1">
        <v>225</v>
      </c>
      <c r="E507" s="1">
        <v>5.0000000000000001E-3</v>
      </c>
      <c r="F507" s="1">
        <v>173.86</v>
      </c>
      <c r="G507" s="1">
        <v>4000</v>
      </c>
      <c r="I507" s="1">
        <v>2</v>
      </c>
      <c r="J507" s="1">
        <v>2.1749999999999998</v>
      </c>
      <c r="K507" s="1">
        <v>6.9800000000000001E-2</v>
      </c>
      <c r="L507" s="1">
        <v>1.8004</v>
      </c>
      <c r="M507" s="11"/>
      <c r="N507" s="11"/>
      <c r="O507" s="11"/>
      <c r="P507" s="1"/>
      <c r="Q507" s="1"/>
      <c r="S507" s="1"/>
      <c r="T507" s="1"/>
      <c r="V507" s="1"/>
      <c r="AB507" s="1"/>
      <c r="AC507" s="1"/>
    </row>
    <row r="508" spans="1:29" x14ac:dyDescent="0.4">
      <c r="A508" s="1">
        <v>200</v>
      </c>
      <c r="B508" s="1">
        <v>200</v>
      </c>
      <c r="C508" s="1">
        <v>100</v>
      </c>
      <c r="D508" s="1">
        <v>225</v>
      </c>
      <c r="E508" s="1">
        <v>5.0000000000000001E-3</v>
      </c>
      <c r="F508" s="1">
        <v>173.86</v>
      </c>
      <c r="G508" s="1">
        <v>4000</v>
      </c>
      <c r="I508" s="1">
        <v>3</v>
      </c>
      <c r="J508" s="1">
        <v>2.1760000000000002</v>
      </c>
      <c r="K508" s="1">
        <v>7.5399999999999995E-2</v>
      </c>
      <c r="L508" s="1">
        <v>1.4033</v>
      </c>
      <c r="M508" s="11"/>
      <c r="N508" s="11"/>
      <c r="O508" s="11"/>
      <c r="P508" s="1"/>
      <c r="Q508" s="1"/>
      <c r="S508" s="1"/>
      <c r="T508" s="1"/>
      <c r="V508" s="1"/>
      <c r="AB508" s="1"/>
      <c r="AC508" s="1"/>
    </row>
    <row r="509" spans="1:29" x14ac:dyDescent="0.4">
      <c r="A509" s="1">
        <v>200</v>
      </c>
      <c r="B509" s="1">
        <v>200</v>
      </c>
      <c r="C509" s="1">
        <v>100</v>
      </c>
      <c r="D509" s="1">
        <v>225</v>
      </c>
      <c r="E509" s="1">
        <v>0.01</v>
      </c>
      <c r="F509" s="1">
        <v>173.86</v>
      </c>
      <c r="G509" s="1">
        <v>2000</v>
      </c>
      <c r="I509" s="1">
        <v>1</v>
      </c>
      <c r="J509" s="1">
        <v>2.173</v>
      </c>
      <c r="K509" s="1">
        <v>6.3200000000000006E-2</v>
      </c>
      <c r="L509" s="1">
        <v>2.0482999999999998</v>
      </c>
      <c r="M509" s="11"/>
      <c r="N509" s="11"/>
      <c r="O509" s="11"/>
      <c r="P509" s="1"/>
      <c r="Q509" s="1"/>
      <c r="S509" s="1"/>
      <c r="T509" s="1"/>
      <c r="V509" s="1"/>
      <c r="AB509" s="1"/>
      <c r="AC509" s="1"/>
    </row>
    <row r="510" spans="1:29" x14ac:dyDescent="0.4">
      <c r="A510" s="1">
        <v>200</v>
      </c>
      <c r="B510" s="1">
        <v>200</v>
      </c>
      <c r="C510" s="1">
        <v>100</v>
      </c>
      <c r="D510" s="1">
        <v>225</v>
      </c>
      <c r="E510" s="1">
        <v>0.01</v>
      </c>
      <c r="F510" s="1">
        <v>173.86</v>
      </c>
      <c r="G510" s="1">
        <v>2000</v>
      </c>
      <c r="I510" s="1">
        <v>2</v>
      </c>
      <c r="J510" s="1">
        <v>2.173</v>
      </c>
      <c r="K510" s="1">
        <v>7.1099999999999997E-2</v>
      </c>
      <c r="L510" s="1">
        <v>1.887</v>
      </c>
      <c r="M510" s="11"/>
      <c r="N510" s="11"/>
      <c r="O510" s="11"/>
      <c r="P510" s="1"/>
      <c r="Q510" s="1"/>
      <c r="S510" s="1"/>
      <c r="T510" s="1"/>
      <c r="V510" s="1"/>
      <c r="AB510" s="1"/>
      <c r="AC510" s="1"/>
    </row>
    <row r="511" spans="1:29" x14ac:dyDescent="0.4">
      <c r="A511" s="1">
        <v>200</v>
      </c>
      <c r="B511" s="1">
        <v>200</v>
      </c>
      <c r="C511" s="1">
        <v>100</v>
      </c>
      <c r="D511" s="1">
        <v>225</v>
      </c>
      <c r="E511" s="1">
        <v>0.01</v>
      </c>
      <c r="F511" s="1">
        <v>173.86</v>
      </c>
      <c r="G511" s="1">
        <v>2000</v>
      </c>
      <c r="I511" s="1">
        <v>3</v>
      </c>
      <c r="J511" s="1">
        <v>2.173</v>
      </c>
      <c r="K511" s="1">
        <v>6.5699999999999995E-2</v>
      </c>
      <c r="L511" s="1">
        <v>1.4863999999999999</v>
      </c>
      <c r="M511" s="11"/>
      <c r="N511" s="11"/>
      <c r="O511" s="11"/>
      <c r="P511" s="1"/>
      <c r="Q511" s="1"/>
      <c r="S511" s="1"/>
      <c r="T511" s="1"/>
      <c r="V511" s="1"/>
      <c r="AB511" s="1"/>
      <c r="AC511" s="1"/>
    </row>
    <row r="512" spans="1:29" x14ac:dyDescent="0.4">
      <c r="A512" s="1">
        <v>200</v>
      </c>
      <c r="B512" s="1">
        <v>200</v>
      </c>
      <c r="C512" s="1">
        <v>100</v>
      </c>
      <c r="D512" s="1">
        <v>225</v>
      </c>
      <c r="E512" s="1">
        <v>0.01</v>
      </c>
      <c r="F512" s="1">
        <v>173.86</v>
      </c>
      <c r="G512" s="1">
        <v>2500</v>
      </c>
      <c r="I512" s="1">
        <v>1</v>
      </c>
      <c r="J512" s="1">
        <v>2.173</v>
      </c>
      <c r="K512" s="1">
        <v>7.5800000000000006E-2</v>
      </c>
      <c r="L512" s="1">
        <v>1.9617</v>
      </c>
      <c r="M512" s="11"/>
      <c r="N512" s="11"/>
      <c r="O512" s="11"/>
      <c r="P512" s="1"/>
      <c r="Q512" s="1"/>
      <c r="S512" s="1"/>
      <c r="T512" s="1"/>
      <c r="V512" s="1"/>
      <c r="AB512" s="1"/>
      <c r="AC512" s="1"/>
    </row>
    <row r="513" spans="1:29" x14ac:dyDescent="0.4">
      <c r="A513" s="1">
        <v>200</v>
      </c>
      <c r="B513" s="1">
        <v>200</v>
      </c>
      <c r="C513" s="1">
        <v>100</v>
      </c>
      <c r="D513" s="1">
        <v>225</v>
      </c>
      <c r="E513" s="1">
        <v>0.01</v>
      </c>
      <c r="F513" s="1">
        <v>173.86</v>
      </c>
      <c r="G513" s="1">
        <v>2500</v>
      </c>
      <c r="I513" s="1">
        <v>2</v>
      </c>
      <c r="J513" s="1">
        <v>2.1739999999999999</v>
      </c>
      <c r="K513" s="1">
        <v>7.5700000000000003E-2</v>
      </c>
      <c r="L513" s="1">
        <v>1.9312</v>
      </c>
      <c r="M513" s="11"/>
      <c r="N513" s="11"/>
      <c r="O513" s="11"/>
      <c r="P513" s="1"/>
      <c r="Q513" s="1"/>
      <c r="S513" s="1"/>
      <c r="T513" s="1"/>
      <c r="V513" s="1"/>
      <c r="AB513" s="1"/>
      <c r="AC513" s="1"/>
    </row>
    <row r="514" spans="1:29" x14ac:dyDescent="0.4">
      <c r="A514" s="1">
        <v>200</v>
      </c>
      <c r="B514" s="1">
        <v>200</v>
      </c>
      <c r="C514" s="1">
        <v>100</v>
      </c>
      <c r="D514" s="1">
        <v>225</v>
      </c>
      <c r="E514" s="1">
        <v>0.01</v>
      </c>
      <c r="F514" s="1">
        <v>173.86</v>
      </c>
      <c r="G514" s="1">
        <v>2500</v>
      </c>
      <c r="I514" s="1">
        <v>3</v>
      </c>
      <c r="J514" s="1">
        <v>2.173</v>
      </c>
      <c r="K514" s="1">
        <v>6.9400000000000003E-2</v>
      </c>
      <c r="L514" s="1">
        <v>1.4545999999999999</v>
      </c>
      <c r="M514" s="11"/>
      <c r="N514" s="11"/>
      <c r="O514" s="11"/>
      <c r="P514" s="1"/>
      <c r="Q514" s="1"/>
      <c r="S514" s="1"/>
      <c r="T514" s="1"/>
      <c r="V514" s="1"/>
      <c r="AB514" s="1"/>
      <c r="AC514" s="1"/>
    </row>
    <row r="515" spans="1:29" x14ac:dyDescent="0.4">
      <c r="A515" s="1">
        <v>200</v>
      </c>
      <c r="B515" s="1">
        <v>200</v>
      </c>
      <c r="C515" s="1">
        <v>100</v>
      </c>
      <c r="D515" s="1">
        <v>225</v>
      </c>
      <c r="E515" s="1">
        <v>0.01</v>
      </c>
      <c r="F515" s="1">
        <v>173.86</v>
      </c>
      <c r="G515" s="1">
        <v>3000</v>
      </c>
      <c r="I515" s="1">
        <v>1</v>
      </c>
      <c r="J515" s="1">
        <v>2.1749999999999998</v>
      </c>
      <c r="K515" s="1">
        <v>7.5399999999999995E-2</v>
      </c>
      <c r="L515" s="1">
        <v>1.9428000000000001</v>
      </c>
      <c r="M515" s="11"/>
      <c r="N515" s="11"/>
      <c r="O515" s="11"/>
      <c r="P515" s="1"/>
      <c r="Q515" s="1"/>
      <c r="S515" s="1"/>
      <c r="T515" s="1"/>
      <c r="V515" s="1"/>
      <c r="AB515" s="1"/>
      <c r="AC515" s="1"/>
    </row>
    <row r="516" spans="1:29" x14ac:dyDescent="0.4">
      <c r="A516" s="1">
        <v>200</v>
      </c>
      <c r="B516" s="1">
        <v>200</v>
      </c>
      <c r="C516" s="1">
        <v>100</v>
      </c>
      <c r="D516" s="1">
        <v>225</v>
      </c>
      <c r="E516" s="1">
        <v>0.01</v>
      </c>
      <c r="F516" s="1">
        <v>173.86</v>
      </c>
      <c r="G516" s="1">
        <v>3000</v>
      </c>
      <c r="I516" s="1">
        <v>2</v>
      </c>
      <c r="J516" s="1">
        <v>2.173</v>
      </c>
      <c r="K516" s="1">
        <v>7.5899999999999995E-2</v>
      </c>
      <c r="L516" s="1">
        <v>1.9762999999999999</v>
      </c>
      <c r="M516" s="11"/>
      <c r="N516" s="11"/>
      <c r="O516" s="11"/>
      <c r="P516" s="1"/>
      <c r="Q516" s="1"/>
      <c r="S516" s="1"/>
      <c r="T516" s="1"/>
      <c r="V516" s="1"/>
      <c r="AB516" s="1"/>
      <c r="AC516" s="1"/>
    </row>
    <row r="517" spans="1:29" x14ac:dyDescent="0.4">
      <c r="A517" s="1">
        <v>200</v>
      </c>
      <c r="B517" s="1">
        <v>200</v>
      </c>
      <c r="C517" s="1">
        <v>100</v>
      </c>
      <c r="D517" s="1">
        <v>225</v>
      </c>
      <c r="E517" s="1">
        <v>0.01</v>
      </c>
      <c r="F517" s="1">
        <v>173.86</v>
      </c>
      <c r="G517" s="1">
        <v>3000</v>
      </c>
      <c r="I517" s="1">
        <v>3</v>
      </c>
      <c r="J517" s="1">
        <v>2.173</v>
      </c>
      <c r="K517" s="1">
        <v>6.6699999999999995E-2</v>
      </c>
      <c r="L517" s="1">
        <v>1.4345000000000001</v>
      </c>
      <c r="M517" s="11"/>
      <c r="N517" s="11"/>
      <c r="O517" s="11"/>
      <c r="P517" s="1"/>
      <c r="Q517" s="1"/>
      <c r="S517" s="1"/>
      <c r="T517" s="1"/>
      <c r="V517" s="1"/>
      <c r="AB517" s="1"/>
      <c r="AC517" s="1"/>
    </row>
    <row r="518" spans="1:29" x14ac:dyDescent="0.4">
      <c r="A518" s="1">
        <v>200</v>
      </c>
      <c r="B518" s="1">
        <v>200</v>
      </c>
      <c r="C518" s="1">
        <v>100</v>
      </c>
      <c r="D518" s="1">
        <v>225</v>
      </c>
      <c r="E518" s="1">
        <v>0.01</v>
      </c>
      <c r="F518" s="1">
        <v>173.86</v>
      </c>
      <c r="G518" s="1">
        <v>3500</v>
      </c>
      <c r="I518" s="1">
        <v>1</v>
      </c>
      <c r="J518" s="1">
        <v>2.1739999999999999</v>
      </c>
      <c r="K518" s="1">
        <v>7.8299999999999995E-2</v>
      </c>
      <c r="L518" s="1">
        <v>1.9138999999999999</v>
      </c>
      <c r="M518" s="11"/>
      <c r="N518" s="11"/>
      <c r="O518" s="11"/>
      <c r="P518" s="1"/>
      <c r="Q518" s="1"/>
      <c r="S518" s="1"/>
      <c r="T518" s="1"/>
      <c r="V518" s="1"/>
      <c r="AB518" s="1"/>
      <c r="AC518" s="1"/>
    </row>
    <row r="519" spans="1:29" x14ac:dyDescent="0.4">
      <c r="A519" s="1">
        <v>200</v>
      </c>
      <c r="B519" s="1">
        <v>200</v>
      </c>
      <c r="C519" s="1">
        <v>100</v>
      </c>
      <c r="D519" s="1">
        <v>225</v>
      </c>
      <c r="E519" s="1">
        <v>0.01</v>
      </c>
      <c r="F519" s="1">
        <v>173.86</v>
      </c>
      <c r="G519" s="1">
        <v>3500</v>
      </c>
      <c r="I519" s="1">
        <v>2</v>
      </c>
      <c r="J519" s="1">
        <v>2.1739999999999999</v>
      </c>
      <c r="K519" s="1">
        <v>7.4499999999999997E-2</v>
      </c>
      <c r="L519" s="1">
        <v>1.9152</v>
      </c>
      <c r="M519" s="11"/>
      <c r="N519" s="11"/>
      <c r="O519" s="11"/>
      <c r="P519" s="1"/>
      <c r="Q519" s="1"/>
      <c r="S519" s="1"/>
      <c r="T519" s="1"/>
      <c r="V519" s="1"/>
      <c r="AB519" s="1"/>
      <c r="AC519" s="1"/>
    </row>
    <row r="520" spans="1:29" x14ac:dyDescent="0.4">
      <c r="A520" s="1">
        <v>200</v>
      </c>
      <c r="B520" s="1">
        <v>200</v>
      </c>
      <c r="C520" s="1">
        <v>100</v>
      </c>
      <c r="D520" s="1">
        <v>225</v>
      </c>
      <c r="E520" s="1">
        <v>0.01</v>
      </c>
      <c r="F520" s="1">
        <v>173.86</v>
      </c>
      <c r="G520" s="1">
        <v>3500</v>
      </c>
      <c r="I520" s="1">
        <v>3</v>
      </c>
      <c r="J520" s="1">
        <v>2.1739999999999999</v>
      </c>
      <c r="K520" s="1">
        <v>7.0099999999999996E-2</v>
      </c>
      <c r="L520" s="1">
        <v>1.4798</v>
      </c>
      <c r="M520" s="11"/>
      <c r="N520" s="11"/>
      <c r="O520" s="11"/>
      <c r="P520" s="1"/>
      <c r="Q520" s="1"/>
      <c r="S520" s="1"/>
      <c r="T520" s="1"/>
      <c r="V520" s="1"/>
      <c r="AB520" s="1"/>
      <c r="AC520" s="1"/>
    </row>
    <row r="521" spans="1:29" x14ac:dyDescent="0.4">
      <c r="A521" s="1">
        <v>200</v>
      </c>
      <c r="B521" s="1">
        <v>200</v>
      </c>
      <c r="C521" s="1">
        <v>100</v>
      </c>
      <c r="D521" s="1">
        <v>225</v>
      </c>
      <c r="E521" s="1">
        <v>0.01</v>
      </c>
      <c r="F521" s="1">
        <v>173.86</v>
      </c>
      <c r="G521" s="1">
        <v>4000</v>
      </c>
      <c r="I521" s="1">
        <v>1</v>
      </c>
      <c r="J521" s="1">
        <v>2.1739999999999999</v>
      </c>
      <c r="K521" s="1">
        <v>7.5999999999999998E-2</v>
      </c>
      <c r="L521" s="1">
        <v>1.9081999999999999</v>
      </c>
      <c r="M521" s="11"/>
      <c r="N521" s="11"/>
      <c r="O521" s="11"/>
      <c r="P521" s="1"/>
      <c r="Q521" s="1"/>
      <c r="S521" s="1"/>
      <c r="T521" s="1"/>
      <c r="V521" s="1"/>
      <c r="AB521" s="1"/>
      <c r="AC521" s="1"/>
    </row>
    <row r="522" spans="1:29" x14ac:dyDescent="0.4">
      <c r="A522" s="1">
        <v>200</v>
      </c>
      <c r="B522" s="1">
        <v>200</v>
      </c>
      <c r="C522" s="1">
        <v>100</v>
      </c>
      <c r="D522" s="1">
        <v>225</v>
      </c>
      <c r="E522" s="1">
        <v>0.01</v>
      </c>
      <c r="F522" s="1">
        <v>173.86</v>
      </c>
      <c r="G522" s="1">
        <v>4000</v>
      </c>
      <c r="I522" s="1">
        <v>2</v>
      </c>
      <c r="J522" s="1">
        <v>2.1739999999999999</v>
      </c>
      <c r="K522" s="1">
        <v>7.4999999999999997E-2</v>
      </c>
      <c r="L522" s="1">
        <v>2.1749999999999998</v>
      </c>
      <c r="M522" s="11"/>
      <c r="N522" s="11"/>
      <c r="O522" s="11"/>
      <c r="P522" s="1"/>
      <c r="Q522" s="1"/>
      <c r="S522" s="1"/>
      <c r="T522" s="1"/>
      <c r="V522" s="1"/>
      <c r="AB522" s="1"/>
      <c r="AC522" s="1"/>
    </row>
    <row r="523" spans="1:29" x14ac:dyDescent="0.4">
      <c r="A523" s="1">
        <v>200</v>
      </c>
      <c r="B523" s="1">
        <v>200</v>
      </c>
      <c r="C523" s="1">
        <v>100</v>
      </c>
      <c r="D523" s="1">
        <v>225</v>
      </c>
      <c r="E523" s="1">
        <v>0.01</v>
      </c>
      <c r="F523" s="1">
        <v>173.86</v>
      </c>
      <c r="G523" s="1">
        <v>4000</v>
      </c>
      <c r="I523" s="1">
        <v>3</v>
      </c>
      <c r="J523" s="1">
        <v>2.1739999999999999</v>
      </c>
      <c r="K523" s="1">
        <v>7.3599999999999999E-2</v>
      </c>
      <c r="L523" s="1">
        <v>1.4649000000000001</v>
      </c>
      <c r="M523" s="11"/>
      <c r="N523" s="11"/>
      <c r="O523" s="11"/>
      <c r="P523" s="1"/>
      <c r="Q523" s="1"/>
      <c r="S523" s="1"/>
      <c r="T523" s="1"/>
      <c r="V523" s="1"/>
      <c r="AB523" s="1"/>
      <c r="AC523" s="1"/>
    </row>
    <row r="524" spans="1:29" x14ac:dyDescent="0.4">
      <c r="A524" s="1">
        <v>200</v>
      </c>
      <c r="B524" s="1">
        <v>200</v>
      </c>
      <c r="C524" s="1">
        <v>100</v>
      </c>
      <c r="D524" s="1">
        <v>225</v>
      </c>
      <c r="E524" s="1">
        <v>1.4999999999999999E-2</v>
      </c>
      <c r="F524" s="1">
        <v>173.86</v>
      </c>
      <c r="G524" s="1">
        <v>2000</v>
      </c>
      <c r="I524" s="1">
        <v>1</v>
      </c>
      <c r="J524" s="1">
        <v>2.1739999999999999</v>
      </c>
      <c r="K524" s="1">
        <v>8.4000000000000005E-2</v>
      </c>
      <c r="L524" s="1">
        <v>1.619</v>
      </c>
      <c r="M524" s="11"/>
      <c r="N524" s="11"/>
      <c r="O524" s="11"/>
      <c r="P524" s="1"/>
      <c r="Q524" s="1"/>
      <c r="S524" s="1"/>
      <c r="T524" s="1"/>
      <c r="V524" s="1"/>
      <c r="AB524" s="1"/>
      <c r="AC524" s="1"/>
    </row>
    <row r="525" spans="1:29" x14ac:dyDescent="0.4">
      <c r="A525" s="1">
        <v>200</v>
      </c>
      <c r="B525" s="1">
        <v>200</v>
      </c>
      <c r="C525" s="1">
        <v>100</v>
      </c>
      <c r="D525" s="1">
        <v>225</v>
      </c>
      <c r="E525" s="1">
        <v>1.4999999999999999E-2</v>
      </c>
      <c r="F525" s="1">
        <v>173.86</v>
      </c>
      <c r="G525" s="1">
        <v>2000</v>
      </c>
      <c r="I525" s="1">
        <v>2</v>
      </c>
      <c r="J525" s="1">
        <v>2.1760000000000002</v>
      </c>
      <c r="K525" s="1">
        <v>8.4500000000000006E-2</v>
      </c>
      <c r="L525" s="1">
        <v>2.13</v>
      </c>
      <c r="M525" s="11"/>
      <c r="N525" s="11"/>
      <c r="O525" s="11"/>
      <c r="P525" s="1"/>
      <c r="Q525" s="1"/>
      <c r="S525" s="1"/>
      <c r="T525" s="1"/>
      <c r="V525" s="1"/>
      <c r="AB525" s="1"/>
      <c r="AC525" s="1"/>
    </row>
    <row r="526" spans="1:29" x14ac:dyDescent="0.4">
      <c r="A526" s="1">
        <v>200</v>
      </c>
      <c r="B526" s="1">
        <v>200</v>
      </c>
      <c r="C526" s="1">
        <v>100</v>
      </c>
      <c r="D526" s="1">
        <v>225</v>
      </c>
      <c r="E526" s="1">
        <v>1.4999999999999999E-2</v>
      </c>
      <c r="F526" s="1">
        <v>173.86</v>
      </c>
      <c r="G526" s="1">
        <v>2000</v>
      </c>
      <c r="I526" s="1">
        <v>3</v>
      </c>
      <c r="J526" s="1">
        <v>2.173</v>
      </c>
      <c r="K526" s="1">
        <v>8.4599999999999995E-2</v>
      </c>
      <c r="L526" s="1">
        <v>2.3001</v>
      </c>
      <c r="M526" s="11"/>
      <c r="N526" s="11"/>
      <c r="O526" s="11"/>
      <c r="P526" s="1"/>
      <c r="Q526" s="1"/>
      <c r="S526" s="1"/>
      <c r="T526" s="1"/>
      <c r="V526" s="1"/>
      <c r="AB526" s="1"/>
      <c r="AC526" s="1"/>
    </row>
    <row r="527" spans="1:29" x14ac:dyDescent="0.4">
      <c r="A527" s="1">
        <v>200</v>
      </c>
      <c r="B527" s="1">
        <v>200</v>
      </c>
      <c r="C527" s="1">
        <v>100</v>
      </c>
      <c r="D527" s="1">
        <v>225</v>
      </c>
      <c r="E527" s="1">
        <v>1.4999999999999999E-2</v>
      </c>
      <c r="F527" s="1">
        <v>173.86</v>
      </c>
      <c r="G527" s="1">
        <v>2500</v>
      </c>
      <c r="I527" s="1">
        <v>1</v>
      </c>
      <c r="J527" s="1">
        <v>2.173</v>
      </c>
      <c r="K527" s="1">
        <v>8.1000000000000003E-2</v>
      </c>
      <c r="L527" s="1">
        <v>1.4040999999999999</v>
      </c>
      <c r="M527" s="11"/>
      <c r="N527" s="11"/>
      <c r="O527" s="11"/>
      <c r="P527" s="1"/>
      <c r="Q527" s="1"/>
      <c r="S527" s="1"/>
      <c r="T527" s="1"/>
      <c r="V527" s="1"/>
      <c r="AB527" s="1"/>
      <c r="AC527" s="1"/>
    </row>
    <row r="528" spans="1:29" x14ac:dyDescent="0.4">
      <c r="A528" s="1">
        <v>200</v>
      </c>
      <c r="B528" s="1">
        <v>200</v>
      </c>
      <c r="C528" s="1">
        <v>100</v>
      </c>
      <c r="D528" s="1">
        <v>225</v>
      </c>
      <c r="E528" s="1">
        <v>1.4999999999999999E-2</v>
      </c>
      <c r="F528" s="1">
        <v>173.86</v>
      </c>
      <c r="G528" s="1">
        <v>2500</v>
      </c>
      <c r="I528" s="1">
        <v>2</v>
      </c>
      <c r="J528" s="1">
        <v>2.173</v>
      </c>
      <c r="K528" s="1">
        <v>7.1300000000000002E-2</v>
      </c>
      <c r="L528" s="1">
        <v>1.3331</v>
      </c>
      <c r="M528" s="11"/>
      <c r="N528" s="11"/>
      <c r="O528" s="11"/>
      <c r="P528" s="1"/>
      <c r="Q528" s="1"/>
      <c r="S528" s="1"/>
      <c r="T528" s="1"/>
      <c r="V528" s="1"/>
      <c r="AB528" s="1"/>
      <c r="AC528" s="1"/>
    </row>
    <row r="529" spans="1:29" x14ac:dyDescent="0.4">
      <c r="A529" s="1">
        <v>200</v>
      </c>
      <c r="B529" s="1">
        <v>200</v>
      </c>
      <c r="C529" s="1">
        <v>100</v>
      </c>
      <c r="D529" s="1">
        <v>225</v>
      </c>
      <c r="E529" s="1">
        <v>1.4999999999999999E-2</v>
      </c>
      <c r="F529" s="1">
        <v>173.86</v>
      </c>
      <c r="G529" s="1">
        <v>2500</v>
      </c>
      <c r="I529" s="1">
        <v>3</v>
      </c>
      <c r="J529" s="1">
        <v>2.173</v>
      </c>
      <c r="K529" s="1">
        <v>8.0199999999999994E-2</v>
      </c>
      <c r="L529" s="1">
        <v>2.3397999999999999</v>
      </c>
      <c r="M529" s="11"/>
      <c r="N529" s="11"/>
      <c r="O529" s="11"/>
      <c r="P529" s="1"/>
      <c r="Q529" s="1"/>
      <c r="S529" s="1"/>
      <c r="T529" s="1"/>
      <c r="V529" s="1"/>
      <c r="AB529" s="1"/>
      <c r="AC529" s="1"/>
    </row>
    <row r="530" spans="1:29" x14ac:dyDescent="0.4">
      <c r="A530" s="1">
        <v>200</v>
      </c>
      <c r="B530" s="1">
        <v>200</v>
      </c>
      <c r="C530" s="1">
        <v>100</v>
      </c>
      <c r="D530" s="1">
        <v>225</v>
      </c>
      <c r="E530" s="1">
        <v>1.4999999999999999E-2</v>
      </c>
      <c r="F530" s="1">
        <v>173.86</v>
      </c>
      <c r="G530" s="1">
        <v>3000</v>
      </c>
      <c r="I530" s="1">
        <v>1</v>
      </c>
      <c r="J530" s="1">
        <v>2.1739999999999999</v>
      </c>
      <c r="K530" s="1">
        <v>6.9699999999999998E-2</v>
      </c>
      <c r="L530" s="1">
        <v>1.4184000000000001</v>
      </c>
      <c r="M530" s="11"/>
      <c r="N530" s="11"/>
      <c r="O530" s="11"/>
      <c r="P530" s="1"/>
      <c r="Q530" s="1"/>
      <c r="S530" s="1"/>
      <c r="T530" s="1"/>
      <c r="V530" s="1"/>
      <c r="AB530" s="1"/>
      <c r="AC530" s="1"/>
    </row>
    <row r="531" spans="1:29" x14ac:dyDescent="0.4">
      <c r="A531" s="1">
        <v>200</v>
      </c>
      <c r="B531" s="1">
        <v>200</v>
      </c>
      <c r="C531" s="1">
        <v>100</v>
      </c>
      <c r="D531" s="1">
        <v>225</v>
      </c>
      <c r="E531" s="1">
        <v>1.4999999999999999E-2</v>
      </c>
      <c r="F531" s="1">
        <v>173.86</v>
      </c>
      <c r="G531" s="1">
        <v>3000</v>
      </c>
      <c r="I531" s="1">
        <v>2</v>
      </c>
      <c r="J531" s="1">
        <v>2.1819999999999999</v>
      </c>
      <c r="K531" s="1">
        <v>7.3800000000000004E-2</v>
      </c>
      <c r="L531" s="1">
        <v>1.4104000000000001</v>
      </c>
      <c r="M531" s="11"/>
      <c r="N531" s="11"/>
      <c r="O531" s="11"/>
      <c r="P531" s="1"/>
      <c r="Q531" s="1"/>
      <c r="S531" s="1"/>
      <c r="T531" s="1"/>
      <c r="V531" s="1"/>
      <c r="AB531" s="1"/>
      <c r="AC531" s="1"/>
    </row>
    <row r="532" spans="1:29" x14ac:dyDescent="0.4">
      <c r="A532" s="1">
        <v>200</v>
      </c>
      <c r="B532" s="1">
        <v>200</v>
      </c>
      <c r="C532" s="1">
        <v>100</v>
      </c>
      <c r="D532" s="1">
        <v>225</v>
      </c>
      <c r="E532" s="1">
        <v>1.4999999999999999E-2</v>
      </c>
      <c r="F532" s="1">
        <v>173.86</v>
      </c>
      <c r="G532" s="1">
        <v>3000</v>
      </c>
      <c r="I532" s="1">
        <v>3</v>
      </c>
      <c r="J532" s="1">
        <v>2.1739999999999999</v>
      </c>
      <c r="K532" s="1">
        <v>7.4200000000000002E-2</v>
      </c>
      <c r="L532" s="1">
        <v>2.1391</v>
      </c>
      <c r="M532" s="11"/>
      <c r="N532" s="11"/>
      <c r="O532" s="11"/>
      <c r="P532" s="1"/>
      <c r="Q532" s="1"/>
      <c r="S532" s="1"/>
      <c r="T532" s="1"/>
      <c r="V532" s="1"/>
      <c r="AB532" s="1"/>
      <c r="AC532" s="1"/>
    </row>
    <row r="533" spans="1:29" x14ac:dyDescent="0.4">
      <c r="A533" s="1">
        <v>200</v>
      </c>
      <c r="B533" s="1">
        <v>200</v>
      </c>
      <c r="C533" s="1">
        <v>100</v>
      </c>
      <c r="D533" s="1">
        <v>225</v>
      </c>
      <c r="E533" s="1">
        <v>1.4999999999999999E-2</v>
      </c>
      <c r="F533" s="1">
        <v>173.86</v>
      </c>
      <c r="G533" s="1">
        <v>3500</v>
      </c>
      <c r="I533" s="1">
        <v>1</v>
      </c>
      <c r="J533" s="1">
        <v>2.1739999999999999</v>
      </c>
      <c r="K533" s="1">
        <v>7.2400000000000006E-2</v>
      </c>
      <c r="L533" s="1">
        <v>1.3924000000000001</v>
      </c>
      <c r="M533" s="11"/>
      <c r="N533" s="11"/>
      <c r="O533" s="11"/>
      <c r="P533" s="1"/>
      <c r="Q533" s="1"/>
      <c r="S533" s="1"/>
      <c r="T533" s="1"/>
      <c r="V533" s="1"/>
      <c r="AB533" s="1"/>
      <c r="AC533" s="1"/>
    </row>
    <row r="534" spans="1:29" x14ac:dyDescent="0.4">
      <c r="A534" s="1">
        <v>200</v>
      </c>
      <c r="B534" s="1">
        <v>200</v>
      </c>
      <c r="C534" s="1">
        <v>100</v>
      </c>
      <c r="D534" s="1">
        <v>225</v>
      </c>
      <c r="E534" s="1">
        <v>1.4999999999999999E-2</v>
      </c>
      <c r="F534" s="1">
        <v>173.86</v>
      </c>
      <c r="G534" s="1">
        <v>3500</v>
      </c>
      <c r="I534" s="1">
        <v>2</v>
      </c>
      <c r="J534" s="1">
        <v>2.1749999999999998</v>
      </c>
      <c r="K534" s="1">
        <v>7.1499999999999994E-2</v>
      </c>
      <c r="L534" s="1">
        <v>2.2528000000000001</v>
      </c>
      <c r="M534" s="11"/>
      <c r="N534" s="11"/>
      <c r="O534" s="11"/>
      <c r="P534" s="1"/>
      <c r="Q534" s="1"/>
      <c r="S534" s="1"/>
      <c r="T534" s="1"/>
      <c r="V534" s="1"/>
      <c r="AB534" s="1"/>
      <c r="AC534" s="1"/>
    </row>
    <row r="535" spans="1:29" x14ac:dyDescent="0.4">
      <c r="A535" s="1">
        <v>200</v>
      </c>
      <c r="B535" s="1">
        <v>200</v>
      </c>
      <c r="C535" s="1">
        <v>100</v>
      </c>
      <c r="D535" s="1">
        <v>225</v>
      </c>
      <c r="E535" s="1">
        <v>1.4999999999999999E-2</v>
      </c>
      <c r="F535" s="1">
        <v>173.86</v>
      </c>
      <c r="G535" s="1">
        <v>4000</v>
      </c>
      <c r="I535" s="1">
        <v>3</v>
      </c>
      <c r="J535" s="1">
        <v>2.1749999999999998</v>
      </c>
      <c r="K535" s="1">
        <v>7.1400000000000005E-2</v>
      </c>
      <c r="L535" s="1">
        <v>2.302</v>
      </c>
      <c r="M535" s="11"/>
      <c r="N535" s="11"/>
      <c r="O535" s="11"/>
      <c r="P535" s="1"/>
      <c r="Q535" s="1"/>
      <c r="S535" s="1"/>
      <c r="T535" s="1"/>
      <c r="V535" s="1"/>
      <c r="AB535" s="1"/>
      <c r="AC535" s="1"/>
    </row>
    <row r="536" spans="1:29" x14ac:dyDescent="0.4">
      <c r="A536" s="1">
        <v>200</v>
      </c>
      <c r="B536" s="1">
        <v>200</v>
      </c>
      <c r="C536" s="1">
        <v>100</v>
      </c>
      <c r="D536" s="1">
        <v>225</v>
      </c>
      <c r="E536" s="1">
        <v>0.02</v>
      </c>
      <c r="F536" s="1">
        <v>173.86</v>
      </c>
      <c r="G536" s="1">
        <v>2000</v>
      </c>
      <c r="I536" s="1">
        <v>1</v>
      </c>
      <c r="J536" s="1">
        <v>2.173</v>
      </c>
      <c r="K536" s="1">
        <v>8.2299999999999998E-2</v>
      </c>
      <c r="L536" s="1">
        <v>1.5422</v>
      </c>
      <c r="M536" s="11"/>
      <c r="N536" s="11"/>
      <c r="O536" s="11"/>
      <c r="P536" s="1"/>
      <c r="Q536" s="1"/>
      <c r="S536" s="1"/>
      <c r="T536" s="1"/>
      <c r="V536" s="1"/>
      <c r="AB536" s="1"/>
      <c r="AC536" s="1"/>
    </row>
    <row r="537" spans="1:29" x14ac:dyDescent="0.4">
      <c r="A537" s="1">
        <v>200</v>
      </c>
      <c r="B537" s="1">
        <v>200</v>
      </c>
      <c r="C537" s="1">
        <v>100</v>
      </c>
      <c r="D537" s="1">
        <v>225</v>
      </c>
      <c r="E537" s="1">
        <v>0.02</v>
      </c>
      <c r="F537" s="1">
        <v>173.86</v>
      </c>
      <c r="G537" s="1">
        <v>2000</v>
      </c>
      <c r="I537" s="1">
        <v>2</v>
      </c>
      <c r="J537" s="1">
        <v>2.173</v>
      </c>
      <c r="K537" s="1">
        <v>7.2999999999999995E-2</v>
      </c>
      <c r="L537" s="1">
        <v>2.5882000000000001</v>
      </c>
      <c r="M537" s="11"/>
      <c r="N537" s="11"/>
      <c r="O537" s="11"/>
      <c r="P537" s="1"/>
      <c r="Q537" s="1"/>
      <c r="S537" s="1"/>
      <c r="T537" s="1"/>
      <c r="V537" s="1"/>
      <c r="AB537" s="1"/>
      <c r="AC537" s="1"/>
    </row>
    <row r="538" spans="1:29" x14ac:dyDescent="0.4">
      <c r="A538" s="1">
        <v>200</v>
      </c>
      <c r="B538" s="1">
        <v>200</v>
      </c>
      <c r="C538" s="1">
        <v>100</v>
      </c>
      <c r="D538" s="1">
        <v>225</v>
      </c>
      <c r="E538" s="1">
        <v>0.02</v>
      </c>
      <c r="F538" s="1">
        <v>173.86</v>
      </c>
      <c r="G538" s="1">
        <v>2000</v>
      </c>
      <c r="I538" s="1">
        <v>3</v>
      </c>
      <c r="J538" s="1">
        <v>2.1749999999999998</v>
      </c>
      <c r="K538" s="1">
        <v>0.08</v>
      </c>
      <c r="L538" s="1">
        <v>2.298</v>
      </c>
      <c r="M538" s="11"/>
      <c r="N538" s="11"/>
      <c r="O538" s="11"/>
      <c r="P538" s="1"/>
      <c r="Q538" s="1"/>
      <c r="S538" s="1"/>
      <c r="T538" s="1"/>
      <c r="V538" s="1"/>
      <c r="AB538" s="1"/>
      <c r="AC538" s="1"/>
    </row>
    <row r="539" spans="1:29" x14ac:dyDescent="0.4">
      <c r="A539" s="1">
        <v>200</v>
      </c>
      <c r="B539" s="1">
        <v>200</v>
      </c>
      <c r="C539" s="1">
        <v>100</v>
      </c>
      <c r="D539" s="1">
        <v>225</v>
      </c>
      <c r="E539" s="1">
        <v>0.02</v>
      </c>
      <c r="F539" s="1">
        <v>173.86</v>
      </c>
      <c r="G539" s="1">
        <v>2500</v>
      </c>
      <c r="I539" s="1">
        <v>1</v>
      </c>
      <c r="J539" s="1">
        <v>2.1739999999999999</v>
      </c>
      <c r="K539" s="1">
        <v>8.0299999999999996E-2</v>
      </c>
      <c r="L539" s="1">
        <v>1.5439000000000001</v>
      </c>
      <c r="M539" s="11"/>
      <c r="N539" s="11"/>
      <c r="O539" s="11"/>
      <c r="P539" s="1"/>
      <c r="Q539" s="1"/>
      <c r="S539" s="1"/>
      <c r="T539" s="1"/>
      <c r="V539" s="1"/>
      <c r="AB539" s="1"/>
      <c r="AC539" s="1"/>
    </row>
    <row r="540" spans="1:29" x14ac:dyDescent="0.4">
      <c r="A540" s="1">
        <v>200</v>
      </c>
      <c r="B540" s="1">
        <v>200</v>
      </c>
      <c r="C540" s="1">
        <v>100</v>
      </c>
      <c r="D540" s="1">
        <v>225</v>
      </c>
      <c r="E540" s="1">
        <v>0.02</v>
      </c>
      <c r="F540" s="1">
        <v>173.86</v>
      </c>
      <c r="G540" s="1">
        <v>2500</v>
      </c>
      <c r="I540" s="1">
        <v>2</v>
      </c>
      <c r="J540" s="1">
        <v>2.173</v>
      </c>
      <c r="K540" s="1">
        <v>7.0000000000000007E-2</v>
      </c>
      <c r="L540" s="1">
        <v>2.6358000000000001</v>
      </c>
      <c r="M540" s="11"/>
      <c r="N540" s="11"/>
      <c r="O540" s="11"/>
      <c r="P540" s="1"/>
      <c r="Q540" s="1"/>
      <c r="S540" s="1"/>
      <c r="T540" s="1"/>
      <c r="V540" s="1"/>
      <c r="AB540" s="1"/>
      <c r="AC540" s="1"/>
    </row>
    <row r="541" spans="1:29" x14ac:dyDescent="0.4">
      <c r="A541" s="1">
        <v>200</v>
      </c>
      <c r="B541" s="1">
        <v>200</v>
      </c>
      <c r="C541" s="1">
        <v>100</v>
      </c>
      <c r="D541" s="1">
        <v>225</v>
      </c>
      <c r="E541" s="1">
        <v>0.02</v>
      </c>
      <c r="F541" s="1">
        <v>173.86</v>
      </c>
      <c r="G541" s="1">
        <v>2500</v>
      </c>
      <c r="I541" s="1">
        <v>3</v>
      </c>
      <c r="J541" s="1">
        <v>2.1760000000000002</v>
      </c>
      <c r="K541" s="1">
        <v>7.6999999999999999E-2</v>
      </c>
      <c r="L541" s="1">
        <v>2.1179999999999999</v>
      </c>
      <c r="M541" s="11"/>
      <c r="N541" s="11"/>
      <c r="O541" s="11"/>
      <c r="P541" s="1"/>
      <c r="Q541" s="1"/>
      <c r="S541" s="1"/>
      <c r="T541" s="1"/>
      <c r="V541" s="1"/>
      <c r="AB541" s="1"/>
      <c r="AC541" s="1"/>
    </row>
    <row r="542" spans="1:29" x14ac:dyDescent="0.4">
      <c r="A542" s="1">
        <v>200</v>
      </c>
      <c r="B542" s="1">
        <v>200</v>
      </c>
      <c r="C542" s="1">
        <v>100</v>
      </c>
      <c r="D542" s="1">
        <v>225</v>
      </c>
      <c r="E542" s="1">
        <v>0.02</v>
      </c>
      <c r="F542" s="1">
        <v>173.86</v>
      </c>
      <c r="G542" s="1">
        <v>3000</v>
      </c>
      <c r="I542" s="1">
        <v>1</v>
      </c>
      <c r="J542" s="1">
        <v>2.173</v>
      </c>
      <c r="K542" s="1">
        <v>7.3200000000000001E-2</v>
      </c>
      <c r="L542" s="1">
        <v>1.5558000000000001</v>
      </c>
      <c r="M542" s="11"/>
      <c r="N542" s="11"/>
      <c r="O542" s="11"/>
      <c r="P542" s="1"/>
      <c r="Q542" s="1"/>
      <c r="S542" s="1"/>
      <c r="T542" s="1"/>
      <c r="V542" s="1"/>
      <c r="AB542" s="1"/>
      <c r="AC542" s="1"/>
    </row>
    <row r="543" spans="1:29" x14ac:dyDescent="0.4">
      <c r="A543" s="1">
        <v>200</v>
      </c>
      <c r="B543" s="1">
        <v>200</v>
      </c>
      <c r="C543" s="1">
        <v>100</v>
      </c>
      <c r="D543" s="1">
        <v>225</v>
      </c>
      <c r="E543" s="1">
        <v>0.02</v>
      </c>
      <c r="F543" s="1">
        <v>173.86</v>
      </c>
      <c r="G543" s="1">
        <v>3000</v>
      </c>
      <c r="I543" s="1">
        <v>2</v>
      </c>
      <c r="J543" s="1">
        <v>2.1749999999999998</v>
      </c>
      <c r="K543" s="1">
        <v>7.1999999999999995E-2</v>
      </c>
      <c r="L543" s="1">
        <v>2.6585000000000001</v>
      </c>
      <c r="M543" s="11"/>
      <c r="N543" s="11"/>
      <c r="O543" s="11"/>
      <c r="P543" s="1"/>
      <c r="Q543" s="1"/>
      <c r="S543" s="1"/>
      <c r="T543" s="1"/>
      <c r="V543" s="1"/>
      <c r="AB543" s="1"/>
      <c r="AC543" s="1"/>
    </row>
    <row r="544" spans="1:29" x14ac:dyDescent="0.4">
      <c r="A544" s="1">
        <v>200</v>
      </c>
      <c r="B544" s="1">
        <v>200</v>
      </c>
      <c r="C544" s="1">
        <v>100</v>
      </c>
      <c r="D544" s="1">
        <v>225</v>
      </c>
      <c r="E544" s="1">
        <v>0.02</v>
      </c>
      <c r="F544" s="1">
        <v>173.86</v>
      </c>
      <c r="G544" s="1">
        <v>3000</v>
      </c>
      <c r="I544" s="1">
        <v>3</v>
      </c>
      <c r="J544" s="1">
        <v>2.1739999999999999</v>
      </c>
      <c r="K544" s="1">
        <v>7.6999999999999999E-2</v>
      </c>
      <c r="L544" s="1">
        <v>2.2189999999999999</v>
      </c>
      <c r="M544" s="11"/>
      <c r="N544" s="11"/>
      <c r="O544" s="11"/>
      <c r="P544" s="1"/>
      <c r="Q544" s="1"/>
      <c r="S544" s="1"/>
      <c r="T544" s="1"/>
      <c r="V544" s="1"/>
      <c r="AB544" s="1"/>
      <c r="AC544" s="1"/>
    </row>
    <row r="545" spans="1:29" x14ac:dyDescent="0.4">
      <c r="A545" s="1">
        <v>200</v>
      </c>
      <c r="B545" s="1">
        <v>200</v>
      </c>
      <c r="C545" s="1">
        <v>100</v>
      </c>
      <c r="D545" s="1">
        <v>225</v>
      </c>
      <c r="E545" s="1">
        <v>0.02</v>
      </c>
      <c r="F545" s="1">
        <v>173.86</v>
      </c>
      <c r="G545" s="1">
        <v>3500</v>
      </c>
      <c r="I545" s="1">
        <v>1</v>
      </c>
      <c r="J545" s="1">
        <v>2.173</v>
      </c>
      <c r="K545" s="1">
        <v>8.43E-2</v>
      </c>
      <c r="L545" s="1">
        <v>1.5523</v>
      </c>
      <c r="M545" s="11"/>
      <c r="N545" s="11"/>
      <c r="O545" s="11"/>
      <c r="P545" s="1"/>
      <c r="Q545" s="1"/>
      <c r="S545" s="1"/>
      <c r="T545" s="1"/>
      <c r="V545" s="1"/>
      <c r="AB545" s="1"/>
      <c r="AC545" s="1"/>
    </row>
    <row r="546" spans="1:29" x14ac:dyDescent="0.4">
      <c r="A546" s="1">
        <v>200</v>
      </c>
      <c r="B546" s="1">
        <v>200</v>
      </c>
      <c r="C546" s="1">
        <v>100</v>
      </c>
      <c r="D546" s="1">
        <v>225</v>
      </c>
      <c r="E546" s="1">
        <v>0.02</v>
      </c>
      <c r="F546" s="1">
        <v>173.86</v>
      </c>
      <c r="G546" s="1">
        <v>3500</v>
      </c>
      <c r="I546" s="1">
        <v>2</v>
      </c>
      <c r="J546" s="1">
        <v>2.173</v>
      </c>
      <c r="K546" s="1">
        <v>7.3899999999999993E-2</v>
      </c>
      <c r="L546" s="1">
        <v>2.6566000000000001</v>
      </c>
      <c r="M546" s="11"/>
      <c r="N546" s="11"/>
      <c r="O546" s="11"/>
      <c r="P546" s="1"/>
      <c r="Q546" s="1"/>
      <c r="S546" s="1"/>
      <c r="T546" s="1"/>
      <c r="V546" s="1"/>
      <c r="AB546" s="1"/>
      <c r="AC546" s="1"/>
    </row>
    <row r="547" spans="1:29" x14ac:dyDescent="0.4">
      <c r="A547" s="1">
        <v>200</v>
      </c>
      <c r="B547" s="1">
        <v>200</v>
      </c>
      <c r="C547" s="1">
        <v>100</v>
      </c>
      <c r="D547" s="1">
        <v>225</v>
      </c>
      <c r="E547" s="1">
        <v>0.02</v>
      </c>
      <c r="F547" s="1">
        <v>173.86</v>
      </c>
      <c r="G547" s="1">
        <v>3500</v>
      </c>
      <c r="I547" s="1">
        <v>3</v>
      </c>
      <c r="J547" s="1">
        <v>2.1749999999999998</v>
      </c>
      <c r="K547" s="1">
        <v>7.2999999999999995E-2</v>
      </c>
      <c r="L547">
        <v>2.2749999999999999</v>
      </c>
      <c r="M547" s="11"/>
      <c r="N547" s="11"/>
      <c r="O547" s="11"/>
      <c r="P547" s="1"/>
      <c r="Q547" s="1"/>
      <c r="S547" s="1"/>
      <c r="T547" s="1"/>
      <c r="V547" s="1"/>
      <c r="AB547" s="1"/>
      <c r="AC547" s="1"/>
    </row>
    <row r="548" spans="1:29" x14ac:dyDescent="0.4">
      <c r="A548" s="1">
        <v>200</v>
      </c>
      <c r="B548" s="1">
        <v>200</v>
      </c>
      <c r="C548" s="1">
        <v>100</v>
      </c>
      <c r="D548" s="1">
        <v>225</v>
      </c>
      <c r="E548" s="1">
        <v>0.02</v>
      </c>
      <c r="F548" s="1">
        <v>173.86</v>
      </c>
      <c r="G548" s="1">
        <v>4000</v>
      </c>
      <c r="I548" s="1">
        <v>1</v>
      </c>
      <c r="J548" s="1">
        <v>2.173</v>
      </c>
      <c r="K548" s="1">
        <v>7.7200000000000005E-2</v>
      </c>
      <c r="L548" s="1">
        <v>2.7082999999999999</v>
      </c>
      <c r="M548" s="11"/>
      <c r="N548" s="11"/>
      <c r="O548" s="11"/>
      <c r="P548" s="1"/>
      <c r="Q548" s="1"/>
      <c r="S548" s="1"/>
      <c r="T548" s="1"/>
      <c r="V548" s="1"/>
      <c r="AB548" s="1"/>
      <c r="AC548" s="1"/>
    </row>
    <row r="549" spans="1:29" x14ac:dyDescent="0.4">
      <c r="A549" s="1">
        <v>200</v>
      </c>
      <c r="B549" s="1">
        <v>200</v>
      </c>
      <c r="C549" s="1">
        <v>100</v>
      </c>
      <c r="D549" s="1">
        <v>225</v>
      </c>
      <c r="E549" s="1">
        <v>0.02</v>
      </c>
      <c r="F549" s="1">
        <v>173.86</v>
      </c>
      <c r="G549" s="1">
        <v>4000</v>
      </c>
      <c r="I549" s="1">
        <v>2</v>
      </c>
      <c r="J549" s="1">
        <v>2.1739999999999999</v>
      </c>
      <c r="K549" s="1">
        <v>7.4999999999999997E-2</v>
      </c>
      <c r="L549" s="1">
        <v>2.1040000000000001</v>
      </c>
      <c r="M549" s="11"/>
      <c r="N549" s="11"/>
      <c r="O549" s="11"/>
      <c r="P549" s="1"/>
      <c r="Q549" s="1"/>
      <c r="S549" s="1"/>
      <c r="T549" s="1"/>
      <c r="V549" s="1"/>
      <c r="AB549" s="1"/>
      <c r="AC549" s="1"/>
    </row>
    <row r="550" spans="1:29" x14ac:dyDescent="0.4">
      <c r="A550" s="1">
        <v>200</v>
      </c>
      <c r="B550" s="1">
        <v>200</v>
      </c>
      <c r="C550" s="1">
        <v>100</v>
      </c>
      <c r="D550" s="1">
        <v>225</v>
      </c>
      <c r="E550" s="1">
        <v>0.02</v>
      </c>
      <c r="F550" s="1">
        <v>173.86</v>
      </c>
      <c r="G550" s="1">
        <v>4000</v>
      </c>
      <c r="I550" s="1">
        <v>3</v>
      </c>
      <c r="J550" s="1">
        <v>2.1749999999999998</v>
      </c>
      <c r="K550" s="1">
        <v>7.5999999999999998E-2</v>
      </c>
      <c r="L550" s="1">
        <v>2.2040000000000002</v>
      </c>
      <c r="M550" s="11"/>
      <c r="N550" s="11"/>
      <c r="O550" s="11"/>
      <c r="P550" s="1"/>
      <c r="Q550" s="1"/>
      <c r="S550" s="1"/>
      <c r="T550" s="1"/>
      <c r="V550" s="1"/>
      <c r="AB550" s="1"/>
      <c r="AC550" s="1"/>
    </row>
    <row r="551" spans="1:29" x14ac:dyDescent="0.4">
      <c r="A551" s="1">
        <v>200</v>
      </c>
      <c r="B551" s="1">
        <v>200</v>
      </c>
      <c r="C551" s="1">
        <v>100</v>
      </c>
      <c r="D551" s="1">
        <v>250</v>
      </c>
      <c r="E551" s="1">
        <v>5.0000000000000001E-3</v>
      </c>
      <c r="F551" s="1">
        <v>173.86</v>
      </c>
      <c r="G551" s="1">
        <v>2000</v>
      </c>
      <c r="I551" s="1">
        <v>1</v>
      </c>
      <c r="J551" s="1">
        <v>2.1720000000000002</v>
      </c>
      <c r="K551" s="1">
        <v>7.4499999999999997E-2</v>
      </c>
      <c r="L551" s="1">
        <v>2.3216999999999999</v>
      </c>
      <c r="M551" s="11"/>
      <c r="N551" s="11"/>
      <c r="O551" s="11"/>
      <c r="P551" s="1"/>
      <c r="Q551" s="1"/>
      <c r="S551" s="1"/>
      <c r="T551" s="1"/>
      <c r="V551" s="1"/>
      <c r="AB551" s="1"/>
      <c r="AC551" s="1"/>
    </row>
    <row r="552" spans="1:29" x14ac:dyDescent="0.4">
      <c r="A552" s="1">
        <v>200</v>
      </c>
      <c r="B552" s="1">
        <v>200</v>
      </c>
      <c r="C552" s="1">
        <v>100</v>
      </c>
      <c r="D552" s="1">
        <v>250</v>
      </c>
      <c r="E552" s="1">
        <v>5.0000000000000001E-3</v>
      </c>
      <c r="F552" s="1">
        <v>173.86</v>
      </c>
      <c r="G552" s="1">
        <v>2000</v>
      </c>
      <c r="I552" s="1">
        <v>2</v>
      </c>
      <c r="J552" s="1">
        <v>2.1720000000000002</v>
      </c>
      <c r="K552" s="1">
        <v>7.2800000000000004E-2</v>
      </c>
      <c r="L552" s="1">
        <v>2.2650000000000001</v>
      </c>
      <c r="M552" s="11"/>
      <c r="N552" s="11"/>
      <c r="O552" s="11"/>
      <c r="P552" s="1"/>
      <c r="Q552" s="1"/>
      <c r="S552" s="1"/>
      <c r="T552" s="1"/>
      <c r="V552" s="1"/>
      <c r="AB552" s="1"/>
      <c r="AC552" s="1"/>
    </row>
    <row r="553" spans="1:29" x14ac:dyDescent="0.4">
      <c r="A553" s="1">
        <v>200</v>
      </c>
      <c r="B553" s="1">
        <v>200</v>
      </c>
      <c r="C553" s="1">
        <v>100</v>
      </c>
      <c r="D553" s="1">
        <v>250</v>
      </c>
      <c r="E553" s="1">
        <v>5.0000000000000001E-3</v>
      </c>
      <c r="F553" s="1">
        <v>173.86</v>
      </c>
      <c r="G553" s="1">
        <v>2000</v>
      </c>
      <c r="I553" s="1">
        <v>3</v>
      </c>
      <c r="J553" s="1">
        <v>2.1720000000000002</v>
      </c>
      <c r="K553" s="1">
        <v>6.8099999999999994E-2</v>
      </c>
      <c r="L553" s="1">
        <v>2.0289000000000001</v>
      </c>
      <c r="M553" s="11"/>
      <c r="N553" s="11"/>
      <c r="O553" s="11"/>
      <c r="P553" s="1"/>
      <c r="Q553" s="1"/>
      <c r="S553" s="1"/>
      <c r="T553" s="1"/>
      <c r="V553" s="1"/>
      <c r="AB553" s="1"/>
      <c r="AC553" s="1"/>
    </row>
    <row r="554" spans="1:29" x14ac:dyDescent="0.4">
      <c r="A554" s="1">
        <v>200</v>
      </c>
      <c r="B554" s="1">
        <v>200</v>
      </c>
      <c r="C554" s="1">
        <v>100</v>
      </c>
      <c r="D554" s="1">
        <v>250</v>
      </c>
      <c r="E554" s="1">
        <v>5.0000000000000001E-3</v>
      </c>
      <c r="F554" s="1">
        <v>173.86</v>
      </c>
      <c r="G554" s="1">
        <v>2500</v>
      </c>
      <c r="I554" s="1">
        <v>1</v>
      </c>
      <c r="J554" s="1">
        <v>2.181</v>
      </c>
      <c r="K554" s="1">
        <v>6.9000000000000006E-2</v>
      </c>
      <c r="L554" s="1">
        <v>1.633</v>
      </c>
      <c r="M554" s="11"/>
      <c r="N554" s="11"/>
      <c r="O554" s="11"/>
      <c r="P554" s="1"/>
      <c r="Q554" s="1"/>
      <c r="S554" s="1"/>
      <c r="T554" s="1"/>
      <c r="V554" s="1"/>
      <c r="AB554" s="1"/>
      <c r="AC554" s="1"/>
    </row>
    <row r="555" spans="1:29" x14ac:dyDescent="0.4">
      <c r="A555" s="1">
        <v>200</v>
      </c>
      <c r="B555" s="1">
        <v>200</v>
      </c>
      <c r="C555" s="1">
        <v>100</v>
      </c>
      <c r="D555" s="1">
        <v>250</v>
      </c>
      <c r="E555" s="1">
        <v>5.0000000000000001E-3</v>
      </c>
      <c r="F555" s="1">
        <v>173.86</v>
      </c>
      <c r="G555" s="1">
        <v>2500</v>
      </c>
      <c r="I555" s="1">
        <v>2</v>
      </c>
      <c r="J555" s="1">
        <v>2.1779999999999999</v>
      </c>
      <c r="K555" s="1">
        <v>6.5600000000000006E-2</v>
      </c>
      <c r="L555" s="1">
        <v>2.3134999999999999</v>
      </c>
      <c r="M555" s="11"/>
      <c r="N555" s="11"/>
      <c r="O555" s="11"/>
      <c r="P555" s="1"/>
      <c r="Q555" s="1"/>
      <c r="S555" s="1"/>
      <c r="T555" s="1"/>
      <c r="V555" s="1"/>
      <c r="AB555" s="1"/>
      <c r="AC555" s="1"/>
    </row>
    <row r="556" spans="1:29" x14ac:dyDescent="0.4">
      <c r="A556" s="1">
        <v>200</v>
      </c>
      <c r="B556" s="1">
        <v>200</v>
      </c>
      <c r="C556" s="1">
        <v>100</v>
      </c>
      <c r="D556" s="1">
        <v>250</v>
      </c>
      <c r="E556" s="1">
        <v>5.0000000000000001E-3</v>
      </c>
      <c r="F556" s="1">
        <v>173.86</v>
      </c>
      <c r="G556" s="1">
        <v>2500</v>
      </c>
      <c r="I556" s="1">
        <v>3</v>
      </c>
      <c r="J556" s="1">
        <v>2.173</v>
      </c>
      <c r="K556" s="1">
        <v>6.5199999999999994E-2</v>
      </c>
      <c r="L556" s="1">
        <v>2.0945</v>
      </c>
      <c r="M556" s="11"/>
      <c r="N556" s="11"/>
      <c r="O556" s="11"/>
      <c r="P556" s="1"/>
      <c r="Q556" s="1"/>
      <c r="S556" s="1"/>
      <c r="T556" s="1"/>
      <c r="V556" s="1"/>
      <c r="AB556" s="1"/>
      <c r="AC556" s="1"/>
    </row>
    <row r="557" spans="1:29" x14ac:dyDescent="0.4">
      <c r="A557" s="1">
        <v>200</v>
      </c>
      <c r="B557" s="1">
        <v>200</v>
      </c>
      <c r="C557" s="1">
        <v>100</v>
      </c>
      <c r="D557" s="1">
        <v>250</v>
      </c>
      <c r="E557" s="1">
        <v>5.0000000000000001E-3</v>
      </c>
      <c r="F557" s="1">
        <v>173.86</v>
      </c>
      <c r="G557" s="1">
        <v>3000</v>
      </c>
      <c r="I557" s="1">
        <v>1</v>
      </c>
      <c r="J557" s="1">
        <v>2.173</v>
      </c>
      <c r="K557" s="1">
        <v>7.22E-2</v>
      </c>
      <c r="L557" s="1">
        <v>2.4165000000000001</v>
      </c>
      <c r="M557" s="11"/>
      <c r="N557" s="11"/>
      <c r="O557" s="11"/>
      <c r="P557" s="1"/>
      <c r="Q557" s="1"/>
      <c r="S557" s="1"/>
      <c r="T557" s="1"/>
      <c r="V557" s="1"/>
      <c r="AB557" s="1"/>
      <c r="AC557" s="1"/>
    </row>
    <row r="558" spans="1:29" x14ac:dyDescent="0.4">
      <c r="A558" s="1">
        <v>200</v>
      </c>
      <c r="B558" s="1">
        <v>200</v>
      </c>
      <c r="C558" s="1">
        <v>100</v>
      </c>
      <c r="D558" s="1">
        <v>250</v>
      </c>
      <c r="E558" s="1">
        <v>5.0000000000000001E-3</v>
      </c>
      <c r="F558" s="1">
        <v>173.86</v>
      </c>
      <c r="G558" s="1">
        <v>3000</v>
      </c>
      <c r="I558" s="1">
        <v>2</v>
      </c>
      <c r="J558" s="1">
        <v>2.1739999999999999</v>
      </c>
      <c r="K558" s="1">
        <v>7.0999999999999994E-2</v>
      </c>
      <c r="L558" s="1">
        <v>1.784</v>
      </c>
      <c r="M558" s="11"/>
      <c r="N558" s="11"/>
      <c r="O558" s="11"/>
      <c r="P558" s="1"/>
      <c r="Q558" s="1"/>
      <c r="S558" s="1"/>
      <c r="T558" s="1"/>
      <c r="V558" s="1"/>
      <c r="AB558" s="1"/>
      <c r="AC558" s="1"/>
    </row>
    <row r="559" spans="1:29" x14ac:dyDescent="0.4">
      <c r="A559" s="1">
        <v>200</v>
      </c>
      <c r="B559" s="1">
        <v>200</v>
      </c>
      <c r="C559" s="1">
        <v>100</v>
      </c>
      <c r="D559" s="1">
        <v>250</v>
      </c>
      <c r="E559" s="1">
        <v>5.0000000000000001E-3</v>
      </c>
      <c r="F559" s="1">
        <v>173.86</v>
      </c>
      <c r="G559" s="1">
        <v>3000</v>
      </c>
      <c r="I559" s="1">
        <v>3</v>
      </c>
      <c r="J559" s="1">
        <v>2.1739999999999999</v>
      </c>
      <c r="K559" s="1">
        <v>7.9500000000000001E-2</v>
      </c>
      <c r="L559" s="1">
        <v>1.8268</v>
      </c>
      <c r="M559" s="11"/>
      <c r="N559" s="11"/>
      <c r="O559" s="11"/>
      <c r="P559" s="1"/>
      <c r="Q559" s="1"/>
      <c r="S559" s="1"/>
      <c r="T559" s="1"/>
      <c r="V559" s="1"/>
      <c r="AB559" s="1"/>
      <c r="AC559" s="1"/>
    </row>
    <row r="560" spans="1:29" x14ac:dyDescent="0.4">
      <c r="A560" s="1">
        <v>200</v>
      </c>
      <c r="B560" s="1">
        <v>200</v>
      </c>
      <c r="C560" s="1">
        <v>100</v>
      </c>
      <c r="D560" s="1">
        <v>250</v>
      </c>
      <c r="E560" s="1">
        <v>5.0000000000000001E-3</v>
      </c>
      <c r="F560" s="1">
        <v>173.86</v>
      </c>
      <c r="G560" s="1">
        <v>3500</v>
      </c>
      <c r="I560" s="1">
        <v>1</v>
      </c>
      <c r="J560" s="1">
        <v>2.1739999999999999</v>
      </c>
      <c r="K560" s="1">
        <v>8.4000000000000005E-2</v>
      </c>
      <c r="L560" s="1">
        <v>1.77</v>
      </c>
      <c r="M560" s="11"/>
      <c r="N560" s="11"/>
      <c r="O560" s="11"/>
      <c r="P560" s="1"/>
      <c r="Q560" s="1"/>
      <c r="S560" s="1"/>
      <c r="T560" s="1"/>
      <c r="V560" s="1"/>
      <c r="AB560" s="1"/>
      <c r="AC560" s="1"/>
    </row>
    <row r="561" spans="1:29" x14ac:dyDescent="0.4">
      <c r="A561" s="1">
        <v>200</v>
      </c>
      <c r="B561" s="1">
        <v>200</v>
      </c>
      <c r="C561" s="1">
        <v>100</v>
      </c>
      <c r="D561" s="1">
        <v>250</v>
      </c>
      <c r="E561" s="1">
        <v>5.0000000000000001E-3</v>
      </c>
      <c r="F561" s="1">
        <v>173.86</v>
      </c>
      <c r="G561" s="1">
        <v>3500</v>
      </c>
      <c r="I561" s="1">
        <v>2</v>
      </c>
      <c r="J561" s="1">
        <v>2.1739999999999999</v>
      </c>
      <c r="K561" s="1">
        <v>7.9000000000000001E-2</v>
      </c>
      <c r="L561" s="1">
        <v>1.6180000000000001</v>
      </c>
      <c r="M561" s="11"/>
      <c r="N561" s="11"/>
      <c r="O561" s="11"/>
      <c r="P561" s="1"/>
      <c r="Q561" s="1"/>
      <c r="S561" s="1"/>
      <c r="T561" s="1"/>
      <c r="V561" s="1"/>
      <c r="AB561" s="1"/>
      <c r="AC561" s="1"/>
    </row>
    <row r="562" spans="1:29" x14ac:dyDescent="0.4">
      <c r="A562" s="1">
        <v>200</v>
      </c>
      <c r="B562" s="1">
        <v>200</v>
      </c>
      <c r="C562" s="1">
        <v>100</v>
      </c>
      <c r="D562" s="1">
        <v>250</v>
      </c>
      <c r="E562" s="1">
        <v>5.0000000000000001E-3</v>
      </c>
      <c r="F562" s="1">
        <v>173.86</v>
      </c>
      <c r="G562" s="1">
        <v>3500</v>
      </c>
      <c r="I562" s="1">
        <v>3</v>
      </c>
      <c r="J562" s="1">
        <v>2.1739999999999999</v>
      </c>
      <c r="K562" s="1">
        <v>7.8899999999999998E-2</v>
      </c>
      <c r="L562" s="1">
        <v>1.8329</v>
      </c>
      <c r="M562" s="11"/>
      <c r="N562" s="11"/>
      <c r="O562" s="11"/>
      <c r="P562" s="1"/>
      <c r="Q562" s="1"/>
      <c r="S562" s="1"/>
      <c r="T562" s="1"/>
      <c r="V562" s="1"/>
      <c r="AB562" s="1"/>
      <c r="AC562" s="1"/>
    </row>
    <row r="563" spans="1:29" x14ac:dyDescent="0.4">
      <c r="A563" s="1">
        <v>200</v>
      </c>
      <c r="B563" s="1">
        <v>200</v>
      </c>
      <c r="C563" s="1">
        <v>100</v>
      </c>
      <c r="D563" s="1">
        <v>250</v>
      </c>
      <c r="E563" s="1">
        <v>5.0000000000000001E-3</v>
      </c>
      <c r="F563" s="1">
        <v>173.86</v>
      </c>
      <c r="G563" s="1">
        <v>4000</v>
      </c>
      <c r="I563" s="1">
        <v>1</v>
      </c>
      <c r="J563" s="1">
        <v>2.1749999999999998</v>
      </c>
      <c r="K563" s="1">
        <v>7.5300000000000006E-2</v>
      </c>
      <c r="L563" s="1">
        <v>2.4405000000000001</v>
      </c>
      <c r="M563" s="11"/>
      <c r="N563" s="11"/>
      <c r="O563" s="11"/>
      <c r="P563" s="1"/>
      <c r="Q563" s="1"/>
      <c r="S563" s="1"/>
      <c r="T563" s="1"/>
      <c r="V563" s="1"/>
      <c r="AB563" s="1"/>
      <c r="AC563" s="1"/>
    </row>
    <row r="564" spans="1:29" x14ac:dyDescent="0.4">
      <c r="A564" s="1">
        <v>200</v>
      </c>
      <c r="B564" s="1">
        <v>200</v>
      </c>
      <c r="C564" s="1">
        <v>100</v>
      </c>
      <c r="D564" s="1">
        <v>250</v>
      </c>
      <c r="E564" s="1">
        <v>5.0000000000000001E-3</v>
      </c>
      <c r="F564" s="1">
        <v>173.86</v>
      </c>
      <c r="G564" s="1">
        <v>4000</v>
      </c>
      <c r="I564" s="1">
        <v>2</v>
      </c>
      <c r="J564" s="1">
        <v>2.1789999999999998</v>
      </c>
      <c r="K564" s="1">
        <v>7.9100000000000004E-2</v>
      </c>
      <c r="L564" s="1">
        <v>2.0909</v>
      </c>
      <c r="M564" s="11"/>
      <c r="N564" s="11"/>
      <c r="O564" s="11"/>
      <c r="P564" s="1"/>
      <c r="Q564" s="1"/>
      <c r="S564" s="1"/>
      <c r="T564" s="1"/>
      <c r="V564" s="1"/>
      <c r="AB564" s="1"/>
      <c r="AC564" s="1"/>
    </row>
    <row r="565" spans="1:29" x14ac:dyDescent="0.4">
      <c r="A565" s="1">
        <v>200</v>
      </c>
      <c r="B565" s="1">
        <v>200</v>
      </c>
      <c r="C565" s="1">
        <v>100</v>
      </c>
      <c r="D565" s="1">
        <v>250</v>
      </c>
      <c r="E565" s="1">
        <v>5.0000000000000001E-3</v>
      </c>
      <c r="F565" s="1">
        <v>173.86</v>
      </c>
      <c r="G565" s="1">
        <v>4000</v>
      </c>
      <c r="I565" s="1">
        <v>3</v>
      </c>
      <c r="J565" s="1">
        <v>2.1749999999999998</v>
      </c>
      <c r="K565" s="1">
        <v>8.2000000000000003E-2</v>
      </c>
      <c r="L565" s="1">
        <v>1.6930000000000001</v>
      </c>
      <c r="M565" s="11"/>
      <c r="N565" s="11"/>
      <c r="O565" s="11"/>
      <c r="P565" s="1"/>
      <c r="Q565" s="1"/>
      <c r="S565" s="1"/>
      <c r="T565" s="1"/>
      <c r="V565" s="1"/>
      <c r="AB565" s="1"/>
      <c r="AC565" s="1"/>
    </row>
    <row r="566" spans="1:29" x14ac:dyDescent="0.4">
      <c r="A566" s="1">
        <v>200</v>
      </c>
      <c r="B566" s="1">
        <v>200</v>
      </c>
      <c r="C566" s="1">
        <v>100</v>
      </c>
      <c r="D566" s="1">
        <v>250</v>
      </c>
      <c r="E566" s="1">
        <v>0.01</v>
      </c>
      <c r="F566" s="1">
        <v>173.86</v>
      </c>
      <c r="G566" s="1">
        <v>2000</v>
      </c>
      <c r="I566" s="1">
        <v>1</v>
      </c>
      <c r="J566" s="1">
        <v>2.173</v>
      </c>
      <c r="K566" s="1">
        <v>7.2999999999999995E-2</v>
      </c>
      <c r="L566" s="1">
        <v>2.7267999999999999</v>
      </c>
      <c r="M566" s="11"/>
      <c r="N566" s="11"/>
      <c r="O566" s="11"/>
      <c r="P566" s="1"/>
      <c r="Q566" s="1"/>
      <c r="S566" s="1"/>
      <c r="T566" s="1"/>
      <c r="V566" s="1"/>
      <c r="AB566" s="1"/>
      <c r="AC566" s="1"/>
    </row>
    <row r="567" spans="1:29" x14ac:dyDescent="0.4">
      <c r="A567" s="1">
        <v>200</v>
      </c>
      <c r="B567" s="1">
        <v>200</v>
      </c>
      <c r="C567" s="1">
        <v>100</v>
      </c>
      <c r="D567" s="1">
        <v>250</v>
      </c>
      <c r="E567" s="1">
        <v>0.01</v>
      </c>
      <c r="F567" s="1">
        <v>173.86</v>
      </c>
      <c r="G567" s="1">
        <v>2000</v>
      </c>
      <c r="I567" s="1">
        <v>2</v>
      </c>
      <c r="J567" s="1">
        <v>2.173</v>
      </c>
      <c r="K567" s="1">
        <v>7.4999999999999997E-2</v>
      </c>
      <c r="L567" s="1">
        <v>1.95</v>
      </c>
      <c r="M567" s="11"/>
      <c r="N567" s="11"/>
      <c r="O567" s="11"/>
      <c r="P567" s="1"/>
      <c r="Q567" s="1"/>
      <c r="S567" s="1"/>
      <c r="T567" s="1"/>
      <c r="V567" s="1"/>
      <c r="AB567" s="1"/>
      <c r="AC567" s="1"/>
    </row>
    <row r="568" spans="1:29" x14ac:dyDescent="0.4">
      <c r="A568" s="1">
        <v>200</v>
      </c>
      <c r="B568" s="1">
        <v>200</v>
      </c>
      <c r="C568" s="1">
        <v>100</v>
      </c>
      <c r="D568" s="1">
        <v>250</v>
      </c>
      <c r="E568" s="1">
        <v>0.01</v>
      </c>
      <c r="F568" s="1">
        <v>173.86</v>
      </c>
      <c r="G568" s="1">
        <v>2000</v>
      </c>
      <c r="I568" s="1">
        <v>3</v>
      </c>
      <c r="J568" s="1">
        <v>2.173</v>
      </c>
      <c r="K568" s="1">
        <v>7.5800000000000006E-2</v>
      </c>
      <c r="L568" s="1">
        <v>1.9076</v>
      </c>
      <c r="M568" s="11"/>
      <c r="N568" s="11"/>
      <c r="O568" s="11"/>
      <c r="P568" s="1"/>
      <c r="Q568" s="1"/>
      <c r="S568" s="1"/>
      <c r="T568" s="1"/>
      <c r="V568" s="1"/>
      <c r="AB568" s="1"/>
      <c r="AC568" s="1"/>
    </row>
    <row r="569" spans="1:29" x14ac:dyDescent="0.4">
      <c r="A569" s="1">
        <v>200</v>
      </c>
      <c r="B569" s="1">
        <v>200</v>
      </c>
      <c r="C569" s="1">
        <v>100</v>
      </c>
      <c r="D569" s="1">
        <v>250</v>
      </c>
      <c r="E569" s="1">
        <v>0.01</v>
      </c>
      <c r="F569" s="1">
        <v>173.86</v>
      </c>
      <c r="G569" s="1">
        <v>2500</v>
      </c>
      <c r="I569" s="1">
        <v>1</v>
      </c>
      <c r="J569" s="1">
        <v>2.173</v>
      </c>
      <c r="K569" s="1">
        <v>7.9200000000000007E-2</v>
      </c>
      <c r="L569" s="1">
        <v>2.7229999999999999</v>
      </c>
      <c r="M569" s="11"/>
      <c r="N569" s="11"/>
      <c r="O569" s="11"/>
      <c r="P569" s="1"/>
      <c r="Q569" s="1"/>
      <c r="S569" s="1"/>
      <c r="T569" s="1"/>
      <c r="V569" s="1"/>
      <c r="AB569" s="1"/>
      <c r="AC569" s="1"/>
    </row>
    <row r="570" spans="1:29" x14ac:dyDescent="0.4">
      <c r="A570" s="1">
        <v>200</v>
      </c>
      <c r="B570" s="1">
        <v>200</v>
      </c>
      <c r="C570" s="1">
        <v>100</v>
      </c>
      <c r="D570" s="1">
        <v>250</v>
      </c>
      <c r="E570" s="1">
        <v>0.01</v>
      </c>
      <c r="F570" s="1">
        <v>173.86</v>
      </c>
      <c r="G570" s="1">
        <v>2500</v>
      </c>
      <c r="I570" s="1">
        <v>2</v>
      </c>
      <c r="J570" s="1">
        <v>2.173</v>
      </c>
      <c r="K570" s="1">
        <v>7.8600000000000003E-2</v>
      </c>
      <c r="L570" s="1">
        <v>2.3773</v>
      </c>
      <c r="M570" s="11"/>
      <c r="N570" s="11"/>
      <c r="O570" s="11"/>
      <c r="P570" s="1"/>
      <c r="Q570" s="1"/>
      <c r="S570" s="1"/>
      <c r="T570" s="1"/>
      <c r="V570" s="1"/>
      <c r="AB570" s="1"/>
      <c r="AC570" s="1"/>
    </row>
    <row r="571" spans="1:29" x14ac:dyDescent="0.4">
      <c r="A571" s="1">
        <v>200</v>
      </c>
      <c r="B571" s="1">
        <v>200</v>
      </c>
      <c r="C571" s="1">
        <v>100</v>
      </c>
      <c r="D571" s="1">
        <v>250</v>
      </c>
      <c r="E571" s="1">
        <v>0.01</v>
      </c>
      <c r="F571" s="1">
        <v>173.86</v>
      </c>
      <c r="G571" s="1">
        <v>2500</v>
      </c>
      <c r="I571" s="1">
        <v>3</v>
      </c>
      <c r="J571" s="1">
        <v>2.173</v>
      </c>
      <c r="K571" s="1">
        <v>0.08</v>
      </c>
      <c r="L571" s="1">
        <v>1.9132</v>
      </c>
      <c r="M571" s="11"/>
      <c r="N571" s="11"/>
      <c r="O571" s="11"/>
      <c r="P571" s="1"/>
      <c r="Q571" s="1"/>
      <c r="S571" s="1"/>
      <c r="T571" s="1"/>
      <c r="V571" s="1"/>
      <c r="AB571" s="1"/>
      <c r="AC571" s="1"/>
    </row>
    <row r="572" spans="1:29" x14ac:dyDescent="0.4">
      <c r="A572" s="1">
        <v>200</v>
      </c>
      <c r="B572" s="1">
        <v>200</v>
      </c>
      <c r="C572" s="1">
        <v>100</v>
      </c>
      <c r="D572" s="1">
        <v>250</v>
      </c>
      <c r="E572" s="1">
        <v>0.01</v>
      </c>
      <c r="F572" s="1">
        <v>173.86</v>
      </c>
      <c r="G572" s="1">
        <v>3000</v>
      </c>
      <c r="I572" s="1">
        <v>1</v>
      </c>
      <c r="J572" s="1">
        <v>2.173</v>
      </c>
      <c r="K572" s="1">
        <v>7.6899999999999996E-2</v>
      </c>
      <c r="L572" s="1">
        <v>2.6850999999999998</v>
      </c>
      <c r="M572" s="11"/>
      <c r="N572" s="11"/>
      <c r="O572" s="11"/>
      <c r="P572" s="1"/>
      <c r="Q572" s="1"/>
      <c r="S572" s="1"/>
      <c r="T572" s="1"/>
      <c r="V572" s="1"/>
      <c r="AB572" s="1"/>
      <c r="AC572" s="1"/>
    </row>
    <row r="573" spans="1:29" x14ac:dyDescent="0.4">
      <c r="A573" s="1">
        <v>200</v>
      </c>
      <c r="B573" s="1">
        <v>200</v>
      </c>
      <c r="C573" s="1">
        <v>100</v>
      </c>
      <c r="D573" s="1">
        <v>250</v>
      </c>
      <c r="E573" s="1">
        <v>0.01</v>
      </c>
      <c r="F573" s="1">
        <v>173.86</v>
      </c>
      <c r="G573" s="1">
        <v>3000</v>
      </c>
      <c r="I573" s="1">
        <v>2</v>
      </c>
      <c r="J573" s="1">
        <v>2.181</v>
      </c>
      <c r="K573" s="1">
        <v>7.22E-2</v>
      </c>
      <c r="L573" s="1">
        <v>2.2216</v>
      </c>
      <c r="M573" s="11"/>
      <c r="N573" s="11"/>
      <c r="O573" s="11"/>
      <c r="P573" s="1"/>
      <c r="Q573" s="1"/>
      <c r="S573" s="1"/>
      <c r="T573" s="1"/>
      <c r="V573" s="1"/>
      <c r="AB573" s="1"/>
      <c r="AC573" s="1"/>
    </row>
    <row r="574" spans="1:29" x14ac:dyDescent="0.4">
      <c r="A574" s="1">
        <v>200</v>
      </c>
      <c r="B574" s="1">
        <v>200</v>
      </c>
      <c r="C574" s="1">
        <v>100</v>
      </c>
      <c r="D574" s="1">
        <v>250</v>
      </c>
      <c r="E574" s="1">
        <v>0.01</v>
      </c>
      <c r="F574" s="1">
        <v>173.86</v>
      </c>
      <c r="G574" s="1">
        <v>3000</v>
      </c>
      <c r="I574" s="1">
        <v>3</v>
      </c>
      <c r="J574" s="1">
        <v>2.173</v>
      </c>
      <c r="K574" s="1">
        <v>7.22E-2</v>
      </c>
      <c r="L574" s="1">
        <v>1.9464999999999999</v>
      </c>
      <c r="M574" s="11"/>
      <c r="N574" s="11"/>
      <c r="O574" s="11"/>
      <c r="P574" s="1"/>
      <c r="Q574" s="1"/>
      <c r="S574" s="1"/>
      <c r="T574" s="1"/>
      <c r="V574" s="1"/>
      <c r="AB574" s="1"/>
      <c r="AC574" s="1"/>
    </row>
    <row r="575" spans="1:29" x14ac:dyDescent="0.4">
      <c r="A575" s="1">
        <v>200</v>
      </c>
      <c r="B575" s="1">
        <v>200</v>
      </c>
      <c r="C575" s="1">
        <v>100</v>
      </c>
      <c r="D575" s="1">
        <v>250</v>
      </c>
      <c r="E575" s="1">
        <v>0.01</v>
      </c>
      <c r="F575" s="1">
        <v>173.86</v>
      </c>
      <c r="G575" s="1">
        <v>3500</v>
      </c>
      <c r="I575" s="1">
        <v>1</v>
      </c>
      <c r="J575" s="1">
        <v>2.1749999999999998</v>
      </c>
      <c r="K575" s="1">
        <v>7.0999999999999994E-2</v>
      </c>
      <c r="L575" s="1">
        <v>2.5448</v>
      </c>
      <c r="M575" s="11"/>
      <c r="N575" s="11"/>
      <c r="O575" s="11"/>
      <c r="P575" s="1"/>
      <c r="Q575" s="1"/>
      <c r="S575" s="1"/>
      <c r="T575" s="1"/>
      <c r="V575" s="1"/>
      <c r="AB575" s="1"/>
      <c r="AC575" s="1"/>
    </row>
    <row r="576" spans="1:29" x14ac:dyDescent="0.4">
      <c r="A576" s="1">
        <v>200</v>
      </c>
      <c r="B576" s="1">
        <v>200</v>
      </c>
      <c r="C576" s="1">
        <v>100</v>
      </c>
      <c r="D576" s="1">
        <v>250</v>
      </c>
      <c r="E576" s="1">
        <v>0.01</v>
      </c>
      <c r="F576" s="1">
        <v>173.86</v>
      </c>
      <c r="G576" s="1">
        <v>3500</v>
      </c>
      <c r="I576" s="1">
        <v>2</v>
      </c>
      <c r="J576" s="1">
        <v>2.1739999999999999</v>
      </c>
      <c r="K576" s="1">
        <v>7.0699999999999999E-2</v>
      </c>
      <c r="L576" s="1">
        <v>1.9225000000000001</v>
      </c>
      <c r="M576" s="11"/>
      <c r="N576" s="11"/>
      <c r="O576" s="11"/>
      <c r="P576" s="1"/>
      <c r="Q576" s="1"/>
      <c r="S576" s="1"/>
      <c r="T576" s="1"/>
      <c r="V576" s="1"/>
      <c r="AB576" s="1"/>
      <c r="AC576" s="1"/>
    </row>
    <row r="577" spans="1:29" x14ac:dyDescent="0.4">
      <c r="A577" s="1">
        <v>200</v>
      </c>
      <c r="B577" s="1">
        <v>200</v>
      </c>
      <c r="C577" s="1">
        <v>100</v>
      </c>
      <c r="D577" s="1">
        <v>250</v>
      </c>
      <c r="E577" s="1">
        <v>0.01</v>
      </c>
      <c r="F577" s="1">
        <v>173.86</v>
      </c>
      <c r="G577" s="1">
        <v>3500</v>
      </c>
      <c r="I577" s="1">
        <v>3</v>
      </c>
      <c r="J577" s="1">
        <v>2.1829999999999998</v>
      </c>
      <c r="K577" s="1">
        <v>6.9000000000000006E-2</v>
      </c>
      <c r="L577" s="1">
        <v>1.8229</v>
      </c>
      <c r="M577" s="11"/>
      <c r="N577" s="11"/>
      <c r="O577" s="11"/>
      <c r="P577" s="1"/>
      <c r="Q577" s="1"/>
      <c r="S577" s="1"/>
      <c r="T577" s="1"/>
      <c r="V577" s="1"/>
      <c r="AB577" s="1"/>
      <c r="AC577" s="1"/>
    </row>
    <row r="578" spans="1:29" x14ac:dyDescent="0.4">
      <c r="A578" s="1">
        <v>200</v>
      </c>
      <c r="B578" s="1">
        <v>200</v>
      </c>
      <c r="C578" s="1">
        <v>100</v>
      </c>
      <c r="D578" s="1">
        <v>250</v>
      </c>
      <c r="E578" s="1">
        <v>0.01</v>
      </c>
      <c r="F578" s="1">
        <v>173.86</v>
      </c>
      <c r="G578" s="1">
        <v>4000</v>
      </c>
      <c r="I578" s="1">
        <v>1</v>
      </c>
      <c r="J578" s="1">
        <v>2.1819999999999999</v>
      </c>
      <c r="K578" s="1">
        <v>7.5399999999999995E-2</v>
      </c>
      <c r="L578" s="1">
        <v>2.4561999999999999</v>
      </c>
      <c r="M578" s="11"/>
      <c r="N578" s="11"/>
      <c r="O578" s="11"/>
      <c r="P578" s="1"/>
      <c r="Q578" s="1"/>
      <c r="S578" s="1"/>
      <c r="T578" s="1"/>
      <c r="V578" s="1"/>
      <c r="AB578" s="1"/>
      <c r="AC578" s="1"/>
    </row>
    <row r="579" spans="1:29" x14ac:dyDescent="0.4">
      <c r="A579" s="1">
        <v>200</v>
      </c>
      <c r="B579" s="1">
        <v>200</v>
      </c>
      <c r="C579" s="1">
        <v>100</v>
      </c>
      <c r="D579" s="1">
        <v>250</v>
      </c>
      <c r="E579" s="1">
        <v>0.01</v>
      </c>
      <c r="F579" s="1">
        <v>173.86</v>
      </c>
      <c r="G579" s="1">
        <v>4000</v>
      </c>
      <c r="I579" s="1">
        <v>2</v>
      </c>
      <c r="J579" s="1">
        <v>2.1749999999999998</v>
      </c>
      <c r="K579" s="1">
        <v>7.6499999999999999E-2</v>
      </c>
      <c r="L579" s="1">
        <v>2.3502000000000001</v>
      </c>
      <c r="M579" s="11"/>
      <c r="N579" s="11"/>
      <c r="O579" s="11"/>
      <c r="P579" s="1"/>
      <c r="Q579" s="1"/>
      <c r="S579" s="1"/>
      <c r="T579" s="1"/>
      <c r="V579" s="1"/>
      <c r="AB579" s="1"/>
      <c r="AC579" s="1"/>
    </row>
    <row r="580" spans="1:29" x14ac:dyDescent="0.4">
      <c r="A580" s="1">
        <v>200</v>
      </c>
      <c r="B580" s="1">
        <v>200</v>
      </c>
      <c r="C580" s="1">
        <v>100</v>
      </c>
      <c r="D580" s="1">
        <v>250</v>
      </c>
      <c r="E580" s="1">
        <v>0.01</v>
      </c>
      <c r="F580" s="1">
        <v>173.86</v>
      </c>
      <c r="G580" s="1">
        <v>4000</v>
      </c>
      <c r="I580" s="1">
        <v>3</v>
      </c>
      <c r="J580" s="1">
        <v>2.1739999999999999</v>
      </c>
      <c r="K580" s="1">
        <v>7.0000000000000007E-2</v>
      </c>
      <c r="L580" s="1">
        <v>2.09</v>
      </c>
      <c r="M580" s="11"/>
      <c r="N580" s="11"/>
      <c r="O580" s="11"/>
      <c r="P580" s="1"/>
      <c r="Q580" s="1"/>
      <c r="S580" s="1"/>
      <c r="T580" s="1"/>
      <c r="V580" s="1"/>
      <c r="AB580" s="1"/>
      <c r="AC580" s="1"/>
    </row>
    <row r="581" spans="1:29" x14ac:dyDescent="0.4">
      <c r="A581" s="1">
        <v>200</v>
      </c>
      <c r="B581" s="1">
        <v>200</v>
      </c>
      <c r="C581" s="1">
        <v>100</v>
      </c>
      <c r="D581" s="1">
        <v>250</v>
      </c>
      <c r="E581" s="1">
        <v>1.4999999999999999E-2</v>
      </c>
      <c r="F581" s="1">
        <v>173.86</v>
      </c>
      <c r="G581" s="1">
        <v>2000</v>
      </c>
      <c r="I581" s="1">
        <v>1</v>
      </c>
      <c r="J581" s="1">
        <v>2.173</v>
      </c>
      <c r="K581" s="1">
        <v>8.6300000000000002E-2</v>
      </c>
      <c r="L581" s="1">
        <v>2.3412999999999999</v>
      </c>
      <c r="M581" s="11"/>
      <c r="N581" s="11"/>
      <c r="O581" s="11"/>
      <c r="P581" s="1"/>
      <c r="Q581" s="1"/>
      <c r="S581" s="1"/>
      <c r="T581" s="1"/>
      <c r="V581" s="1"/>
      <c r="AB581" s="1"/>
      <c r="AC581" s="1"/>
    </row>
    <row r="582" spans="1:29" x14ac:dyDescent="0.4">
      <c r="A582" s="1">
        <v>200</v>
      </c>
      <c r="B582" s="1">
        <v>200</v>
      </c>
      <c r="C582" s="1">
        <v>100</v>
      </c>
      <c r="D582" s="1">
        <v>250</v>
      </c>
      <c r="E582" s="1">
        <v>1.4999999999999999E-2</v>
      </c>
      <c r="F582" s="1">
        <v>173.86</v>
      </c>
      <c r="G582" s="1">
        <v>2000</v>
      </c>
      <c r="I582" s="1">
        <v>2</v>
      </c>
      <c r="J582" s="1">
        <v>2.1760000000000002</v>
      </c>
      <c r="K582" s="1">
        <v>8.09E-2</v>
      </c>
      <c r="L582" s="1">
        <v>2.9184000000000001</v>
      </c>
      <c r="M582" s="11"/>
      <c r="N582" s="11"/>
      <c r="O582" s="11"/>
      <c r="P582" s="1"/>
      <c r="Q582" s="1"/>
      <c r="S582" s="1"/>
      <c r="T582" s="1"/>
      <c r="V582" s="1"/>
      <c r="AB582" s="1"/>
      <c r="AC582" s="1"/>
    </row>
    <row r="583" spans="1:29" x14ac:dyDescent="0.4">
      <c r="A583" s="1">
        <v>200</v>
      </c>
      <c r="B583" s="1">
        <v>200</v>
      </c>
      <c r="C583" s="1">
        <v>100</v>
      </c>
      <c r="D583" s="1">
        <v>250</v>
      </c>
      <c r="E583" s="1">
        <v>1.4999999999999999E-2</v>
      </c>
      <c r="F583" s="1">
        <v>173.86</v>
      </c>
      <c r="G583" s="1">
        <v>2000</v>
      </c>
      <c r="I583" s="1">
        <v>3</v>
      </c>
      <c r="J583" s="1">
        <v>2.173</v>
      </c>
      <c r="K583" s="1">
        <v>8.3099999999999993E-2</v>
      </c>
      <c r="L583" s="1">
        <v>3.1858</v>
      </c>
      <c r="M583" s="11"/>
      <c r="N583" s="11"/>
      <c r="O583" s="11"/>
      <c r="P583" s="1"/>
      <c r="Q583" s="1"/>
      <c r="S583" s="1"/>
      <c r="T583" s="1"/>
      <c r="V583" s="1"/>
      <c r="AB583" s="1"/>
      <c r="AC583" s="1"/>
    </row>
    <row r="584" spans="1:29" x14ac:dyDescent="0.4">
      <c r="A584" s="1">
        <v>200</v>
      </c>
      <c r="B584" s="1">
        <v>200</v>
      </c>
      <c r="C584" s="1">
        <v>100</v>
      </c>
      <c r="D584" s="1">
        <v>250</v>
      </c>
      <c r="E584" s="1">
        <v>1.4999999999999999E-2</v>
      </c>
      <c r="F584" s="1">
        <v>173.86</v>
      </c>
      <c r="G584" s="1">
        <v>2500</v>
      </c>
      <c r="I584" s="1">
        <v>1</v>
      </c>
      <c r="J584" s="1">
        <v>2.1739999999999999</v>
      </c>
      <c r="K584" s="1">
        <v>7.3999999999999996E-2</v>
      </c>
      <c r="L584" s="1">
        <v>2.5485000000000002</v>
      </c>
      <c r="M584" s="11"/>
      <c r="N584" s="11"/>
      <c r="O584" s="11"/>
      <c r="P584" s="1"/>
      <c r="Q584" s="1"/>
      <c r="S584" s="1"/>
      <c r="T584" s="1"/>
      <c r="V584" s="1"/>
      <c r="AB584" s="1"/>
      <c r="AC584" s="1"/>
    </row>
    <row r="585" spans="1:29" x14ac:dyDescent="0.4">
      <c r="A585" s="1">
        <v>200</v>
      </c>
      <c r="B585" s="1">
        <v>200</v>
      </c>
      <c r="C585" s="1">
        <v>100</v>
      </c>
      <c r="D585" s="1">
        <v>250</v>
      </c>
      <c r="E585" s="1">
        <v>1.4999999999999999E-2</v>
      </c>
      <c r="F585" s="1">
        <v>173.86</v>
      </c>
      <c r="G585" s="1">
        <v>2500</v>
      </c>
      <c r="I585" s="1">
        <v>2</v>
      </c>
      <c r="J585" s="1">
        <v>2.173</v>
      </c>
      <c r="K585" s="1">
        <v>7.6999999999999999E-2</v>
      </c>
      <c r="L585" s="1">
        <v>3.6677</v>
      </c>
      <c r="M585" s="11"/>
      <c r="N585" s="11"/>
      <c r="O585" s="11"/>
      <c r="P585" s="1"/>
      <c r="Q585" s="1"/>
      <c r="S585" s="1"/>
      <c r="T585" s="1"/>
      <c r="V585" s="1"/>
      <c r="AB585" s="1"/>
      <c r="AC585" s="1"/>
    </row>
    <row r="586" spans="1:29" x14ac:dyDescent="0.4">
      <c r="A586" s="1">
        <v>200</v>
      </c>
      <c r="B586" s="1">
        <v>200</v>
      </c>
      <c r="C586" s="1">
        <v>100</v>
      </c>
      <c r="D586" s="1">
        <v>250</v>
      </c>
      <c r="E586" s="1">
        <v>1.4999999999999999E-2</v>
      </c>
      <c r="F586" s="1">
        <v>173.86</v>
      </c>
      <c r="G586" s="1">
        <v>2500</v>
      </c>
      <c r="I586" s="1">
        <v>3</v>
      </c>
      <c r="J586" s="1">
        <v>2.173</v>
      </c>
      <c r="K586" s="1">
        <v>6.9900000000000004E-2</v>
      </c>
      <c r="L586" s="1">
        <v>3.3978999999999999</v>
      </c>
      <c r="M586" s="11"/>
      <c r="N586" s="11"/>
      <c r="O586" s="11"/>
      <c r="P586" s="1"/>
      <c r="Q586" s="1"/>
      <c r="S586" s="1"/>
      <c r="T586" s="1"/>
      <c r="V586" s="1"/>
      <c r="AB586" s="1"/>
      <c r="AC586" s="1"/>
    </row>
    <row r="587" spans="1:29" x14ac:dyDescent="0.4">
      <c r="A587" s="1">
        <v>200</v>
      </c>
      <c r="B587" s="1">
        <v>200</v>
      </c>
      <c r="C587" s="1">
        <v>100</v>
      </c>
      <c r="D587" s="1">
        <v>250</v>
      </c>
      <c r="E587" s="1">
        <v>1.4999999999999999E-2</v>
      </c>
      <c r="F587" s="1">
        <v>173.86</v>
      </c>
      <c r="G587" s="1">
        <v>3000</v>
      </c>
      <c r="I587" s="1">
        <v>1</v>
      </c>
      <c r="J587" s="1">
        <v>2.173</v>
      </c>
      <c r="K587" s="1">
        <v>7.2700000000000001E-2</v>
      </c>
      <c r="L587" s="1">
        <v>2.6141999999999999</v>
      </c>
      <c r="M587" s="11"/>
      <c r="N587" s="11"/>
      <c r="O587" s="11"/>
      <c r="P587" s="1"/>
      <c r="Q587" s="1"/>
      <c r="S587" s="1"/>
      <c r="T587" s="1"/>
      <c r="V587" s="1"/>
      <c r="AB587" s="1"/>
      <c r="AC587" s="1"/>
    </row>
    <row r="588" spans="1:29" x14ac:dyDescent="0.4">
      <c r="A588" s="1">
        <v>200</v>
      </c>
      <c r="B588" s="1">
        <v>200</v>
      </c>
      <c r="C588" s="1">
        <v>100</v>
      </c>
      <c r="D588" s="1">
        <v>250</v>
      </c>
      <c r="E588" s="1">
        <v>1.4999999999999999E-2</v>
      </c>
      <c r="F588" s="1">
        <v>173.86</v>
      </c>
      <c r="G588" s="1">
        <v>3000</v>
      </c>
      <c r="I588" s="1">
        <v>2</v>
      </c>
      <c r="J588" s="1">
        <v>2.173</v>
      </c>
      <c r="K588" s="1">
        <v>8.1299999999999997E-2</v>
      </c>
      <c r="L588" s="1">
        <v>3.4371999999999998</v>
      </c>
      <c r="M588" s="11"/>
      <c r="N588" s="11"/>
      <c r="O588" s="11"/>
      <c r="P588" s="1"/>
      <c r="Q588" s="1"/>
      <c r="S588" s="1"/>
      <c r="T588" s="1"/>
      <c r="V588" s="1"/>
      <c r="AB588" s="1"/>
      <c r="AC588" s="1"/>
    </row>
    <row r="589" spans="1:29" x14ac:dyDescent="0.4">
      <c r="A589" s="1">
        <v>200</v>
      </c>
      <c r="B589" s="1">
        <v>200</v>
      </c>
      <c r="C589" s="1">
        <v>100</v>
      </c>
      <c r="D589" s="1">
        <v>250</v>
      </c>
      <c r="E589" s="1">
        <v>1.4999999999999999E-2</v>
      </c>
      <c r="F589" s="1">
        <v>173.86</v>
      </c>
      <c r="G589" s="1">
        <v>3000</v>
      </c>
      <c r="I589" s="1">
        <v>3</v>
      </c>
      <c r="J589" s="1">
        <v>2.1760000000000002</v>
      </c>
      <c r="K589" s="1">
        <v>7.2900000000000006E-2</v>
      </c>
      <c r="L589" s="1">
        <v>2.8717999999999999</v>
      </c>
      <c r="M589" s="11"/>
      <c r="N589" s="11"/>
      <c r="O589" s="11"/>
      <c r="P589" s="1"/>
      <c r="Q589" s="1"/>
      <c r="S589" s="1"/>
      <c r="T589" s="1"/>
      <c r="V589" s="1"/>
      <c r="AB589" s="1"/>
      <c r="AC589" s="1"/>
    </row>
    <row r="590" spans="1:29" x14ac:dyDescent="0.4">
      <c r="A590" s="1">
        <v>200</v>
      </c>
      <c r="B590" s="1">
        <v>200</v>
      </c>
      <c r="C590" s="1">
        <v>100</v>
      </c>
      <c r="D590" s="1">
        <v>250</v>
      </c>
      <c r="E590" s="1">
        <v>1.4999999999999999E-2</v>
      </c>
      <c r="F590" s="1">
        <v>173.86</v>
      </c>
      <c r="G590" s="1">
        <v>3500</v>
      </c>
      <c r="I590" s="1">
        <v>1</v>
      </c>
      <c r="J590" s="1">
        <v>2.1739999999999999</v>
      </c>
      <c r="K590" s="1">
        <v>0.08</v>
      </c>
      <c r="L590" s="1">
        <v>2.9780000000000002</v>
      </c>
      <c r="M590" s="11"/>
      <c r="N590" s="11"/>
      <c r="O590" s="11"/>
      <c r="P590" s="1"/>
      <c r="Q590" s="1"/>
      <c r="S590" s="1"/>
      <c r="T590" s="1"/>
      <c r="V590" s="1"/>
      <c r="AB590" s="1"/>
      <c r="AC590" s="1"/>
    </row>
    <row r="591" spans="1:29" x14ac:dyDescent="0.4">
      <c r="A591" s="1">
        <v>200</v>
      </c>
      <c r="B591" s="1">
        <v>200</v>
      </c>
      <c r="C591" s="1">
        <v>100</v>
      </c>
      <c r="D591" s="1">
        <v>250</v>
      </c>
      <c r="E591" s="1">
        <v>1.4999999999999999E-2</v>
      </c>
      <c r="F591" s="1">
        <v>173.86</v>
      </c>
      <c r="G591" s="1">
        <v>3500</v>
      </c>
      <c r="I591" s="1">
        <v>2</v>
      </c>
      <c r="J591" s="1">
        <v>2.1739999999999999</v>
      </c>
      <c r="K591" s="1">
        <v>0.08</v>
      </c>
      <c r="L591" s="1">
        <v>3.6429999999999998</v>
      </c>
      <c r="M591" s="11"/>
      <c r="N591" s="11"/>
      <c r="O591" s="11"/>
      <c r="P591" s="1"/>
      <c r="Q591" s="1"/>
      <c r="S591" s="1"/>
      <c r="T591" s="1"/>
      <c r="V591" s="1"/>
      <c r="AB591" s="1"/>
      <c r="AC591" s="1"/>
    </row>
    <row r="592" spans="1:29" x14ac:dyDescent="0.4">
      <c r="A592" s="1">
        <v>200</v>
      </c>
      <c r="B592" s="1">
        <v>200</v>
      </c>
      <c r="C592" s="1">
        <v>100</v>
      </c>
      <c r="D592" s="1">
        <v>250</v>
      </c>
      <c r="E592" s="1">
        <v>1.4999999999999999E-2</v>
      </c>
      <c r="F592" s="1">
        <v>173.86</v>
      </c>
      <c r="G592" s="1">
        <v>3500</v>
      </c>
      <c r="I592" s="1">
        <v>3</v>
      </c>
      <c r="J592" s="1">
        <v>2.1739999999999999</v>
      </c>
      <c r="K592" s="1">
        <v>7.9200000000000007E-2</v>
      </c>
      <c r="L592" s="1">
        <v>2.9525999999999999</v>
      </c>
      <c r="M592" s="11"/>
      <c r="N592" s="11"/>
      <c r="O592" s="11"/>
      <c r="P592" s="1"/>
      <c r="Q592" s="1"/>
      <c r="S592" s="1"/>
      <c r="T592" s="1"/>
      <c r="V592" s="1"/>
      <c r="AB592" s="1"/>
      <c r="AC592" s="1"/>
    </row>
    <row r="593" spans="1:29" x14ac:dyDescent="0.4">
      <c r="A593" s="1">
        <v>200</v>
      </c>
      <c r="B593" s="1">
        <v>200</v>
      </c>
      <c r="C593" s="1">
        <v>100</v>
      </c>
      <c r="D593" s="1">
        <v>250</v>
      </c>
      <c r="E593" s="1">
        <v>1.4999999999999999E-2</v>
      </c>
      <c r="F593" s="1">
        <v>173.86</v>
      </c>
      <c r="G593" s="1">
        <v>4000</v>
      </c>
      <c r="I593" s="1">
        <v>1</v>
      </c>
      <c r="J593" s="1">
        <v>2.1739999999999999</v>
      </c>
      <c r="K593" s="1">
        <v>7.9000000000000001E-2</v>
      </c>
      <c r="L593" s="1">
        <v>4.7009999999999996</v>
      </c>
      <c r="M593" s="11"/>
      <c r="N593" s="11"/>
      <c r="O593" s="11"/>
      <c r="P593" s="1"/>
      <c r="Q593" s="1"/>
      <c r="S593" s="1"/>
      <c r="T593" s="1"/>
      <c r="V593" s="1"/>
      <c r="AB593" s="1"/>
      <c r="AC593" s="1"/>
    </row>
    <row r="594" spans="1:29" x14ac:dyDescent="0.4">
      <c r="A594" s="1">
        <v>200</v>
      </c>
      <c r="B594" s="1">
        <v>200</v>
      </c>
      <c r="C594" s="1">
        <v>100</v>
      </c>
      <c r="D594" s="1">
        <v>250</v>
      </c>
      <c r="E594" s="1">
        <v>1.4999999999999999E-2</v>
      </c>
      <c r="F594" s="1">
        <v>173.86</v>
      </c>
      <c r="G594" s="1">
        <v>4000</v>
      </c>
      <c r="I594" s="1">
        <v>2</v>
      </c>
      <c r="J594" s="1">
        <v>2.1739999999999999</v>
      </c>
      <c r="K594" s="1">
        <v>7.0999999999999994E-2</v>
      </c>
      <c r="L594" s="1">
        <v>4.5510000000000002</v>
      </c>
      <c r="M594" s="11"/>
      <c r="N594" s="11"/>
      <c r="O594" s="11"/>
      <c r="P594" s="1"/>
      <c r="Q594" s="1"/>
      <c r="S594" s="1"/>
      <c r="T594" s="1"/>
      <c r="V594" s="1"/>
      <c r="AB594" s="1"/>
      <c r="AC594" s="1"/>
    </row>
    <row r="595" spans="1:29" x14ac:dyDescent="0.4">
      <c r="A595" s="1">
        <v>200</v>
      </c>
      <c r="B595" s="1">
        <v>200</v>
      </c>
      <c r="C595" s="1">
        <v>100</v>
      </c>
      <c r="D595" s="1">
        <v>250</v>
      </c>
      <c r="E595" s="1">
        <v>1.4999999999999999E-2</v>
      </c>
      <c r="F595" s="1">
        <v>173.86</v>
      </c>
      <c r="G595" s="1">
        <v>4000</v>
      </c>
      <c r="I595" s="1">
        <v>3</v>
      </c>
      <c r="J595" s="1">
        <v>2.1749999999999998</v>
      </c>
      <c r="K595" s="1">
        <v>8.1000000000000003E-2</v>
      </c>
      <c r="L595" s="1">
        <v>3.903</v>
      </c>
      <c r="M595" s="11"/>
      <c r="N595" s="11"/>
      <c r="O595" s="11"/>
      <c r="P595" s="1"/>
      <c r="Q595" s="1"/>
      <c r="S595" s="1"/>
      <c r="T595" s="1"/>
      <c r="V595" s="1"/>
      <c r="AB595" s="1"/>
      <c r="AC595" s="1"/>
    </row>
    <row r="596" spans="1:29" x14ac:dyDescent="0.4">
      <c r="A596" s="1">
        <v>200</v>
      </c>
      <c r="B596" s="1">
        <v>200</v>
      </c>
      <c r="C596" s="1">
        <v>100</v>
      </c>
      <c r="D596" s="1">
        <v>250</v>
      </c>
      <c r="E596" s="1">
        <v>0.02</v>
      </c>
      <c r="F596" s="1">
        <v>173.86</v>
      </c>
      <c r="G596" s="1">
        <v>2000</v>
      </c>
      <c r="I596" s="1">
        <v>1</v>
      </c>
      <c r="J596" s="1">
        <v>2.1739999999999999</v>
      </c>
      <c r="K596" s="1">
        <v>8.8999999999999996E-2</v>
      </c>
      <c r="L596">
        <v>129.73400000000001</v>
      </c>
      <c r="M596" s="11"/>
      <c r="N596" s="11"/>
      <c r="O596" s="11"/>
      <c r="S596" s="1"/>
      <c r="T596" s="1"/>
      <c r="V596" s="1"/>
      <c r="AB596" s="1"/>
      <c r="AC596" s="1"/>
    </row>
    <row r="597" spans="1:29" x14ac:dyDescent="0.4">
      <c r="A597" s="1">
        <v>200</v>
      </c>
      <c r="B597" s="1">
        <v>200</v>
      </c>
      <c r="C597" s="1">
        <v>100</v>
      </c>
      <c r="D597" s="1">
        <v>250</v>
      </c>
      <c r="E597" s="1">
        <v>0.02</v>
      </c>
      <c r="F597" s="1">
        <v>173.86</v>
      </c>
      <c r="G597" s="1">
        <v>2000</v>
      </c>
      <c r="I597" s="1">
        <v>2</v>
      </c>
      <c r="J597" s="1">
        <v>2.1739999999999999</v>
      </c>
      <c r="K597" s="1">
        <v>8.2900000000000001E-2</v>
      </c>
      <c r="L597" s="1">
        <v>133.2448</v>
      </c>
      <c r="M597" s="11"/>
      <c r="N597" s="11"/>
      <c r="O597" s="11"/>
      <c r="S597" s="1"/>
      <c r="T597" s="1"/>
      <c r="V597" s="1"/>
      <c r="AB597" s="1"/>
      <c r="AC597" s="1"/>
    </row>
    <row r="598" spans="1:29" x14ac:dyDescent="0.4">
      <c r="A598" s="1">
        <v>200</v>
      </c>
      <c r="B598" s="1">
        <v>200</v>
      </c>
      <c r="C598" s="1">
        <v>100</v>
      </c>
      <c r="D598" s="1">
        <v>250</v>
      </c>
      <c r="E598" s="1">
        <v>0.02</v>
      </c>
      <c r="F598" s="1">
        <v>173.86</v>
      </c>
      <c r="G598" s="1">
        <v>2000</v>
      </c>
      <c r="I598" s="1">
        <v>3</v>
      </c>
      <c r="J598" s="1">
        <v>2.1739999999999999</v>
      </c>
      <c r="K598" s="1">
        <v>8.2799999999999999E-2</v>
      </c>
      <c r="L598">
        <v>124.8426</v>
      </c>
      <c r="M598" s="11"/>
      <c r="N598" s="11"/>
      <c r="O598" s="11"/>
      <c r="S598" s="1"/>
      <c r="T598" s="1"/>
      <c r="V598" s="1"/>
      <c r="AB598" s="1"/>
      <c r="AC598" s="1"/>
    </row>
    <row r="599" spans="1:29" x14ac:dyDescent="0.4">
      <c r="A599" s="1">
        <v>200</v>
      </c>
      <c r="B599" s="1">
        <v>200</v>
      </c>
      <c r="C599" s="1">
        <v>100</v>
      </c>
      <c r="D599" s="1">
        <v>250</v>
      </c>
      <c r="E599" s="1">
        <v>0.02</v>
      </c>
      <c r="F599" s="1">
        <v>173.86</v>
      </c>
      <c r="G599" s="1">
        <v>2500</v>
      </c>
      <c r="I599" s="1">
        <v>1</v>
      </c>
      <c r="J599" s="1">
        <v>2.1739999999999999</v>
      </c>
      <c r="K599" s="1">
        <v>8.7999999999999995E-2</v>
      </c>
      <c r="L599">
        <v>212.65</v>
      </c>
      <c r="M599" s="11"/>
      <c r="N599" s="11"/>
      <c r="O599" s="11"/>
      <c r="S599" s="1"/>
      <c r="T599" s="1"/>
      <c r="V599" s="1"/>
      <c r="AB599" s="1"/>
      <c r="AC599" s="1"/>
    </row>
    <row r="600" spans="1:29" x14ac:dyDescent="0.4">
      <c r="A600" s="1">
        <v>200</v>
      </c>
      <c r="B600" s="1">
        <v>200</v>
      </c>
      <c r="C600" s="1">
        <v>100</v>
      </c>
      <c r="D600" s="1">
        <v>250</v>
      </c>
      <c r="E600" s="1">
        <v>0.02</v>
      </c>
      <c r="F600" s="1">
        <v>173.86</v>
      </c>
      <c r="G600" s="1">
        <v>2500</v>
      </c>
      <c r="I600" s="1">
        <v>2</v>
      </c>
      <c r="J600" s="1">
        <v>2.1739999999999999</v>
      </c>
      <c r="K600" s="1">
        <v>9.0700000000000003E-2</v>
      </c>
      <c r="L600">
        <v>130.46420000000001</v>
      </c>
      <c r="M600" s="11"/>
      <c r="N600" s="11"/>
      <c r="O600" s="11"/>
      <c r="S600" s="1"/>
      <c r="T600" s="1"/>
      <c r="V600" s="1"/>
      <c r="AB600" s="1"/>
      <c r="AC600" s="1"/>
    </row>
    <row r="601" spans="1:29" x14ac:dyDescent="0.4">
      <c r="A601" s="1">
        <v>200</v>
      </c>
      <c r="B601" s="1">
        <v>200</v>
      </c>
      <c r="C601" s="1">
        <v>100</v>
      </c>
      <c r="D601" s="1">
        <v>250</v>
      </c>
      <c r="E601" s="1">
        <v>0.02</v>
      </c>
      <c r="F601" s="1">
        <v>173.86</v>
      </c>
      <c r="G601" s="1">
        <v>2500</v>
      </c>
      <c r="I601" s="1">
        <v>3</v>
      </c>
      <c r="J601" s="1">
        <v>2.1739999999999999</v>
      </c>
      <c r="K601" s="1">
        <v>8.5199999999999998E-2</v>
      </c>
      <c r="L601">
        <v>130.66120000000001</v>
      </c>
      <c r="M601" s="11"/>
      <c r="N601" s="11"/>
      <c r="O601" s="11"/>
      <c r="S601" s="1"/>
      <c r="T601" s="1"/>
      <c r="V601" s="1"/>
      <c r="AB601" s="1"/>
      <c r="AC601" s="1"/>
    </row>
    <row r="602" spans="1:29" x14ac:dyDescent="0.4">
      <c r="A602" s="1">
        <v>200</v>
      </c>
      <c r="B602" s="1">
        <v>200</v>
      </c>
      <c r="C602" s="1">
        <v>100</v>
      </c>
      <c r="D602" s="1">
        <v>250</v>
      </c>
      <c r="E602" s="1">
        <v>0.02</v>
      </c>
      <c r="F602" s="1">
        <v>173.86</v>
      </c>
      <c r="G602" s="1">
        <v>3000</v>
      </c>
      <c r="I602" s="1">
        <v>1</v>
      </c>
      <c r="J602" s="1">
        <v>2.1739999999999999</v>
      </c>
      <c r="K602" s="1">
        <v>0.1</v>
      </c>
      <c r="L602">
        <v>130.34700000000001</v>
      </c>
      <c r="M602" s="11"/>
      <c r="N602" s="11"/>
      <c r="O602" s="11"/>
      <c r="S602" s="1"/>
      <c r="T602" s="1"/>
      <c r="V602" s="1"/>
      <c r="AB602" s="1"/>
      <c r="AC602" s="1"/>
    </row>
    <row r="603" spans="1:29" x14ac:dyDescent="0.4">
      <c r="A603" s="1">
        <v>200</v>
      </c>
      <c r="B603" s="1">
        <v>200</v>
      </c>
      <c r="C603" s="1">
        <v>100</v>
      </c>
      <c r="D603" s="1">
        <v>250</v>
      </c>
      <c r="E603" s="1">
        <v>0.02</v>
      </c>
      <c r="F603" s="1">
        <v>173.86</v>
      </c>
      <c r="G603" s="1">
        <v>3000</v>
      </c>
      <c r="I603" s="1">
        <v>2</v>
      </c>
      <c r="J603" s="1">
        <v>2.1739999999999999</v>
      </c>
      <c r="K603" s="1">
        <v>9.5600000000000004E-2</v>
      </c>
      <c r="L603">
        <v>129.19999999999999</v>
      </c>
      <c r="M603" s="11"/>
      <c r="N603" s="11"/>
      <c r="O603" s="11"/>
      <c r="S603" s="1"/>
      <c r="T603" s="1"/>
      <c r="V603" s="1"/>
      <c r="AB603" s="1"/>
      <c r="AC603" s="1"/>
    </row>
    <row r="604" spans="1:29" x14ac:dyDescent="0.4">
      <c r="A604" s="1">
        <v>200</v>
      </c>
      <c r="B604" s="1">
        <v>200</v>
      </c>
      <c r="C604" s="1">
        <v>100</v>
      </c>
      <c r="D604" s="1">
        <v>250</v>
      </c>
      <c r="E604" s="1">
        <v>0.02</v>
      </c>
      <c r="F604" s="1">
        <v>173.86</v>
      </c>
      <c r="G604" s="1">
        <v>3000</v>
      </c>
      <c r="I604" s="1">
        <v>3</v>
      </c>
      <c r="J604" s="1">
        <v>2.1749999999999998</v>
      </c>
      <c r="K604" s="1">
        <v>9.1200000000000003E-2</v>
      </c>
      <c r="L604">
        <v>129.38730000000001</v>
      </c>
      <c r="M604" s="11"/>
      <c r="N604" s="11"/>
      <c r="O604" s="11"/>
      <c r="S604" s="1"/>
      <c r="T604" s="1"/>
      <c r="V604" s="1"/>
      <c r="AB604" s="1"/>
      <c r="AC604" s="1"/>
    </row>
    <row r="605" spans="1:29" x14ac:dyDescent="0.4">
      <c r="A605" s="1">
        <v>200</v>
      </c>
      <c r="B605" s="1">
        <v>200</v>
      </c>
      <c r="C605" s="1">
        <v>100</v>
      </c>
      <c r="D605" s="1">
        <v>250</v>
      </c>
      <c r="E605" s="1">
        <v>0.02</v>
      </c>
      <c r="F605" s="1">
        <v>173.86</v>
      </c>
      <c r="G605" s="1">
        <v>3500</v>
      </c>
      <c r="I605" s="1">
        <v>1</v>
      </c>
      <c r="J605" s="1">
        <v>2.1739999999999999</v>
      </c>
      <c r="K605" s="1">
        <v>8.1500000000000003E-2</v>
      </c>
      <c r="L605">
        <v>142.96270000000001</v>
      </c>
      <c r="M605" s="11"/>
      <c r="N605" s="11"/>
      <c r="O605" s="11"/>
      <c r="S605" s="1"/>
      <c r="T605" s="1"/>
      <c r="V605" s="1"/>
      <c r="AB605" s="1"/>
      <c r="AC605" s="1"/>
    </row>
    <row r="606" spans="1:29" x14ac:dyDescent="0.4">
      <c r="A606" s="1">
        <v>200</v>
      </c>
      <c r="B606" s="1">
        <v>200</v>
      </c>
      <c r="C606" s="1">
        <v>100</v>
      </c>
      <c r="D606" s="1">
        <v>250</v>
      </c>
      <c r="E606" s="1">
        <v>0.02</v>
      </c>
      <c r="F606" s="1">
        <v>173.86</v>
      </c>
      <c r="G606" s="1">
        <v>3500</v>
      </c>
      <c r="I606" s="1">
        <v>2</v>
      </c>
      <c r="J606" s="1">
        <v>2.1760000000000002</v>
      </c>
      <c r="K606" s="1">
        <v>7.9299999999999995E-2</v>
      </c>
      <c r="L606">
        <v>131.5256</v>
      </c>
      <c r="M606" s="11"/>
      <c r="N606" s="11"/>
      <c r="O606" s="11"/>
      <c r="S606" s="1"/>
      <c r="T606" s="1"/>
      <c r="V606" s="1"/>
      <c r="AB606" s="1"/>
      <c r="AC606" s="1"/>
    </row>
    <row r="607" spans="1:29" x14ac:dyDescent="0.4">
      <c r="A607" s="1">
        <v>200</v>
      </c>
      <c r="B607" s="1">
        <v>200</v>
      </c>
      <c r="C607" s="1">
        <v>100</v>
      </c>
      <c r="D607" s="1">
        <v>250</v>
      </c>
      <c r="E607" s="1">
        <v>0.02</v>
      </c>
      <c r="F607" s="1">
        <v>173.86</v>
      </c>
      <c r="G607" s="1">
        <v>3500</v>
      </c>
      <c r="I607" s="1">
        <v>3</v>
      </c>
      <c r="J607" s="1">
        <v>2.1749999999999998</v>
      </c>
      <c r="K607" s="1">
        <v>0.08</v>
      </c>
      <c r="L607">
        <v>124.621</v>
      </c>
      <c r="M607" s="11"/>
      <c r="N607" s="11"/>
      <c r="O607" s="11"/>
      <c r="S607" s="1"/>
      <c r="T607" s="1"/>
      <c r="V607" s="1"/>
      <c r="AB607" s="1"/>
      <c r="AC607" s="1"/>
    </row>
    <row r="608" spans="1:29" x14ac:dyDescent="0.4">
      <c r="A608" s="1">
        <v>200</v>
      </c>
      <c r="B608" s="1">
        <v>200</v>
      </c>
      <c r="C608" s="1">
        <v>100</v>
      </c>
      <c r="D608" s="1">
        <v>250</v>
      </c>
      <c r="E608" s="1">
        <v>0.02</v>
      </c>
      <c r="F608" s="1">
        <v>173.86</v>
      </c>
      <c r="G608" s="1">
        <v>4000</v>
      </c>
      <c r="I608" s="1">
        <v>1</v>
      </c>
      <c r="J608" s="1">
        <v>2.1739999999999999</v>
      </c>
      <c r="K608" s="1">
        <v>9.1999999999999998E-2</v>
      </c>
      <c r="L608">
        <v>132.577</v>
      </c>
      <c r="M608" s="11"/>
      <c r="N608" s="11"/>
      <c r="O608" s="11"/>
      <c r="S608" s="1"/>
      <c r="T608" s="1"/>
      <c r="V608" s="1"/>
      <c r="AB608" s="1"/>
      <c r="AC608" s="1"/>
    </row>
    <row r="609" spans="1:29" x14ac:dyDescent="0.4">
      <c r="A609" s="1">
        <v>200</v>
      </c>
      <c r="B609" s="1">
        <v>200</v>
      </c>
      <c r="C609" s="1">
        <v>100</v>
      </c>
      <c r="D609" s="1">
        <v>250</v>
      </c>
      <c r="E609" s="1">
        <v>0.02</v>
      </c>
      <c r="F609" s="1">
        <v>173.86</v>
      </c>
      <c r="G609" s="1">
        <v>4000</v>
      </c>
      <c r="I609" s="1">
        <v>2</v>
      </c>
      <c r="J609" s="1">
        <v>2.1749999999999998</v>
      </c>
      <c r="K609" s="1">
        <v>8.7099999999999997E-2</v>
      </c>
      <c r="L609">
        <v>123.5556</v>
      </c>
      <c r="M609" s="11"/>
      <c r="N609" s="11"/>
      <c r="O609" s="11"/>
      <c r="S609" s="1"/>
      <c r="T609" s="1"/>
      <c r="V609" s="1"/>
      <c r="AB609" s="1"/>
      <c r="AC609" s="1"/>
    </row>
    <row r="610" spans="1:29" x14ac:dyDescent="0.4">
      <c r="A610" s="1">
        <v>200</v>
      </c>
      <c r="B610" s="1">
        <v>200</v>
      </c>
      <c r="C610" s="1">
        <v>100</v>
      </c>
      <c r="D610" s="1">
        <v>250</v>
      </c>
      <c r="E610" s="1">
        <v>0.02</v>
      </c>
      <c r="F610" s="1">
        <v>173.86</v>
      </c>
      <c r="G610" s="1">
        <v>4000</v>
      </c>
      <c r="I610" s="1">
        <v>3</v>
      </c>
      <c r="J610" s="1">
        <v>2.1760000000000002</v>
      </c>
      <c r="K610" s="1">
        <v>8.9300000000000004E-2</v>
      </c>
      <c r="L610">
        <v>127.047</v>
      </c>
      <c r="M610" s="11"/>
      <c r="N610" s="11"/>
      <c r="O610" s="11"/>
      <c r="S610" s="1"/>
      <c r="T610" s="1"/>
      <c r="V610" s="1"/>
      <c r="AB610" s="1"/>
      <c r="AC610" s="1"/>
    </row>
    <row r="611" spans="1:29" x14ac:dyDescent="0.4">
      <c r="A611">
        <v>200</v>
      </c>
      <c r="B611">
        <v>200</v>
      </c>
      <c r="C611">
        <v>100</v>
      </c>
      <c r="D611">
        <v>275</v>
      </c>
      <c r="E611">
        <v>5.0000000000000001E-3</v>
      </c>
      <c r="F611">
        <v>173.86</v>
      </c>
      <c r="G611">
        <v>2000</v>
      </c>
      <c r="I611">
        <v>1</v>
      </c>
      <c r="J611">
        <v>2.1739999999999999</v>
      </c>
      <c r="K611">
        <v>7.9899999999999999E-2</v>
      </c>
      <c r="L611">
        <v>9.4931000000000001</v>
      </c>
      <c r="M611" s="11"/>
      <c r="N611" s="11"/>
      <c r="O611" s="11"/>
      <c r="P611" s="1"/>
      <c r="Q611" s="1"/>
      <c r="S611" s="1"/>
      <c r="T611" s="1"/>
      <c r="V611" s="1"/>
      <c r="AB611" s="1"/>
      <c r="AC611" s="1"/>
    </row>
    <row r="612" spans="1:29" x14ac:dyDescent="0.4">
      <c r="A612">
        <v>200</v>
      </c>
      <c r="B612">
        <v>200</v>
      </c>
      <c r="C612">
        <v>100</v>
      </c>
      <c r="D612">
        <v>275</v>
      </c>
      <c r="E612">
        <v>5.0000000000000001E-3</v>
      </c>
      <c r="F612">
        <v>173.86</v>
      </c>
      <c r="G612">
        <v>2000</v>
      </c>
      <c r="I612">
        <v>2</v>
      </c>
      <c r="J612">
        <v>2.1720000000000002</v>
      </c>
      <c r="K612">
        <v>8.8900000000000007E-2</v>
      </c>
      <c r="L612">
        <v>9.3923000000000005</v>
      </c>
      <c r="M612" s="11"/>
      <c r="N612" s="11"/>
      <c r="O612" s="11"/>
      <c r="P612" s="1"/>
      <c r="Q612" s="1"/>
      <c r="S612" s="1"/>
      <c r="T612" s="1"/>
      <c r="V612" s="1"/>
      <c r="AB612" s="1"/>
      <c r="AC612" s="1"/>
    </row>
    <row r="613" spans="1:29" x14ac:dyDescent="0.4">
      <c r="A613">
        <v>200</v>
      </c>
      <c r="B613">
        <v>200</v>
      </c>
      <c r="C613">
        <v>100</v>
      </c>
      <c r="D613">
        <v>275</v>
      </c>
      <c r="E613">
        <v>5.0000000000000001E-3</v>
      </c>
      <c r="F613">
        <v>173.86</v>
      </c>
      <c r="G613">
        <v>2000</v>
      </c>
      <c r="I613">
        <v>3</v>
      </c>
      <c r="J613">
        <v>2.1720000000000002</v>
      </c>
      <c r="K613">
        <v>8.3199999999999996E-2</v>
      </c>
      <c r="L613">
        <v>9.8035999999999994</v>
      </c>
      <c r="M613" s="11"/>
      <c r="N613" s="11"/>
      <c r="O613" s="11"/>
      <c r="P613" s="1"/>
      <c r="Q613" s="1" t="s">
        <v>28</v>
      </c>
      <c r="S613" s="1"/>
      <c r="T613" s="1"/>
      <c r="V613" s="1"/>
      <c r="AB613" s="1"/>
      <c r="AC613" s="1"/>
    </row>
    <row r="614" spans="1:29" x14ac:dyDescent="0.4">
      <c r="A614">
        <v>200</v>
      </c>
      <c r="B614">
        <v>200</v>
      </c>
      <c r="C614">
        <v>100</v>
      </c>
      <c r="D614">
        <v>275</v>
      </c>
      <c r="E614">
        <v>5.0000000000000001E-3</v>
      </c>
      <c r="F614">
        <v>173.86</v>
      </c>
      <c r="G614">
        <v>2500</v>
      </c>
      <c r="I614">
        <v>1</v>
      </c>
      <c r="J614">
        <v>2.173</v>
      </c>
      <c r="K614">
        <v>8.8200000000000001E-2</v>
      </c>
      <c r="L614">
        <v>9.6058000000000003</v>
      </c>
      <c r="M614" s="11"/>
      <c r="N614" s="11"/>
      <c r="O614" s="11"/>
      <c r="P614" s="1"/>
      <c r="Q614" s="1"/>
      <c r="S614" s="1"/>
      <c r="T614" s="1"/>
      <c r="V614" s="1"/>
      <c r="AB614" s="1"/>
      <c r="AC614" s="1"/>
    </row>
    <row r="615" spans="1:29" x14ac:dyDescent="0.4">
      <c r="A615">
        <v>200</v>
      </c>
      <c r="B615">
        <v>200</v>
      </c>
      <c r="C615">
        <v>100</v>
      </c>
      <c r="D615">
        <v>275</v>
      </c>
      <c r="E615">
        <v>5.0000000000000001E-3</v>
      </c>
      <c r="F615">
        <v>173.86</v>
      </c>
      <c r="G615">
        <v>2500</v>
      </c>
      <c r="I615">
        <v>2</v>
      </c>
      <c r="J615">
        <v>2.173</v>
      </c>
      <c r="K615">
        <v>8.7499999999999994E-2</v>
      </c>
      <c r="L615">
        <v>9.6265999999999998</v>
      </c>
      <c r="M615" s="11"/>
      <c r="N615" s="11"/>
      <c r="O615" s="11"/>
      <c r="P615" s="1"/>
      <c r="Q615" s="1"/>
      <c r="S615" s="1"/>
      <c r="T615" s="1"/>
      <c r="V615" s="1"/>
      <c r="AB615" s="1"/>
      <c r="AC615" s="1"/>
    </row>
    <row r="616" spans="1:29" x14ac:dyDescent="0.4">
      <c r="A616">
        <v>200</v>
      </c>
      <c r="B616">
        <v>200</v>
      </c>
      <c r="C616">
        <v>100</v>
      </c>
      <c r="D616">
        <v>275</v>
      </c>
      <c r="E616">
        <v>5.0000000000000001E-3</v>
      </c>
      <c r="F616">
        <v>173.86</v>
      </c>
      <c r="G616">
        <v>2500</v>
      </c>
      <c r="I616">
        <v>3</v>
      </c>
      <c r="J616">
        <v>2.173</v>
      </c>
      <c r="K616">
        <v>8.2400000000000001E-2</v>
      </c>
      <c r="L616">
        <v>9.4018999999999995</v>
      </c>
      <c r="M616" s="11"/>
      <c r="N616" s="11"/>
      <c r="O616" s="11"/>
      <c r="P616" s="1"/>
      <c r="Q616" s="1"/>
      <c r="S616" s="1"/>
      <c r="T616" s="1"/>
      <c r="V616" s="1"/>
      <c r="AB616" s="1"/>
      <c r="AC616" s="1"/>
    </row>
    <row r="617" spans="1:29" x14ac:dyDescent="0.4">
      <c r="A617">
        <v>200</v>
      </c>
      <c r="B617">
        <v>200</v>
      </c>
      <c r="C617">
        <v>100</v>
      </c>
      <c r="D617">
        <v>275</v>
      </c>
      <c r="E617">
        <v>5.0000000000000001E-3</v>
      </c>
      <c r="F617">
        <v>173.86</v>
      </c>
      <c r="G617">
        <v>3000</v>
      </c>
      <c r="I617">
        <v>1</v>
      </c>
      <c r="J617">
        <v>2.173</v>
      </c>
      <c r="K617">
        <v>7.9600000000000004E-2</v>
      </c>
      <c r="L617">
        <v>9.5253999999999994</v>
      </c>
      <c r="M617" s="11"/>
      <c r="N617" s="11"/>
      <c r="O617" s="11"/>
      <c r="P617" s="1"/>
      <c r="Q617" s="1"/>
      <c r="S617" s="1"/>
      <c r="T617" s="1"/>
      <c r="V617" s="1"/>
      <c r="AB617" s="1"/>
      <c r="AC617" s="1"/>
    </row>
    <row r="618" spans="1:29" x14ac:dyDescent="0.4">
      <c r="A618">
        <v>200</v>
      </c>
      <c r="B618">
        <v>200</v>
      </c>
      <c r="C618">
        <v>100</v>
      </c>
      <c r="D618">
        <v>275</v>
      </c>
      <c r="E618">
        <v>5.0000000000000001E-3</v>
      </c>
      <c r="F618">
        <v>173.86</v>
      </c>
      <c r="G618">
        <v>3000</v>
      </c>
      <c r="I618">
        <v>2</v>
      </c>
      <c r="J618">
        <v>2.173</v>
      </c>
      <c r="K618">
        <v>8.8900000000000007E-2</v>
      </c>
      <c r="L618">
        <v>9.3324999999999996</v>
      </c>
      <c r="M618" s="11"/>
      <c r="N618" s="11"/>
      <c r="O618" s="11"/>
      <c r="P618" s="1"/>
      <c r="Q618" s="1"/>
      <c r="S618" s="1"/>
      <c r="T618" s="1"/>
      <c r="V618" s="1"/>
      <c r="AB618" s="1"/>
      <c r="AC618" s="1"/>
    </row>
    <row r="619" spans="1:29" x14ac:dyDescent="0.4">
      <c r="A619">
        <v>200</v>
      </c>
      <c r="B619">
        <v>200</v>
      </c>
      <c r="C619">
        <v>100</v>
      </c>
      <c r="D619">
        <v>275</v>
      </c>
      <c r="E619">
        <v>5.0000000000000001E-3</v>
      </c>
      <c r="F619">
        <v>173.86</v>
      </c>
      <c r="G619">
        <v>3000</v>
      </c>
      <c r="I619">
        <v>3</v>
      </c>
      <c r="J619">
        <v>2.1739999999999999</v>
      </c>
      <c r="K619">
        <v>8.48E-2</v>
      </c>
      <c r="L619">
        <v>9.5371000000000006</v>
      </c>
      <c r="M619" s="11"/>
      <c r="N619" s="11"/>
      <c r="O619" s="11"/>
      <c r="P619" s="1"/>
      <c r="Q619" s="1"/>
      <c r="S619" s="1"/>
      <c r="T619" s="1"/>
      <c r="V619" s="1"/>
      <c r="AB619" s="1"/>
      <c r="AC619" s="1"/>
    </row>
    <row r="620" spans="1:29" x14ac:dyDescent="0.4">
      <c r="A620">
        <v>200</v>
      </c>
      <c r="B620">
        <v>200</v>
      </c>
      <c r="C620">
        <v>100</v>
      </c>
      <c r="D620">
        <v>275</v>
      </c>
      <c r="E620">
        <v>5.0000000000000001E-3</v>
      </c>
      <c r="F620">
        <v>173.86</v>
      </c>
      <c r="G620">
        <v>3500</v>
      </c>
      <c r="I620">
        <v>1</v>
      </c>
      <c r="J620">
        <v>2.1739999999999999</v>
      </c>
      <c r="K620">
        <v>7.7399999999999997E-2</v>
      </c>
      <c r="L620">
        <v>9.2744</v>
      </c>
      <c r="M620" s="11"/>
      <c r="N620" s="11"/>
      <c r="O620" s="11"/>
      <c r="P620" s="1"/>
      <c r="Q620" s="1"/>
      <c r="S620" s="1"/>
      <c r="T620" s="1"/>
      <c r="V620" s="1"/>
      <c r="AB620" s="1"/>
      <c r="AC620" s="1"/>
    </row>
    <row r="621" spans="1:29" x14ac:dyDescent="0.4">
      <c r="A621">
        <v>200</v>
      </c>
      <c r="B621">
        <v>200</v>
      </c>
      <c r="C621">
        <v>100</v>
      </c>
      <c r="D621">
        <v>275</v>
      </c>
      <c r="E621">
        <v>5.0000000000000001E-3</v>
      </c>
      <c r="F621">
        <v>173.86</v>
      </c>
      <c r="G621">
        <v>3500</v>
      </c>
      <c r="I621">
        <v>2</v>
      </c>
      <c r="J621">
        <v>2.1749999999999998</v>
      </c>
      <c r="K621">
        <v>8.3199999999999996E-2</v>
      </c>
      <c r="L621">
        <v>9.6274999999999995</v>
      </c>
      <c r="M621" s="11"/>
      <c r="N621" s="11"/>
      <c r="O621" s="11"/>
      <c r="P621" s="1"/>
      <c r="Q621" s="1"/>
      <c r="S621" s="1"/>
      <c r="T621" s="1"/>
      <c r="V621" s="1"/>
      <c r="AB621" s="1"/>
      <c r="AC621" s="1"/>
    </row>
    <row r="622" spans="1:29" x14ac:dyDescent="0.4">
      <c r="A622">
        <v>200</v>
      </c>
      <c r="B622">
        <v>200</v>
      </c>
      <c r="C622">
        <v>100</v>
      </c>
      <c r="D622">
        <v>275</v>
      </c>
      <c r="E622">
        <v>5.0000000000000001E-3</v>
      </c>
      <c r="F622">
        <v>173.86</v>
      </c>
      <c r="G622">
        <v>3500</v>
      </c>
      <c r="I622">
        <v>3</v>
      </c>
      <c r="J622">
        <v>2.1739999999999999</v>
      </c>
      <c r="K622">
        <v>8.3500000000000005E-2</v>
      </c>
      <c r="L622">
        <v>9.4326000000000008</v>
      </c>
      <c r="M622" s="11"/>
      <c r="N622" s="11"/>
      <c r="O622" s="11"/>
      <c r="P622" s="1"/>
      <c r="Q622" s="1"/>
      <c r="S622" s="1"/>
      <c r="T622" s="1"/>
      <c r="V622" s="1"/>
      <c r="AB622" s="1"/>
      <c r="AC622" s="1"/>
    </row>
    <row r="623" spans="1:29" x14ac:dyDescent="0.4">
      <c r="A623">
        <v>200</v>
      </c>
      <c r="B623">
        <v>200</v>
      </c>
      <c r="C623">
        <v>100</v>
      </c>
      <c r="D623">
        <v>275</v>
      </c>
      <c r="E623">
        <v>5.0000000000000001E-3</v>
      </c>
      <c r="F623">
        <v>173.86</v>
      </c>
      <c r="G623">
        <v>4000</v>
      </c>
      <c r="I623">
        <v>1</v>
      </c>
      <c r="J623">
        <v>2.1760000000000002</v>
      </c>
      <c r="K623">
        <v>7.8799999999999995E-2</v>
      </c>
      <c r="L623">
        <v>9.5347000000000008</v>
      </c>
      <c r="M623" s="11"/>
      <c r="N623" s="11"/>
      <c r="O623" s="11"/>
      <c r="P623" s="1"/>
      <c r="Q623" s="1"/>
      <c r="S623" s="1"/>
      <c r="T623" s="1"/>
      <c r="V623" s="1"/>
      <c r="AB623" s="1"/>
      <c r="AC623" s="1"/>
    </row>
    <row r="624" spans="1:29" x14ac:dyDescent="0.4">
      <c r="A624">
        <v>200</v>
      </c>
      <c r="B624">
        <v>200</v>
      </c>
      <c r="C624">
        <v>100</v>
      </c>
      <c r="D624">
        <v>275</v>
      </c>
      <c r="E624">
        <v>5.0000000000000001E-3</v>
      </c>
      <c r="F624">
        <v>173.86</v>
      </c>
      <c r="G624">
        <v>4000</v>
      </c>
      <c r="I624">
        <v>2</v>
      </c>
      <c r="J624">
        <v>2.1749999999999998</v>
      </c>
      <c r="K624">
        <v>7.3200000000000001E-2</v>
      </c>
      <c r="L624">
        <v>9.6434999999999995</v>
      </c>
      <c r="M624" s="11"/>
      <c r="N624" s="11"/>
      <c r="O624" s="11"/>
      <c r="P624" s="1"/>
      <c r="Q624" s="1"/>
      <c r="S624" s="1"/>
      <c r="T624" s="1"/>
      <c r="V624" s="1"/>
      <c r="AB624" s="1"/>
      <c r="AC624" s="1"/>
    </row>
    <row r="625" spans="1:29" x14ac:dyDescent="0.4">
      <c r="A625">
        <v>200</v>
      </c>
      <c r="B625">
        <v>200</v>
      </c>
      <c r="C625">
        <v>100</v>
      </c>
      <c r="D625">
        <v>275</v>
      </c>
      <c r="E625">
        <v>5.0000000000000001E-3</v>
      </c>
      <c r="F625">
        <v>173.86</v>
      </c>
      <c r="G625">
        <v>4000</v>
      </c>
      <c r="I625">
        <v>3</v>
      </c>
      <c r="J625">
        <v>2.1760000000000002</v>
      </c>
      <c r="K625">
        <v>7.3099999999999998E-2</v>
      </c>
      <c r="L625">
        <v>9.6258999999999997</v>
      </c>
      <c r="M625" s="11"/>
      <c r="N625" s="11"/>
      <c r="O625" s="11"/>
      <c r="P625" s="1"/>
      <c r="Q625" s="1"/>
      <c r="S625" s="1"/>
      <c r="T625" s="1"/>
      <c r="V625" s="1"/>
      <c r="AB625" s="1"/>
      <c r="AC625" s="1"/>
    </row>
    <row r="626" spans="1:29" x14ac:dyDescent="0.4">
      <c r="A626">
        <v>200</v>
      </c>
      <c r="B626">
        <v>200</v>
      </c>
      <c r="C626">
        <v>100</v>
      </c>
      <c r="D626">
        <v>275</v>
      </c>
      <c r="E626">
        <v>0.01</v>
      </c>
      <c r="F626">
        <v>173.86</v>
      </c>
      <c r="G626">
        <v>2000</v>
      </c>
      <c r="I626">
        <v>1</v>
      </c>
      <c r="J626">
        <v>2.1739999999999999</v>
      </c>
      <c r="K626">
        <v>9.1999999999999998E-2</v>
      </c>
      <c r="L626">
        <v>11.77</v>
      </c>
      <c r="M626" s="11"/>
      <c r="N626" s="11"/>
      <c r="O626" s="11"/>
      <c r="P626" s="1"/>
      <c r="Q626" s="1"/>
      <c r="S626" s="1"/>
      <c r="T626" s="1"/>
      <c r="V626" s="1"/>
      <c r="AB626" s="1"/>
      <c r="AC626" s="1"/>
    </row>
    <row r="627" spans="1:29" x14ac:dyDescent="0.4">
      <c r="A627">
        <v>200</v>
      </c>
      <c r="B627">
        <v>200</v>
      </c>
      <c r="C627">
        <v>100</v>
      </c>
      <c r="D627">
        <v>275</v>
      </c>
      <c r="E627">
        <v>0.01</v>
      </c>
      <c r="F627">
        <v>173.86</v>
      </c>
      <c r="G627">
        <v>2000</v>
      </c>
      <c r="I627">
        <v>2</v>
      </c>
      <c r="J627">
        <v>2.1739999999999999</v>
      </c>
      <c r="K627">
        <v>8.2299999999999998E-2</v>
      </c>
      <c r="L627">
        <v>11.720700000000001</v>
      </c>
      <c r="M627" s="11"/>
      <c r="N627" s="11"/>
      <c r="O627" s="11"/>
      <c r="P627" s="1"/>
      <c r="Q627" s="1"/>
      <c r="S627" s="1"/>
      <c r="T627" s="1"/>
      <c r="V627" s="1"/>
      <c r="AB627" s="1"/>
      <c r="AC627" s="1"/>
    </row>
    <row r="628" spans="1:29" x14ac:dyDescent="0.4">
      <c r="A628">
        <v>200</v>
      </c>
      <c r="B628">
        <v>200</v>
      </c>
      <c r="C628">
        <v>100</v>
      </c>
      <c r="D628">
        <v>275</v>
      </c>
      <c r="E628">
        <v>0.01</v>
      </c>
      <c r="F628">
        <v>173.86</v>
      </c>
      <c r="G628">
        <v>2000</v>
      </c>
      <c r="I628">
        <v>3</v>
      </c>
      <c r="J628">
        <v>2.1739999999999999</v>
      </c>
      <c r="K628">
        <v>8.4000000000000005E-2</v>
      </c>
      <c r="L628">
        <v>12.047000000000001</v>
      </c>
      <c r="M628" s="11"/>
      <c r="N628" s="11"/>
      <c r="O628" s="11"/>
      <c r="P628" s="1"/>
      <c r="Q628" s="1"/>
      <c r="S628" s="1"/>
      <c r="T628" s="1"/>
      <c r="V628" s="1"/>
      <c r="AB628" s="1"/>
      <c r="AC628" s="1"/>
    </row>
    <row r="629" spans="1:29" x14ac:dyDescent="0.4">
      <c r="A629">
        <v>200</v>
      </c>
      <c r="B629">
        <v>200</v>
      </c>
      <c r="C629">
        <v>100</v>
      </c>
      <c r="D629">
        <v>275</v>
      </c>
      <c r="E629">
        <v>0.01</v>
      </c>
      <c r="F629">
        <v>173.86</v>
      </c>
      <c r="G629">
        <v>2500</v>
      </c>
      <c r="I629">
        <v>1</v>
      </c>
      <c r="J629">
        <v>2.1749999999999998</v>
      </c>
      <c r="K629">
        <v>8.7900000000000006E-2</v>
      </c>
      <c r="L629">
        <v>11.8049</v>
      </c>
      <c r="M629" s="11"/>
      <c r="N629" s="11"/>
      <c r="O629" s="11"/>
      <c r="P629" s="1"/>
      <c r="Q629" s="1"/>
      <c r="S629" s="1"/>
      <c r="T629" s="1"/>
      <c r="V629" s="1"/>
      <c r="AB629" s="1"/>
      <c r="AC629" s="1"/>
    </row>
    <row r="630" spans="1:29" x14ac:dyDescent="0.4">
      <c r="A630">
        <v>200</v>
      </c>
      <c r="B630">
        <v>200</v>
      </c>
      <c r="C630">
        <v>100</v>
      </c>
      <c r="D630">
        <v>275</v>
      </c>
      <c r="E630">
        <v>0.01</v>
      </c>
      <c r="F630">
        <v>173.86</v>
      </c>
      <c r="G630">
        <v>2500</v>
      </c>
      <c r="I630">
        <v>2</v>
      </c>
      <c r="J630">
        <v>2.1739999999999999</v>
      </c>
      <c r="K630">
        <v>8.3000000000000004E-2</v>
      </c>
      <c r="L630">
        <v>11.657999999999999</v>
      </c>
      <c r="M630" s="11"/>
      <c r="N630" s="11"/>
      <c r="O630" s="11"/>
      <c r="P630" s="1"/>
      <c r="Q630" s="1"/>
      <c r="S630" s="1"/>
      <c r="T630" s="1"/>
      <c r="V630" s="1"/>
      <c r="AB630" s="1"/>
      <c r="AC630" s="1"/>
    </row>
    <row r="631" spans="1:29" x14ac:dyDescent="0.4">
      <c r="A631">
        <v>200</v>
      </c>
      <c r="B631">
        <v>200</v>
      </c>
      <c r="C631">
        <v>100</v>
      </c>
      <c r="D631">
        <v>275</v>
      </c>
      <c r="E631">
        <v>0.01</v>
      </c>
      <c r="F631">
        <v>173.86</v>
      </c>
      <c r="G631">
        <v>2500</v>
      </c>
      <c r="I631">
        <v>3</v>
      </c>
      <c r="J631">
        <v>2.1739999999999999</v>
      </c>
      <c r="K631">
        <v>8.9399999999999993E-2</v>
      </c>
      <c r="L631">
        <v>11.320600000000001</v>
      </c>
      <c r="M631" s="11"/>
      <c r="N631" s="11"/>
      <c r="O631" s="11"/>
      <c r="P631" s="1"/>
      <c r="Q631" s="1"/>
      <c r="S631" s="1"/>
      <c r="T631" s="1"/>
      <c r="V631" s="1"/>
      <c r="AB631" s="1"/>
      <c r="AC631" s="1"/>
    </row>
    <row r="632" spans="1:29" x14ac:dyDescent="0.4">
      <c r="A632">
        <v>200</v>
      </c>
      <c r="B632">
        <v>200</v>
      </c>
      <c r="C632">
        <v>100</v>
      </c>
      <c r="D632">
        <v>275</v>
      </c>
      <c r="E632">
        <v>0.01</v>
      </c>
      <c r="F632">
        <v>173.86</v>
      </c>
      <c r="G632">
        <v>3000</v>
      </c>
      <c r="I632">
        <v>1</v>
      </c>
      <c r="J632">
        <v>2.1739999999999999</v>
      </c>
      <c r="K632">
        <v>8.7300000000000003E-2</v>
      </c>
      <c r="L632">
        <v>11.856199999999999</v>
      </c>
      <c r="M632" s="11"/>
      <c r="N632" s="11"/>
      <c r="O632" s="11"/>
      <c r="P632" s="1"/>
      <c r="Q632" s="1"/>
      <c r="S632" s="1"/>
      <c r="T632" s="1"/>
      <c r="V632" s="1"/>
      <c r="AB632" s="1"/>
      <c r="AC632" s="1"/>
    </row>
    <row r="633" spans="1:29" x14ac:dyDescent="0.4">
      <c r="A633">
        <v>200</v>
      </c>
      <c r="B633">
        <v>200</v>
      </c>
      <c r="C633">
        <v>100</v>
      </c>
      <c r="D633">
        <v>275</v>
      </c>
      <c r="E633">
        <v>0.01</v>
      </c>
      <c r="F633">
        <v>173.86</v>
      </c>
      <c r="G633">
        <v>3000</v>
      </c>
      <c r="I633">
        <v>2</v>
      </c>
      <c r="J633">
        <v>2.1739999999999999</v>
      </c>
      <c r="K633">
        <v>7.8600000000000003E-2</v>
      </c>
      <c r="L633">
        <v>11.729699999999999</v>
      </c>
      <c r="M633" s="11"/>
      <c r="N633" s="11"/>
      <c r="O633" s="11"/>
      <c r="P633" s="1"/>
      <c r="Q633" s="1"/>
      <c r="S633" s="1"/>
      <c r="T633" s="1"/>
      <c r="V633" s="1"/>
      <c r="AB633" s="1"/>
      <c r="AC633" s="1"/>
    </row>
    <row r="634" spans="1:29" x14ac:dyDescent="0.4">
      <c r="A634">
        <v>200</v>
      </c>
      <c r="B634">
        <v>200</v>
      </c>
      <c r="C634">
        <v>100</v>
      </c>
      <c r="D634">
        <v>275</v>
      </c>
      <c r="E634">
        <v>0.01</v>
      </c>
      <c r="F634">
        <v>173.86</v>
      </c>
      <c r="G634">
        <v>3000</v>
      </c>
      <c r="I634">
        <v>3</v>
      </c>
      <c r="J634">
        <v>2.1739999999999999</v>
      </c>
      <c r="K634">
        <v>7.9399999999999998E-2</v>
      </c>
      <c r="L634">
        <v>11.5684</v>
      </c>
      <c r="M634" s="11"/>
      <c r="N634" s="11"/>
      <c r="O634" s="11"/>
      <c r="P634" s="1"/>
      <c r="Q634" s="1"/>
      <c r="S634" s="1"/>
      <c r="T634" s="1"/>
      <c r="V634" s="1"/>
      <c r="AB634" s="1"/>
      <c r="AC634" s="1"/>
    </row>
    <row r="635" spans="1:29" x14ac:dyDescent="0.4">
      <c r="A635">
        <v>200</v>
      </c>
      <c r="B635">
        <v>200</v>
      </c>
      <c r="C635">
        <v>100</v>
      </c>
      <c r="D635">
        <v>275</v>
      </c>
      <c r="E635">
        <v>0.01</v>
      </c>
      <c r="F635">
        <v>173.86</v>
      </c>
      <c r="G635">
        <v>3500</v>
      </c>
      <c r="I635">
        <v>1</v>
      </c>
      <c r="J635">
        <v>2.1739999999999999</v>
      </c>
      <c r="K635">
        <v>9.5000000000000001E-2</v>
      </c>
      <c r="L635">
        <v>11.678000000000001</v>
      </c>
      <c r="M635" s="11"/>
      <c r="N635" s="11"/>
      <c r="O635" s="11"/>
      <c r="P635" s="1"/>
      <c r="Q635" s="1"/>
      <c r="S635" s="1"/>
      <c r="T635" s="1"/>
      <c r="V635" s="1"/>
      <c r="AB635" s="1"/>
      <c r="AC635" s="1"/>
    </row>
    <row r="636" spans="1:29" x14ac:dyDescent="0.4">
      <c r="A636">
        <v>200</v>
      </c>
      <c r="B636">
        <v>200</v>
      </c>
      <c r="C636">
        <v>100</v>
      </c>
      <c r="D636">
        <v>275</v>
      </c>
      <c r="E636">
        <v>0.01</v>
      </c>
      <c r="F636">
        <v>173.86</v>
      </c>
      <c r="G636">
        <v>3500</v>
      </c>
      <c r="I636">
        <v>2</v>
      </c>
      <c r="J636">
        <v>2.1739999999999999</v>
      </c>
      <c r="K636">
        <v>8.8900000000000007E-2</v>
      </c>
      <c r="L636">
        <v>11.522500000000001</v>
      </c>
      <c r="M636" s="11"/>
      <c r="N636" s="11"/>
      <c r="O636" s="11"/>
      <c r="P636" s="1"/>
      <c r="Q636" s="1"/>
      <c r="S636" s="1"/>
      <c r="T636" s="1"/>
      <c r="V636" s="1"/>
      <c r="AB636" s="1"/>
      <c r="AC636" s="1"/>
    </row>
    <row r="637" spans="1:29" x14ac:dyDescent="0.4">
      <c r="A637">
        <v>200</v>
      </c>
      <c r="B637">
        <v>200</v>
      </c>
      <c r="C637">
        <v>100</v>
      </c>
      <c r="D637">
        <v>275</v>
      </c>
      <c r="E637">
        <v>0.01</v>
      </c>
      <c r="F637">
        <v>173.86</v>
      </c>
      <c r="G637">
        <v>3500</v>
      </c>
      <c r="I637">
        <v>3</v>
      </c>
      <c r="J637">
        <v>2.1829999999999998</v>
      </c>
      <c r="K637">
        <v>9.0999999999999998E-2</v>
      </c>
      <c r="L637">
        <v>11.6</v>
      </c>
      <c r="M637" s="11"/>
      <c r="N637" s="11"/>
      <c r="O637" s="11"/>
      <c r="P637" s="1"/>
      <c r="Q637" s="1"/>
      <c r="S637" s="1"/>
      <c r="T637" s="1"/>
      <c r="V637" s="1"/>
      <c r="AB637" s="1"/>
      <c r="AC637" s="1"/>
    </row>
    <row r="638" spans="1:29" x14ac:dyDescent="0.4">
      <c r="A638">
        <v>200</v>
      </c>
      <c r="B638">
        <v>200</v>
      </c>
      <c r="C638">
        <v>100</v>
      </c>
      <c r="D638">
        <v>275</v>
      </c>
      <c r="E638">
        <v>0.01</v>
      </c>
      <c r="F638">
        <v>173.86</v>
      </c>
      <c r="G638">
        <v>4000</v>
      </c>
      <c r="I638">
        <v>1</v>
      </c>
      <c r="J638">
        <v>2.1739999999999999</v>
      </c>
      <c r="K638">
        <v>9.2700000000000005E-2</v>
      </c>
      <c r="L638">
        <v>11.616300000000001</v>
      </c>
      <c r="M638" s="11"/>
      <c r="N638" s="11"/>
      <c r="O638" s="11"/>
      <c r="P638" s="1"/>
      <c r="Q638" s="1"/>
      <c r="S638" s="1"/>
      <c r="T638" s="1"/>
      <c r="V638" s="1"/>
      <c r="AB638" s="1"/>
      <c r="AC638" s="1"/>
    </row>
    <row r="639" spans="1:29" x14ac:dyDescent="0.4">
      <c r="A639">
        <v>200</v>
      </c>
      <c r="B639">
        <v>200</v>
      </c>
      <c r="C639">
        <v>100</v>
      </c>
      <c r="D639">
        <v>275</v>
      </c>
      <c r="E639">
        <v>0.01</v>
      </c>
      <c r="F639">
        <v>173.86</v>
      </c>
      <c r="G639">
        <v>4000</v>
      </c>
      <c r="I639">
        <v>2</v>
      </c>
      <c r="J639">
        <v>2.1749999999999998</v>
      </c>
      <c r="K639">
        <v>9.5000000000000001E-2</v>
      </c>
      <c r="L639">
        <v>11.552</v>
      </c>
      <c r="M639" s="11"/>
      <c r="N639" s="11"/>
      <c r="O639" s="11"/>
      <c r="P639" s="1"/>
      <c r="Q639" s="1"/>
      <c r="S639" s="1"/>
      <c r="T639" s="1"/>
      <c r="V639" s="1"/>
      <c r="AB639" s="1"/>
      <c r="AC639" s="1"/>
    </row>
    <row r="640" spans="1:29" x14ac:dyDescent="0.4">
      <c r="A640">
        <v>200</v>
      </c>
      <c r="B640">
        <v>200</v>
      </c>
      <c r="C640">
        <v>100</v>
      </c>
      <c r="D640">
        <v>275</v>
      </c>
      <c r="E640">
        <v>0.01</v>
      </c>
      <c r="F640">
        <v>173.86</v>
      </c>
      <c r="G640">
        <v>4000</v>
      </c>
      <c r="I640">
        <v>3</v>
      </c>
      <c r="J640">
        <v>2.1760000000000002</v>
      </c>
      <c r="K640">
        <v>0.09</v>
      </c>
      <c r="L640">
        <v>11.2052</v>
      </c>
      <c r="M640" s="11"/>
      <c r="N640" s="11"/>
      <c r="O640" s="11"/>
      <c r="P640" s="1"/>
      <c r="Q640" s="1"/>
      <c r="S640" s="1"/>
      <c r="T640" s="1"/>
      <c r="V640" s="1"/>
      <c r="AB640" s="1"/>
      <c r="AC640" s="1"/>
    </row>
    <row r="641" spans="1:29" x14ac:dyDescent="0.4">
      <c r="A641">
        <v>200</v>
      </c>
      <c r="B641">
        <v>200</v>
      </c>
      <c r="C641">
        <v>100</v>
      </c>
      <c r="D641">
        <v>275</v>
      </c>
      <c r="E641">
        <v>1.4999999999999999E-2</v>
      </c>
      <c r="F641">
        <v>173.86</v>
      </c>
      <c r="G641">
        <v>2000</v>
      </c>
      <c r="I641">
        <v>1</v>
      </c>
      <c r="J641">
        <v>2.173</v>
      </c>
      <c r="K641">
        <v>8.8999999999999996E-2</v>
      </c>
      <c r="L641">
        <v>18.052</v>
      </c>
      <c r="M641" s="11"/>
      <c r="N641" s="11"/>
      <c r="O641" s="11"/>
      <c r="P641" s="1"/>
      <c r="Q641" s="1"/>
      <c r="S641" s="1"/>
      <c r="T641" s="1"/>
      <c r="V641" s="1"/>
      <c r="AB641" s="1"/>
      <c r="AC641" s="1"/>
    </row>
    <row r="642" spans="1:29" x14ac:dyDescent="0.4">
      <c r="A642">
        <v>200</v>
      </c>
      <c r="B642">
        <v>200</v>
      </c>
      <c r="C642">
        <v>100</v>
      </c>
      <c r="D642">
        <v>275</v>
      </c>
      <c r="E642">
        <v>1.4999999999999999E-2</v>
      </c>
      <c r="F642">
        <v>173.86</v>
      </c>
      <c r="G642">
        <v>2000</v>
      </c>
      <c r="I642">
        <v>2</v>
      </c>
      <c r="J642">
        <v>2.173</v>
      </c>
      <c r="K642">
        <v>9.8299999999999998E-2</v>
      </c>
      <c r="L642">
        <v>17.576799999999999</v>
      </c>
      <c r="M642" s="11"/>
      <c r="N642" s="11"/>
      <c r="O642" s="11"/>
      <c r="P642" s="1"/>
      <c r="Q642" s="1"/>
      <c r="S642" s="1"/>
      <c r="T642" s="1"/>
      <c r="V642" s="1"/>
      <c r="AB642" s="1"/>
      <c r="AC642" s="1"/>
    </row>
    <row r="643" spans="1:29" x14ac:dyDescent="0.4">
      <c r="A643">
        <v>200</v>
      </c>
      <c r="B643">
        <v>200</v>
      </c>
      <c r="C643">
        <v>100</v>
      </c>
      <c r="D643">
        <v>275</v>
      </c>
      <c r="E643">
        <v>1.4999999999999999E-2</v>
      </c>
      <c r="F643">
        <v>173.86</v>
      </c>
      <c r="G643">
        <v>2000</v>
      </c>
      <c r="I643">
        <v>3</v>
      </c>
      <c r="J643">
        <v>2.177</v>
      </c>
      <c r="K643">
        <v>0.09</v>
      </c>
      <c r="L643">
        <v>18.344000000000001</v>
      </c>
      <c r="M643" s="11"/>
      <c r="N643" s="11"/>
      <c r="O643" s="11"/>
      <c r="P643" s="1"/>
      <c r="Q643" s="1"/>
      <c r="S643" s="1"/>
      <c r="T643" s="1"/>
      <c r="V643" s="1"/>
      <c r="AB643" s="1"/>
      <c r="AC643" s="1"/>
    </row>
    <row r="644" spans="1:29" x14ac:dyDescent="0.4">
      <c r="A644">
        <v>200</v>
      </c>
      <c r="B644">
        <v>200</v>
      </c>
      <c r="C644">
        <v>100</v>
      </c>
      <c r="D644">
        <v>275</v>
      </c>
      <c r="E644">
        <v>1.4999999999999999E-2</v>
      </c>
      <c r="F644">
        <v>173.86</v>
      </c>
      <c r="G644">
        <v>2500</v>
      </c>
      <c r="I644">
        <v>1</v>
      </c>
      <c r="J644">
        <v>2.173</v>
      </c>
      <c r="K644">
        <v>9.6000000000000002E-2</v>
      </c>
      <c r="L644">
        <v>19.466999999999999</v>
      </c>
      <c r="M644" s="11"/>
      <c r="N644" s="11"/>
      <c r="O644" s="11"/>
      <c r="P644" s="1"/>
      <c r="Q644" s="1"/>
      <c r="S644" s="1"/>
      <c r="T644" s="1"/>
      <c r="V644" s="1"/>
      <c r="AB644" s="1"/>
      <c r="AC644" s="1"/>
    </row>
    <row r="645" spans="1:29" x14ac:dyDescent="0.4">
      <c r="A645">
        <v>200</v>
      </c>
      <c r="B645">
        <v>200</v>
      </c>
      <c r="C645">
        <v>100</v>
      </c>
      <c r="D645">
        <v>275</v>
      </c>
      <c r="E645">
        <v>1.4999999999999999E-2</v>
      </c>
      <c r="F645">
        <v>173.86</v>
      </c>
      <c r="G645">
        <v>2500</v>
      </c>
      <c r="I645">
        <v>2</v>
      </c>
      <c r="J645">
        <v>2.1739999999999999</v>
      </c>
      <c r="K645">
        <v>9.6299999999999997E-2</v>
      </c>
      <c r="L645">
        <v>17.381599999999999</v>
      </c>
      <c r="M645" s="11"/>
      <c r="N645" s="11"/>
      <c r="O645" s="11"/>
      <c r="P645" s="1"/>
      <c r="Q645" s="1"/>
      <c r="S645" s="1"/>
      <c r="T645" s="1"/>
      <c r="V645" s="1"/>
      <c r="AB645" s="1"/>
      <c r="AC645" s="1"/>
    </row>
    <row r="646" spans="1:29" x14ac:dyDescent="0.4">
      <c r="A646">
        <v>200</v>
      </c>
      <c r="B646">
        <v>200</v>
      </c>
      <c r="C646">
        <v>100</v>
      </c>
      <c r="D646">
        <v>275</v>
      </c>
      <c r="E646">
        <v>1.4999999999999999E-2</v>
      </c>
      <c r="F646">
        <v>173.86</v>
      </c>
      <c r="G646">
        <v>2500</v>
      </c>
      <c r="I646">
        <v>3</v>
      </c>
      <c r="J646">
        <v>2.173</v>
      </c>
      <c r="K646">
        <v>9.8799999999999999E-2</v>
      </c>
      <c r="L646">
        <v>18.3462</v>
      </c>
      <c r="M646" s="11"/>
      <c r="N646" s="11"/>
      <c r="O646" s="11"/>
      <c r="P646" s="1"/>
      <c r="Q646" s="1"/>
      <c r="S646" s="1"/>
      <c r="T646" s="1"/>
      <c r="V646" s="1"/>
      <c r="AB646" s="1"/>
      <c r="AC646" s="1"/>
    </row>
    <row r="647" spans="1:29" x14ac:dyDescent="0.4">
      <c r="A647">
        <v>200</v>
      </c>
      <c r="B647">
        <v>200</v>
      </c>
      <c r="C647">
        <v>100</v>
      </c>
      <c r="D647">
        <v>275</v>
      </c>
      <c r="E647">
        <v>1.4999999999999999E-2</v>
      </c>
      <c r="F647">
        <v>173.86</v>
      </c>
      <c r="G647">
        <v>3000</v>
      </c>
      <c r="I647">
        <v>1</v>
      </c>
      <c r="J647">
        <v>2.173</v>
      </c>
      <c r="K647">
        <v>9.01E-2</v>
      </c>
      <c r="L647">
        <v>18.924700000000001</v>
      </c>
      <c r="M647" s="11"/>
      <c r="N647" s="11"/>
      <c r="O647" s="11"/>
      <c r="P647" s="1"/>
      <c r="Q647" s="1"/>
      <c r="S647" s="1"/>
      <c r="T647" s="1"/>
      <c r="V647" s="1"/>
      <c r="AB647" s="1"/>
      <c r="AC647" s="1"/>
    </row>
    <row r="648" spans="1:29" x14ac:dyDescent="0.4">
      <c r="A648">
        <v>200</v>
      </c>
      <c r="B648">
        <v>200</v>
      </c>
      <c r="C648">
        <v>100</v>
      </c>
      <c r="D648">
        <v>275</v>
      </c>
      <c r="E648">
        <v>1.4999999999999999E-2</v>
      </c>
      <c r="F648">
        <v>173.86</v>
      </c>
      <c r="G648">
        <v>3000</v>
      </c>
      <c r="I648">
        <v>2</v>
      </c>
      <c r="J648">
        <v>2.173</v>
      </c>
      <c r="K648">
        <v>9.5799999999999996E-2</v>
      </c>
      <c r="L648">
        <v>19.0395</v>
      </c>
      <c r="M648" s="11"/>
      <c r="N648" s="11"/>
      <c r="O648" s="11"/>
      <c r="P648" s="1"/>
      <c r="Q648" s="1"/>
      <c r="S648" s="1"/>
      <c r="T648" s="1"/>
      <c r="V648" s="1"/>
      <c r="AB648" s="1"/>
      <c r="AC648" s="1"/>
    </row>
    <row r="649" spans="1:29" x14ac:dyDescent="0.4">
      <c r="A649">
        <v>200</v>
      </c>
      <c r="B649">
        <v>200</v>
      </c>
      <c r="C649">
        <v>100</v>
      </c>
      <c r="D649">
        <v>275</v>
      </c>
      <c r="E649">
        <v>1.4999999999999999E-2</v>
      </c>
      <c r="F649">
        <v>173.86</v>
      </c>
      <c r="G649">
        <v>3000</v>
      </c>
      <c r="I649">
        <v>3</v>
      </c>
      <c r="J649">
        <v>2.173</v>
      </c>
      <c r="K649">
        <v>0.10249999999999999</v>
      </c>
      <c r="L649">
        <v>18.591799999999999</v>
      </c>
      <c r="M649" s="11"/>
      <c r="N649" s="11"/>
      <c r="O649" s="11"/>
      <c r="P649" s="1"/>
      <c r="Q649" s="1"/>
      <c r="S649" s="1"/>
      <c r="T649" s="1"/>
      <c r="V649" s="1"/>
      <c r="AB649" s="1"/>
      <c r="AC649" s="1"/>
    </row>
    <row r="650" spans="1:29" x14ac:dyDescent="0.4">
      <c r="A650">
        <v>200</v>
      </c>
      <c r="B650">
        <v>200</v>
      </c>
      <c r="C650">
        <v>100</v>
      </c>
      <c r="D650">
        <v>275</v>
      </c>
      <c r="E650">
        <v>1.4999999999999999E-2</v>
      </c>
      <c r="F650">
        <v>173.86</v>
      </c>
      <c r="G650">
        <v>3500</v>
      </c>
      <c r="I650">
        <v>1</v>
      </c>
      <c r="J650">
        <v>2.1749999999999998</v>
      </c>
      <c r="K650">
        <v>8.5999999999999993E-2</v>
      </c>
      <c r="L650">
        <v>18.617999999999999</v>
      </c>
      <c r="M650" s="11"/>
      <c r="N650" s="11"/>
      <c r="O650" s="11"/>
      <c r="P650" s="1"/>
      <c r="Q650" s="1"/>
      <c r="S650" s="1"/>
      <c r="T650" s="1"/>
      <c r="V650" s="1"/>
      <c r="AB650" s="1"/>
      <c r="AC650" s="1"/>
    </row>
    <row r="651" spans="1:29" x14ac:dyDescent="0.4">
      <c r="A651">
        <v>200</v>
      </c>
      <c r="B651">
        <v>200</v>
      </c>
      <c r="C651">
        <v>100</v>
      </c>
      <c r="D651">
        <v>275</v>
      </c>
      <c r="E651">
        <v>1.4999999999999999E-2</v>
      </c>
      <c r="F651">
        <v>173.86</v>
      </c>
      <c r="G651">
        <v>3500</v>
      </c>
      <c r="I651">
        <v>2</v>
      </c>
      <c r="J651">
        <v>2.1739999999999999</v>
      </c>
      <c r="K651">
        <v>8.8300000000000003E-2</v>
      </c>
      <c r="L651">
        <v>18.6221</v>
      </c>
      <c r="M651" s="11"/>
      <c r="N651" s="11"/>
      <c r="O651" s="11"/>
      <c r="P651" s="1"/>
      <c r="Q651" s="1"/>
      <c r="S651" s="1"/>
      <c r="T651" s="1"/>
      <c r="V651" s="1"/>
      <c r="AB651" s="1"/>
      <c r="AC651" s="1"/>
    </row>
    <row r="652" spans="1:29" x14ac:dyDescent="0.4">
      <c r="A652">
        <v>200</v>
      </c>
      <c r="B652">
        <v>200</v>
      </c>
      <c r="C652">
        <v>100</v>
      </c>
      <c r="D652">
        <v>275</v>
      </c>
      <c r="E652">
        <v>1.4999999999999999E-2</v>
      </c>
      <c r="F652">
        <v>173.86</v>
      </c>
      <c r="G652">
        <v>3500</v>
      </c>
      <c r="I652">
        <v>3</v>
      </c>
      <c r="J652">
        <v>2.1749999999999998</v>
      </c>
      <c r="K652">
        <v>8.5099999999999995E-2</v>
      </c>
      <c r="L652">
        <v>19.371600000000001</v>
      </c>
      <c r="M652" s="11"/>
      <c r="N652" s="11"/>
      <c r="O652" s="11"/>
      <c r="P652" s="1"/>
      <c r="Q652" s="1"/>
      <c r="S652" s="1"/>
      <c r="T652" s="1"/>
      <c r="V652" s="1"/>
      <c r="AB652" s="1"/>
      <c r="AC652" s="1"/>
    </row>
    <row r="653" spans="1:29" x14ac:dyDescent="0.4">
      <c r="A653">
        <v>200</v>
      </c>
      <c r="B653">
        <v>200</v>
      </c>
      <c r="C653">
        <v>100</v>
      </c>
      <c r="D653">
        <v>275</v>
      </c>
      <c r="E653">
        <v>1.4999999999999999E-2</v>
      </c>
      <c r="F653">
        <v>173.86</v>
      </c>
      <c r="G653">
        <v>4000</v>
      </c>
      <c r="I653">
        <v>1</v>
      </c>
      <c r="J653">
        <v>2.1739999999999999</v>
      </c>
      <c r="K653">
        <v>7.5899999999999995E-2</v>
      </c>
      <c r="L653">
        <v>18.541</v>
      </c>
      <c r="M653" s="11"/>
      <c r="N653" s="11"/>
      <c r="O653" s="11"/>
      <c r="P653" s="1"/>
      <c r="Q653" s="1"/>
      <c r="S653" s="1"/>
      <c r="T653" s="1"/>
      <c r="V653" s="1"/>
      <c r="AB653" s="1"/>
      <c r="AC653" s="1"/>
    </row>
    <row r="654" spans="1:29" x14ac:dyDescent="0.4">
      <c r="A654">
        <v>200</v>
      </c>
      <c r="B654">
        <v>200</v>
      </c>
      <c r="C654">
        <v>100</v>
      </c>
      <c r="D654">
        <v>275</v>
      </c>
      <c r="E654">
        <v>1.4999999999999999E-2</v>
      </c>
      <c r="F654">
        <v>173.86</v>
      </c>
      <c r="G654">
        <v>4000</v>
      </c>
      <c r="I654">
        <v>2</v>
      </c>
      <c r="J654">
        <v>2.1749999999999998</v>
      </c>
      <c r="K654">
        <v>7.8E-2</v>
      </c>
      <c r="L654">
        <v>17.872</v>
      </c>
      <c r="M654" s="11"/>
      <c r="N654" s="11"/>
      <c r="O654" s="11"/>
      <c r="P654" s="1"/>
      <c r="Q654" s="1"/>
      <c r="S654" s="1"/>
      <c r="T654" s="1"/>
      <c r="V654" s="1"/>
      <c r="AB654" s="1"/>
      <c r="AC654" s="1"/>
    </row>
    <row r="655" spans="1:29" x14ac:dyDescent="0.4">
      <c r="A655">
        <v>200</v>
      </c>
      <c r="B655">
        <v>200</v>
      </c>
      <c r="C655">
        <v>100</v>
      </c>
      <c r="D655">
        <v>275</v>
      </c>
      <c r="E655">
        <v>1.4999999999999999E-2</v>
      </c>
      <c r="F655">
        <v>173.86</v>
      </c>
      <c r="G655">
        <v>4000</v>
      </c>
      <c r="I655">
        <v>3</v>
      </c>
      <c r="J655">
        <v>2.177</v>
      </c>
      <c r="K655">
        <v>7.85E-2</v>
      </c>
      <c r="L655">
        <v>19.1524</v>
      </c>
      <c r="M655" s="11"/>
      <c r="N655" s="11"/>
      <c r="O655" s="11"/>
      <c r="P655" s="1"/>
      <c r="Q655" s="1"/>
      <c r="S655" s="1"/>
      <c r="T655" s="1"/>
      <c r="V655" s="1"/>
      <c r="AB655" s="1"/>
      <c r="AC655" s="1"/>
    </row>
    <row r="656" spans="1:29" x14ac:dyDescent="0.4">
      <c r="A656">
        <v>200</v>
      </c>
      <c r="B656">
        <v>200</v>
      </c>
      <c r="C656">
        <v>100</v>
      </c>
      <c r="D656">
        <v>275</v>
      </c>
      <c r="E656">
        <v>0.02</v>
      </c>
      <c r="F656">
        <v>173.86</v>
      </c>
      <c r="G656">
        <v>2000</v>
      </c>
      <c r="I656">
        <v>1</v>
      </c>
      <c r="J656">
        <v>0</v>
      </c>
      <c r="K656">
        <v>0.13200000000000001</v>
      </c>
      <c r="L656">
        <v>714.16690000000006</v>
      </c>
      <c r="M656" s="11"/>
      <c r="N656" s="11"/>
      <c r="O656" s="11"/>
      <c r="P656" s="1"/>
      <c r="Q656" s="1"/>
      <c r="S656" s="1"/>
      <c r="T656" s="1"/>
      <c r="V656" s="1"/>
      <c r="AB656" s="1"/>
      <c r="AC656" s="1"/>
    </row>
    <row r="657" spans="1:29" x14ac:dyDescent="0.4">
      <c r="A657">
        <v>200</v>
      </c>
      <c r="B657">
        <v>200</v>
      </c>
      <c r="C657">
        <v>100</v>
      </c>
      <c r="D657">
        <v>275</v>
      </c>
      <c r="E657">
        <v>0.02</v>
      </c>
      <c r="F657">
        <v>173.86</v>
      </c>
      <c r="G657">
        <v>2000</v>
      </c>
      <c r="I657">
        <v>2</v>
      </c>
      <c r="J657">
        <v>0</v>
      </c>
      <c r="K657">
        <v>0.13700000000000001</v>
      </c>
      <c r="L657">
        <v>731.755</v>
      </c>
      <c r="M657" s="11"/>
      <c r="N657" s="11"/>
      <c r="O657" s="11"/>
      <c r="P657" s="1"/>
      <c r="Q657" s="1"/>
      <c r="S657" s="1"/>
      <c r="T657" s="1"/>
      <c r="V657" s="1"/>
      <c r="AB657" s="1"/>
      <c r="AC657" s="1"/>
    </row>
    <row r="658" spans="1:29" x14ac:dyDescent="0.4">
      <c r="A658">
        <v>200</v>
      </c>
      <c r="B658">
        <v>200</v>
      </c>
      <c r="C658">
        <v>100</v>
      </c>
      <c r="D658">
        <v>275</v>
      </c>
      <c r="E658">
        <v>0.02</v>
      </c>
      <c r="F658">
        <v>173.86</v>
      </c>
      <c r="G658">
        <v>2000</v>
      </c>
      <c r="I658">
        <v>3</v>
      </c>
      <c r="J658">
        <v>0</v>
      </c>
      <c r="K658">
        <v>0.108</v>
      </c>
      <c r="L658">
        <v>730.62109999999996</v>
      </c>
      <c r="M658" s="11"/>
      <c r="N658" s="11"/>
      <c r="O658" s="11"/>
      <c r="P658" s="1"/>
      <c r="Q658" s="1"/>
      <c r="S658" s="1"/>
      <c r="T658" s="1"/>
      <c r="V658" s="1"/>
      <c r="AB658" s="1"/>
      <c r="AC658" s="1"/>
    </row>
    <row r="659" spans="1:29" x14ac:dyDescent="0.4">
      <c r="A659">
        <v>200</v>
      </c>
      <c r="B659">
        <v>200</v>
      </c>
      <c r="C659">
        <v>100</v>
      </c>
      <c r="D659">
        <v>275</v>
      </c>
      <c r="E659">
        <v>0.02</v>
      </c>
      <c r="F659">
        <v>173.86</v>
      </c>
      <c r="G659">
        <v>2500</v>
      </c>
      <c r="I659">
        <v>1</v>
      </c>
      <c r="J659">
        <v>0</v>
      </c>
      <c r="K659">
        <v>0.109</v>
      </c>
      <c r="L659">
        <v>722.25869999999998</v>
      </c>
      <c r="M659" s="11"/>
      <c r="N659" s="11"/>
      <c r="O659" s="11"/>
      <c r="P659" s="1"/>
      <c r="Q659" s="1"/>
      <c r="S659" s="1"/>
      <c r="T659" s="1"/>
      <c r="V659" s="1"/>
      <c r="AB659" s="1"/>
      <c r="AC659" s="1"/>
    </row>
    <row r="660" spans="1:29" x14ac:dyDescent="0.4">
      <c r="A660">
        <v>200</v>
      </c>
      <c r="B660">
        <v>200</v>
      </c>
      <c r="C660">
        <v>100</v>
      </c>
      <c r="D660">
        <v>275</v>
      </c>
      <c r="E660">
        <v>0.02</v>
      </c>
      <c r="F660">
        <v>173.86</v>
      </c>
      <c r="G660">
        <v>2500</v>
      </c>
      <c r="I660">
        <v>2</v>
      </c>
      <c r="J660">
        <v>0</v>
      </c>
      <c r="K660">
        <v>0.108</v>
      </c>
      <c r="L660">
        <v>734.20399999999995</v>
      </c>
      <c r="M660" s="11"/>
      <c r="N660" s="11"/>
      <c r="O660" s="11"/>
      <c r="P660" s="1"/>
      <c r="Q660" s="1"/>
      <c r="S660" s="1"/>
      <c r="T660" s="1"/>
      <c r="V660" s="1"/>
      <c r="AB660" s="1"/>
      <c r="AC660" s="1"/>
    </row>
    <row r="661" spans="1:29" x14ac:dyDescent="0.4">
      <c r="A661">
        <v>200</v>
      </c>
      <c r="B661">
        <v>200</v>
      </c>
      <c r="C661">
        <v>100</v>
      </c>
      <c r="D661">
        <v>275</v>
      </c>
      <c r="E661">
        <v>0.02</v>
      </c>
      <c r="F661">
        <v>173.86</v>
      </c>
      <c r="G661">
        <v>2500</v>
      </c>
      <c r="I661">
        <v>3</v>
      </c>
      <c r="J661">
        <v>0</v>
      </c>
      <c r="K661">
        <v>0.10970000000000001</v>
      </c>
      <c r="L661">
        <v>730.8261</v>
      </c>
      <c r="M661" s="11"/>
      <c r="N661" s="11"/>
      <c r="O661" s="11"/>
      <c r="P661" s="1"/>
      <c r="Q661" s="1"/>
      <c r="S661" s="1"/>
      <c r="T661" s="1"/>
      <c r="V661" s="1"/>
      <c r="AB661" s="1"/>
      <c r="AC661" s="1"/>
    </row>
    <row r="662" spans="1:29" x14ac:dyDescent="0.4">
      <c r="A662">
        <v>200</v>
      </c>
      <c r="B662">
        <v>200</v>
      </c>
      <c r="C662">
        <v>100</v>
      </c>
      <c r="D662">
        <v>275</v>
      </c>
      <c r="E662">
        <v>0.02</v>
      </c>
      <c r="F662">
        <v>173.86</v>
      </c>
      <c r="G662">
        <v>3000</v>
      </c>
      <c r="I662">
        <v>1</v>
      </c>
      <c r="J662">
        <v>0</v>
      </c>
      <c r="K662">
        <v>0.12330000000000001</v>
      </c>
      <c r="L662">
        <v>723.82119999999998</v>
      </c>
      <c r="M662" s="11"/>
      <c r="N662" s="11"/>
      <c r="O662" s="11"/>
      <c r="P662" s="1"/>
      <c r="Q662" s="1"/>
      <c r="S662" s="1"/>
      <c r="T662" s="1"/>
      <c r="V662" s="1"/>
      <c r="AB662" s="1"/>
      <c r="AC662" s="1"/>
    </row>
    <row r="663" spans="1:29" x14ac:dyDescent="0.4">
      <c r="A663">
        <v>200</v>
      </c>
      <c r="B663">
        <v>200</v>
      </c>
      <c r="C663">
        <v>100</v>
      </c>
      <c r="D663">
        <v>275</v>
      </c>
      <c r="E663">
        <v>0.02</v>
      </c>
      <c r="F663">
        <v>173.86</v>
      </c>
      <c r="G663">
        <v>3000</v>
      </c>
      <c r="I663">
        <v>2</v>
      </c>
      <c r="J663">
        <v>0</v>
      </c>
      <c r="K663">
        <v>0.1202</v>
      </c>
      <c r="L663">
        <v>730.11869999999999</v>
      </c>
      <c r="M663" s="11"/>
      <c r="N663" s="11"/>
      <c r="O663" s="11"/>
      <c r="P663" s="1"/>
      <c r="Q663" s="1"/>
      <c r="S663" s="1"/>
      <c r="T663" s="1"/>
      <c r="V663" s="1"/>
      <c r="AB663" s="1"/>
      <c r="AC663" s="1"/>
    </row>
    <row r="664" spans="1:29" x14ac:dyDescent="0.4">
      <c r="A664">
        <v>200</v>
      </c>
      <c r="B664">
        <v>200</v>
      </c>
      <c r="C664">
        <v>100</v>
      </c>
      <c r="D664">
        <v>275</v>
      </c>
      <c r="E664">
        <v>0.02</v>
      </c>
      <c r="F664">
        <v>173.86</v>
      </c>
      <c r="G664">
        <v>3000</v>
      </c>
      <c r="I664">
        <v>3</v>
      </c>
      <c r="J664">
        <v>0</v>
      </c>
      <c r="K664">
        <v>0.12330000000000001</v>
      </c>
      <c r="L664">
        <v>730.85339999999997</v>
      </c>
      <c r="M664" s="11"/>
      <c r="N664" s="11"/>
      <c r="O664" s="11"/>
      <c r="P664" s="1"/>
      <c r="Q664" s="1"/>
      <c r="S664" s="1"/>
      <c r="T664" s="1"/>
      <c r="V664" s="1"/>
      <c r="AB664" s="1"/>
      <c r="AC664" s="1"/>
    </row>
    <row r="665" spans="1:29" x14ac:dyDescent="0.4">
      <c r="A665">
        <v>200</v>
      </c>
      <c r="B665">
        <v>200</v>
      </c>
      <c r="C665">
        <v>100</v>
      </c>
      <c r="D665">
        <v>275</v>
      </c>
      <c r="E665">
        <v>0.02</v>
      </c>
      <c r="F665">
        <v>173.86</v>
      </c>
      <c r="G665">
        <v>3500</v>
      </c>
      <c r="I665">
        <v>1</v>
      </c>
      <c r="J665">
        <v>0</v>
      </c>
      <c r="K665">
        <v>0.11260000000000001</v>
      </c>
      <c r="L665">
        <v>727.63459999999998</v>
      </c>
      <c r="M665" s="11"/>
      <c r="N665" s="11"/>
      <c r="O665" s="11"/>
      <c r="P665" s="1"/>
      <c r="Q665" s="1"/>
      <c r="S665" s="1"/>
      <c r="T665" s="1"/>
      <c r="V665" s="1"/>
      <c r="AB665" s="1"/>
      <c r="AC665" s="1"/>
    </row>
    <row r="666" spans="1:29" x14ac:dyDescent="0.4">
      <c r="A666">
        <v>200</v>
      </c>
      <c r="B666">
        <v>200</v>
      </c>
      <c r="C666">
        <v>100</v>
      </c>
      <c r="D666">
        <v>275</v>
      </c>
      <c r="E666">
        <v>0.02</v>
      </c>
      <c r="F666">
        <v>173.86</v>
      </c>
      <c r="G666">
        <v>3500</v>
      </c>
      <c r="I666">
        <v>2</v>
      </c>
      <c r="J666">
        <v>0</v>
      </c>
      <c r="K666">
        <v>0.10639999999999999</v>
      </c>
      <c r="L666">
        <v>729.82399999999996</v>
      </c>
      <c r="M666" s="11"/>
      <c r="N666" s="11"/>
      <c r="O666" s="11"/>
      <c r="P666" s="1"/>
      <c r="Q666" s="1"/>
      <c r="S666" s="1"/>
      <c r="T666" s="1"/>
      <c r="V666" s="1"/>
      <c r="AB666" s="1"/>
      <c r="AC666" s="1"/>
    </row>
    <row r="667" spans="1:29" x14ac:dyDescent="0.4">
      <c r="A667">
        <v>200</v>
      </c>
      <c r="B667">
        <v>200</v>
      </c>
      <c r="C667">
        <v>100</v>
      </c>
      <c r="D667">
        <v>275</v>
      </c>
      <c r="E667">
        <v>0.02</v>
      </c>
      <c r="F667">
        <v>173.86</v>
      </c>
      <c r="G667">
        <v>3500</v>
      </c>
      <c r="I667">
        <v>3</v>
      </c>
      <c r="J667">
        <v>0</v>
      </c>
      <c r="K667">
        <v>0.1152</v>
      </c>
      <c r="L667">
        <v>730.37260000000003</v>
      </c>
      <c r="M667" s="11"/>
      <c r="N667" s="11"/>
      <c r="O667" s="11"/>
      <c r="P667" s="1"/>
      <c r="Q667" s="1"/>
      <c r="S667" s="1"/>
      <c r="T667" s="1"/>
      <c r="V667" s="1"/>
      <c r="AB667" s="1"/>
      <c r="AC667" s="1"/>
    </row>
    <row r="668" spans="1:29" x14ac:dyDescent="0.4">
      <c r="A668">
        <v>200</v>
      </c>
      <c r="B668">
        <v>200</v>
      </c>
      <c r="C668">
        <v>100</v>
      </c>
      <c r="D668">
        <v>275</v>
      </c>
      <c r="E668">
        <v>0.02</v>
      </c>
      <c r="F668">
        <v>173.86</v>
      </c>
      <c r="G668">
        <v>4000</v>
      </c>
      <c r="I668">
        <v>1</v>
      </c>
      <c r="J668">
        <v>0</v>
      </c>
      <c r="K668">
        <v>0.11899999999999999</v>
      </c>
      <c r="L668">
        <v>726.48559999999998</v>
      </c>
      <c r="M668" s="11"/>
      <c r="N668" s="11"/>
      <c r="O668" s="11"/>
      <c r="P668" s="1"/>
      <c r="Q668" s="1"/>
      <c r="S668" s="1"/>
      <c r="T668" s="1"/>
      <c r="V668" s="1"/>
      <c r="AB668" s="1"/>
      <c r="AC668" s="1"/>
    </row>
    <row r="669" spans="1:29" x14ac:dyDescent="0.4">
      <c r="A669">
        <v>200</v>
      </c>
      <c r="B669">
        <v>200</v>
      </c>
      <c r="C669">
        <v>100</v>
      </c>
      <c r="D669">
        <v>275</v>
      </c>
      <c r="E669">
        <v>0.02</v>
      </c>
      <c r="F669">
        <v>173.86</v>
      </c>
      <c r="G669">
        <v>4000</v>
      </c>
      <c r="I669">
        <v>2</v>
      </c>
      <c r="J669">
        <v>0</v>
      </c>
      <c r="K669">
        <v>0.1167</v>
      </c>
      <c r="L669">
        <v>731.05970000000002</v>
      </c>
      <c r="M669" s="11"/>
      <c r="N669" s="11"/>
      <c r="O669" s="11"/>
      <c r="P669" s="1"/>
      <c r="Q669" s="1"/>
      <c r="S669" s="1"/>
      <c r="T669" s="1"/>
      <c r="V669" s="1"/>
      <c r="AB669" s="1"/>
      <c r="AC669" s="1"/>
    </row>
    <row r="670" spans="1:29" x14ac:dyDescent="0.4">
      <c r="A670">
        <v>200</v>
      </c>
      <c r="B670">
        <v>200</v>
      </c>
      <c r="C670">
        <v>100</v>
      </c>
      <c r="D670">
        <v>275</v>
      </c>
      <c r="E670">
        <v>0.02</v>
      </c>
      <c r="F670">
        <v>173.86</v>
      </c>
      <c r="G670">
        <v>4000</v>
      </c>
      <c r="I670">
        <v>3</v>
      </c>
      <c r="J670">
        <v>0</v>
      </c>
      <c r="K670">
        <v>0.1115</v>
      </c>
      <c r="L670">
        <v>731.25789999999995</v>
      </c>
      <c r="M670" s="11"/>
      <c r="N670" s="11"/>
      <c r="O670" s="11"/>
      <c r="P670" s="1"/>
      <c r="Q670" s="1"/>
      <c r="S670" s="1"/>
      <c r="T670" s="1"/>
      <c r="V670" s="1"/>
      <c r="AB670" s="1"/>
      <c r="AC670" s="1"/>
    </row>
    <row r="671" spans="1:29" x14ac:dyDescent="0.4">
      <c r="A671" s="1"/>
      <c r="B671" s="1"/>
      <c r="C671" s="1"/>
      <c r="P671" s="1"/>
      <c r="Q671" s="1"/>
      <c r="S671" s="1"/>
      <c r="T671" s="1"/>
      <c r="V671" s="1"/>
      <c r="AB671" s="1"/>
      <c r="AC671" s="1"/>
    </row>
    <row r="672" spans="1:29" x14ac:dyDescent="0.4">
      <c r="A672" s="1"/>
      <c r="B672" s="1"/>
      <c r="C672" s="1"/>
      <c r="P672" s="1"/>
      <c r="Q672" s="1"/>
      <c r="S672" s="1"/>
      <c r="T672" s="1"/>
      <c r="V672" s="1"/>
      <c r="AB672" s="1"/>
      <c r="AC672" s="1"/>
    </row>
  </sheetData>
  <mergeCells count="669">
    <mergeCell ref="M2:M4"/>
    <mergeCell ref="N2:N4"/>
    <mergeCell ref="O2:O4"/>
    <mergeCell ref="M5:M7"/>
    <mergeCell ref="N5:N7"/>
    <mergeCell ref="O5:O7"/>
    <mergeCell ref="M8:M10"/>
    <mergeCell ref="N8:N10"/>
    <mergeCell ref="O8:O10"/>
    <mergeCell ref="M11:M13"/>
    <mergeCell ref="N11:N13"/>
    <mergeCell ref="O11:O13"/>
    <mergeCell ref="M14:M16"/>
    <mergeCell ref="N14:N16"/>
    <mergeCell ref="O14:O16"/>
    <mergeCell ref="M17:M19"/>
    <mergeCell ref="N17:N19"/>
    <mergeCell ref="O17:O19"/>
    <mergeCell ref="M20:M22"/>
    <mergeCell ref="N20:N22"/>
    <mergeCell ref="O20:O22"/>
    <mergeCell ref="M23:M25"/>
    <mergeCell ref="N23:N25"/>
    <mergeCell ref="O23:O25"/>
    <mergeCell ref="M26:M28"/>
    <mergeCell ref="N26:N28"/>
    <mergeCell ref="O26:O28"/>
    <mergeCell ref="M29:M31"/>
    <mergeCell ref="N29:N31"/>
    <mergeCell ref="O29:O31"/>
    <mergeCell ref="M32:M34"/>
    <mergeCell ref="N32:N34"/>
    <mergeCell ref="O32:O34"/>
    <mergeCell ref="M35:M37"/>
    <mergeCell ref="N35:N37"/>
    <mergeCell ref="O35:O37"/>
    <mergeCell ref="M38:M40"/>
    <mergeCell ref="N38:N40"/>
    <mergeCell ref="O38:O40"/>
    <mergeCell ref="M41:M43"/>
    <mergeCell ref="N41:N43"/>
    <mergeCell ref="O41:O43"/>
    <mergeCell ref="M44:M46"/>
    <mergeCell ref="N44:N46"/>
    <mergeCell ref="O44:O46"/>
    <mergeCell ref="M47:M49"/>
    <mergeCell ref="N47:N49"/>
    <mergeCell ref="O47:O49"/>
    <mergeCell ref="M50:M52"/>
    <mergeCell ref="N50:N52"/>
    <mergeCell ref="O50:O52"/>
    <mergeCell ref="M53:M55"/>
    <mergeCell ref="N53:N55"/>
    <mergeCell ref="O53:O55"/>
    <mergeCell ref="M56:M58"/>
    <mergeCell ref="N56:N58"/>
    <mergeCell ref="O56:O58"/>
    <mergeCell ref="M59:M61"/>
    <mergeCell ref="N59:N61"/>
    <mergeCell ref="O59:O61"/>
    <mergeCell ref="M62:M64"/>
    <mergeCell ref="N62:N64"/>
    <mergeCell ref="O62:O64"/>
    <mergeCell ref="M65:M67"/>
    <mergeCell ref="N65:N67"/>
    <mergeCell ref="O65:O67"/>
    <mergeCell ref="M68:M70"/>
    <mergeCell ref="N68:N70"/>
    <mergeCell ref="O68:O70"/>
    <mergeCell ref="M71:M73"/>
    <mergeCell ref="N71:N73"/>
    <mergeCell ref="O71:O73"/>
    <mergeCell ref="M74:M76"/>
    <mergeCell ref="N74:N76"/>
    <mergeCell ref="O74:O76"/>
    <mergeCell ref="M77:M79"/>
    <mergeCell ref="N77:N79"/>
    <mergeCell ref="O77:O79"/>
    <mergeCell ref="M80:M82"/>
    <mergeCell ref="N80:N82"/>
    <mergeCell ref="O80:O82"/>
    <mergeCell ref="M83:M85"/>
    <mergeCell ref="N83:N85"/>
    <mergeCell ref="O83:O85"/>
    <mergeCell ref="M86:M88"/>
    <mergeCell ref="N86:N88"/>
    <mergeCell ref="O86:O88"/>
    <mergeCell ref="M89:M91"/>
    <mergeCell ref="N89:N91"/>
    <mergeCell ref="O89:O91"/>
    <mergeCell ref="M92:M94"/>
    <mergeCell ref="N92:N94"/>
    <mergeCell ref="O92:O94"/>
    <mergeCell ref="M95:M97"/>
    <mergeCell ref="N95:N97"/>
    <mergeCell ref="O95:O97"/>
    <mergeCell ref="M98:M100"/>
    <mergeCell ref="N98:N100"/>
    <mergeCell ref="O98:O100"/>
    <mergeCell ref="M101:M103"/>
    <mergeCell ref="N101:N103"/>
    <mergeCell ref="O101:O103"/>
    <mergeCell ref="M104:M106"/>
    <mergeCell ref="N104:N106"/>
    <mergeCell ref="O104:O106"/>
    <mergeCell ref="M107:M109"/>
    <mergeCell ref="N107:N109"/>
    <mergeCell ref="O107:O109"/>
    <mergeCell ref="M110:M112"/>
    <mergeCell ref="N110:N112"/>
    <mergeCell ref="O110:O112"/>
    <mergeCell ref="M113:M115"/>
    <mergeCell ref="N113:N115"/>
    <mergeCell ref="O113:O115"/>
    <mergeCell ref="M116:M118"/>
    <mergeCell ref="N116:N118"/>
    <mergeCell ref="O116:O118"/>
    <mergeCell ref="M119:M121"/>
    <mergeCell ref="N119:N121"/>
    <mergeCell ref="O119:O121"/>
    <mergeCell ref="M122:M124"/>
    <mergeCell ref="N122:N124"/>
    <mergeCell ref="O122:O124"/>
    <mergeCell ref="M125:M127"/>
    <mergeCell ref="N125:N127"/>
    <mergeCell ref="O125:O127"/>
    <mergeCell ref="M128:M130"/>
    <mergeCell ref="N128:N130"/>
    <mergeCell ref="O128:O130"/>
    <mergeCell ref="M131:M133"/>
    <mergeCell ref="N131:N133"/>
    <mergeCell ref="O131:O133"/>
    <mergeCell ref="M134:M136"/>
    <mergeCell ref="N134:N136"/>
    <mergeCell ref="O134:O136"/>
    <mergeCell ref="M137:M139"/>
    <mergeCell ref="N137:N139"/>
    <mergeCell ref="O137:O139"/>
    <mergeCell ref="M140:M142"/>
    <mergeCell ref="N140:N142"/>
    <mergeCell ref="O140:O142"/>
    <mergeCell ref="M143:M145"/>
    <mergeCell ref="N143:N145"/>
    <mergeCell ref="O143:O145"/>
    <mergeCell ref="M146:M148"/>
    <mergeCell ref="N146:N148"/>
    <mergeCell ref="O146:O148"/>
    <mergeCell ref="M149:M151"/>
    <mergeCell ref="N149:N151"/>
    <mergeCell ref="O149:O151"/>
    <mergeCell ref="M152:M154"/>
    <mergeCell ref="N152:N154"/>
    <mergeCell ref="O152:O154"/>
    <mergeCell ref="M155:M157"/>
    <mergeCell ref="N155:N157"/>
    <mergeCell ref="O155:O157"/>
    <mergeCell ref="M158:M160"/>
    <mergeCell ref="N158:N160"/>
    <mergeCell ref="O158:O160"/>
    <mergeCell ref="M161:M163"/>
    <mergeCell ref="N161:N163"/>
    <mergeCell ref="O161:O163"/>
    <mergeCell ref="M164:M166"/>
    <mergeCell ref="N164:N166"/>
    <mergeCell ref="O164:O166"/>
    <mergeCell ref="M167:M169"/>
    <mergeCell ref="N167:N169"/>
    <mergeCell ref="O167:O169"/>
    <mergeCell ref="M170:M172"/>
    <mergeCell ref="N170:N172"/>
    <mergeCell ref="O170:O172"/>
    <mergeCell ref="M173:M175"/>
    <mergeCell ref="N173:N175"/>
    <mergeCell ref="O173:O175"/>
    <mergeCell ref="M176:M178"/>
    <mergeCell ref="N176:N178"/>
    <mergeCell ref="O176:O178"/>
    <mergeCell ref="M179:M181"/>
    <mergeCell ref="N179:N181"/>
    <mergeCell ref="O179:O181"/>
    <mergeCell ref="M182:M184"/>
    <mergeCell ref="N182:N184"/>
    <mergeCell ref="O182:O184"/>
    <mergeCell ref="M185:M187"/>
    <mergeCell ref="N185:N187"/>
    <mergeCell ref="O185:O187"/>
    <mergeCell ref="M188:M190"/>
    <mergeCell ref="N188:N190"/>
    <mergeCell ref="O188:O190"/>
    <mergeCell ref="M191:M193"/>
    <mergeCell ref="N191:N193"/>
    <mergeCell ref="O191:O193"/>
    <mergeCell ref="M194:M196"/>
    <mergeCell ref="N194:N196"/>
    <mergeCell ref="O194:O196"/>
    <mergeCell ref="M197:M199"/>
    <mergeCell ref="N197:N199"/>
    <mergeCell ref="O197:O199"/>
    <mergeCell ref="M200:M202"/>
    <mergeCell ref="N200:N202"/>
    <mergeCell ref="O200:O202"/>
    <mergeCell ref="M203:M205"/>
    <mergeCell ref="N203:N205"/>
    <mergeCell ref="O203:O205"/>
    <mergeCell ref="M206:M208"/>
    <mergeCell ref="N206:N208"/>
    <mergeCell ref="O206:O208"/>
    <mergeCell ref="M218:M220"/>
    <mergeCell ref="N218:N220"/>
    <mergeCell ref="O218:O220"/>
    <mergeCell ref="M221:M223"/>
    <mergeCell ref="N221:N223"/>
    <mergeCell ref="O221:O223"/>
    <mergeCell ref="M209:M211"/>
    <mergeCell ref="N209:N211"/>
    <mergeCell ref="O209:O211"/>
    <mergeCell ref="M212:M214"/>
    <mergeCell ref="N212:N214"/>
    <mergeCell ref="O212:O214"/>
    <mergeCell ref="M215:M217"/>
    <mergeCell ref="N215:N217"/>
    <mergeCell ref="O215:O217"/>
    <mergeCell ref="M224:M226"/>
    <mergeCell ref="N224:N226"/>
    <mergeCell ref="O224:O226"/>
    <mergeCell ref="M227:M229"/>
    <mergeCell ref="N227:N229"/>
    <mergeCell ref="O227:O229"/>
    <mergeCell ref="M230:M232"/>
    <mergeCell ref="N230:N232"/>
    <mergeCell ref="O230:O232"/>
    <mergeCell ref="M233:M235"/>
    <mergeCell ref="N233:N235"/>
    <mergeCell ref="O233:O235"/>
    <mergeCell ref="M236:M238"/>
    <mergeCell ref="N236:N238"/>
    <mergeCell ref="O236:O238"/>
    <mergeCell ref="M239:M241"/>
    <mergeCell ref="N239:N241"/>
    <mergeCell ref="O239:O241"/>
    <mergeCell ref="M242:M244"/>
    <mergeCell ref="N242:N244"/>
    <mergeCell ref="O242:O244"/>
    <mergeCell ref="M245:M247"/>
    <mergeCell ref="N245:N247"/>
    <mergeCell ref="O245:O247"/>
    <mergeCell ref="M248:M250"/>
    <mergeCell ref="N248:N250"/>
    <mergeCell ref="O248:O250"/>
    <mergeCell ref="M251:M253"/>
    <mergeCell ref="N251:N253"/>
    <mergeCell ref="O251:O253"/>
    <mergeCell ref="M254:M256"/>
    <mergeCell ref="N254:N256"/>
    <mergeCell ref="O254:O256"/>
    <mergeCell ref="M257:M259"/>
    <mergeCell ref="N257:N259"/>
    <mergeCell ref="O257:O259"/>
    <mergeCell ref="M260:M262"/>
    <mergeCell ref="N260:N262"/>
    <mergeCell ref="O260:O262"/>
    <mergeCell ref="M263:M265"/>
    <mergeCell ref="N263:N265"/>
    <mergeCell ref="O263:O265"/>
    <mergeCell ref="M266:M268"/>
    <mergeCell ref="N266:N268"/>
    <mergeCell ref="O266:O268"/>
    <mergeCell ref="M269:M271"/>
    <mergeCell ref="N269:N271"/>
    <mergeCell ref="O269:O271"/>
    <mergeCell ref="M272:M274"/>
    <mergeCell ref="N272:N274"/>
    <mergeCell ref="O272:O274"/>
    <mergeCell ref="M275:M277"/>
    <mergeCell ref="N275:N277"/>
    <mergeCell ref="O275:O277"/>
    <mergeCell ref="M278:M280"/>
    <mergeCell ref="N278:N280"/>
    <mergeCell ref="O278:O280"/>
    <mergeCell ref="M281:M283"/>
    <mergeCell ref="N281:N283"/>
    <mergeCell ref="O281:O283"/>
    <mergeCell ref="M284:M286"/>
    <mergeCell ref="N284:N286"/>
    <mergeCell ref="O284:O286"/>
    <mergeCell ref="M287:M289"/>
    <mergeCell ref="N287:N289"/>
    <mergeCell ref="O287:O289"/>
    <mergeCell ref="M290:M292"/>
    <mergeCell ref="N290:N292"/>
    <mergeCell ref="O290:O292"/>
    <mergeCell ref="M293:M295"/>
    <mergeCell ref="N293:N295"/>
    <mergeCell ref="O293:O295"/>
    <mergeCell ref="M296:M298"/>
    <mergeCell ref="N296:N298"/>
    <mergeCell ref="O296:O298"/>
    <mergeCell ref="M299:M301"/>
    <mergeCell ref="N299:N301"/>
    <mergeCell ref="O299:O301"/>
    <mergeCell ref="M302:M304"/>
    <mergeCell ref="N302:N304"/>
    <mergeCell ref="O302:O304"/>
    <mergeCell ref="M305:M307"/>
    <mergeCell ref="N305:N307"/>
    <mergeCell ref="O305:O307"/>
    <mergeCell ref="M308:M310"/>
    <mergeCell ref="N308:N310"/>
    <mergeCell ref="O308:O310"/>
    <mergeCell ref="M311:M313"/>
    <mergeCell ref="N311:N313"/>
    <mergeCell ref="O311:O313"/>
    <mergeCell ref="M314:M316"/>
    <mergeCell ref="N314:N316"/>
    <mergeCell ref="O314:O316"/>
    <mergeCell ref="M317:M319"/>
    <mergeCell ref="N317:N319"/>
    <mergeCell ref="O317:O319"/>
    <mergeCell ref="M320:M322"/>
    <mergeCell ref="N320:N322"/>
    <mergeCell ref="O320:O322"/>
    <mergeCell ref="M323:M325"/>
    <mergeCell ref="N323:N325"/>
    <mergeCell ref="O323:O325"/>
    <mergeCell ref="M326:M328"/>
    <mergeCell ref="N326:N328"/>
    <mergeCell ref="O326:O328"/>
    <mergeCell ref="M329:M331"/>
    <mergeCell ref="N329:N331"/>
    <mergeCell ref="O329:O331"/>
    <mergeCell ref="M332:M334"/>
    <mergeCell ref="N332:N334"/>
    <mergeCell ref="O332:O334"/>
    <mergeCell ref="M335:M337"/>
    <mergeCell ref="N335:N337"/>
    <mergeCell ref="O335:O337"/>
    <mergeCell ref="M338:M340"/>
    <mergeCell ref="N338:N340"/>
    <mergeCell ref="O338:O340"/>
    <mergeCell ref="M341:M343"/>
    <mergeCell ref="N341:N343"/>
    <mergeCell ref="O341:O343"/>
    <mergeCell ref="M344:M346"/>
    <mergeCell ref="N344:N346"/>
    <mergeCell ref="O344:O346"/>
    <mergeCell ref="M347:M349"/>
    <mergeCell ref="N347:N349"/>
    <mergeCell ref="O347:O349"/>
    <mergeCell ref="M350:M352"/>
    <mergeCell ref="N350:N352"/>
    <mergeCell ref="O350:O352"/>
    <mergeCell ref="M353:M355"/>
    <mergeCell ref="N353:N355"/>
    <mergeCell ref="O353:O355"/>
    <mergeCell ref="M356:M358"/>
    <mergeCell ref="N356:N358"/>
    <mergeCell ref="O356:O358"/>
    <mergeCell ref="M359:M361"/>
    <mergeCell ref="N359:N361"/>
    <mergeCell ref="O359:O361"/>
    <mergeCell ref="M362:M364"/>
    <mergeCell ref="N362:N364"/>
    <mergeCell ref="O362:O364"/>
    <mergeCell ref="M365:M367"/>
    <mergeCell ref="N365:N367"/>
    <mergeCell ref="O365:O367"/>
    <mergeCell ref="M368:M370"/>
    <mergeCell ref="N368:N370"/>
    <mergeCell ref="O368:O370"/>
    <mergeCell ref="M371:M373"/>
    <mergeCell ref="N371:N373"/>
    <mergeCell ref="O371:O373"/>
    <mergeCell ref="M374:M376"/>
    <mergeCell ref="N374:N376"/>
    <mergeCell ref="O374:O376"/>
    <mergeCell ref="M377:M379"/>
    <mergeCell ref="N377:N379"/>
    <mergeCell ref="O377:O379"/>
    <mergeCell ref="M380:M382"/>
    <mergeCell ref="N380:N382"/>
    <mergeCell ref="O380:O382"/>
    <mergeCell ref="M383:M385"/>
    <mergeCell ref="N383:N385"/>
    <mergeCell ref="O383:O385"/>
    <mergeCell ref="M386:M388"/>
    <mergeCell ref="N386:N388"/>
    <mergeCell ref="O386:O388"/>
    <mergeCell ref="M389:M391"/>
    <mergeCell ref="N389:N391"/>
    <mergeCell ref="O389:O391"/>
    <mergeCell ref="M392:M394"/>
    <mergeCell ref="N392:N394"/>
    <mergeCell ref="O392:O394"/>
    <mergeCell ref="M395:M397"/>
    <mergeCell ref="N395:N397"/>
    <mergeCell ref="O395:O397"/>
    <mergeCell ref="M398:M400"/>
    <mergeCell ref="N398:N400"/>
    <mergeCell ref="O398:O400"/>
    <mergeCell ref="M401:M403"/>
    <mergeCell ref="N401:N403"/>
    <mergeCell ref="O401:O403"/>
    <mergeCell ref="M404:M406"/>
    <mergeCell ref="N404:N406"/>
    <mergeCell ref="O404:O406"/>
    <mergeCell ref="M407:M409"/>
    <mergeCell ref="N407:N409"/>
    <mergeCell ref="O407:O409"/>
    <mergeCell ref="M410:M412"/>
    <mergeCell ref="N410:N412"/>
    <mergeCell ref="O410:O412"/>
    <mergeCell ref="M413:M415"/>
    <mergeCell ref="N413:N415"/>
    <mergeCell ref="O413:O415"/>
    <mergeCell ref="M416:M418"/>
    <mergeCell ref="N416:N418"/>
    <mergeCell ref="O416:O418"/>
    <mergeCell ref="M419:M421"/>
    <mergeCell ref="N419:N421"/>
    <mergeCell ref="O419:O421"/>
    <mergeCell ref="M434:M436"/>
    <mergeCell ref="N434:N436"/>
    <mergeCell ref="O434:O436"/>
    <mergeCell ref="M437:M439"/>
    <mergeCell ref="N437:N439"/>
    <mergeCell ref="O437:O439"/>
    <mergeCell ref="M422:M424"/>
    <mergeCell ref="N422:N424"/>
    <mergeCell ref="O422:O424"/>
    <mergeCell ref="M425:M427"/>
    <mergeCell ref="N425:N427"/>
    <mergeCell ref="O425:O427"/>
    <mergeCell ref="M428:M430"/>
    <mergeCell ref="N428:N430"/>
    <mergeCell ref="O428:O430"/>
    <mergeCell ref="M431:M433"/>
    <mergeCell ref="N431:N433"/>
    <mergeCell ref="O431:O433"/>
    <mergeCell ref="M440:M442"/>
    <mergeCell ref="N440:N442"/>
    <mergeCell ref="O440:O442"/>
    <mergeCell ref="M443:M445"/>
    <mergeCell ref="N443:N445"/>
    <mergeCell ref="O443:O445"/>
    <mergeCell ref="M446:M448"/>
    <mergeCell ref="N446:N448"/>
    <mergeCell ref="O446:O448"/>
    <mergeCell ref="M449:M451"/>
    <mergeCell ref="N449:N451"/>
    <mergeCell ref="O449:O451"/>
    <mergeCell ref="M452:M454"/>
    <mergeCell ref="N452:N454"/>
    <mergeCell ref="O452:O454"/>
    <mergeCell ref="M455:M457"/>
    <mergeCell ref="N455:N457"/>
    <mergeCell ref="O455:O457"/>
    <mergeCell ref="M458:M460"/>
    <mergeCell ref="N458:N460"/>
    <mergeCell ref="O458:O460"/>
    <mergeCell ref="M461:M463"/>
    <mergeCell ref="N461:N463"/>
    <mergeCell ref="O461:O463"/>
    <mergeCell ref="M464:M466"/>
    <mergeCell ref="N464:N466"/>
    <mergeCell ref="O464:O466"/>
    <mergeCell ref="M467:M469"/>
    <mergeCell ref="N467:N469"/>
    <mergeCell ref="O467:O469"/>
    <mergeCell ref="M473:M475"/>
    <mergeCell ref="N473:N475"/>
    <mergeCell ref="O473:O475"/>
    <mergeCell ref="M476:M478"/>
    <mergeCell ref="N476:N478"/>
    <mergeCell ref="O476:O478"/>
    <mergeCell ref="M470:M472"/>
    <mergeCell ref="N470:N472"/>
    <mergeCell ref="O470:O472"/>
    <mergeCell ref="M494:M496"/>
    <mergeCell ref="N494:N496"/>
    <mergeCell ref="O494:O496"/>
    <mergeCell ref="M497:M499"/>
    <mergeCell ref="N497:N499"/>
    <mergeCell ref="O497:O499"/>
    <mergeCell ref="M500:M502"/>
    <mergeCell ref="N500:N502"/>
    <mergeCell ref="O500:O502"/>
    <mergeCell ref="M503:M505"/>
    <mergeCell ref="N503:N505"/>
    <mergeCell ref="O503:O505"/>
    <mergeCell ref="M506:M508"/>
    <mergeCell ref="N506:N508"/>
    <mergeCell ref="O506:O508"/>
    <mergeCell ref="M509:M511"/>
    <mergeCell ref="N509:N511"/>
    <mergeCell ref="O509:O511"/>
    <mergeCell ref="M551:M553"/>
    <mergeCell ref="N551:N553"/>
    <mergeCell ref="O551:O553"/>
    <mergeCell ref="M539:M541"/>
    <mergeCell ref="N539:N541"/>
    <mergeCell ref="O539:O541"/>
    <mergeCell ref="M542:M544"/>
    <mergeCell ref="N542:N544"/>
    <mergeCell ref="O542:O544"/>
    <mergeCell ref="M545:M547"/>
    <mergeCell ref="N545:N547"/>
    <mergeCell ref="O545:O547"/>
    <mergeCell ref="M548:M550"/>
    <mergeCell ref="N548:N550"/>
    <mergeCell ref="O548:O550"/>
    <mergeCell ref="M554:M556"/>
    <mergeCell ref="N554:N556"/>
    <mergeCell ref="O554:O556"/>
    <mergeCell ref="M557:M559"/>
    <mergeCell ref="N557:N559"/>
    <mergeCell ref="O557:O559"/>
    <mergeCell ref="M560:M562"/>
    <mergeCell ref="N560:N562"/>
    <mergeCell ref="O560:O562"/>
    <mergeCell ref="M563:M565"/>
    <mergeCell ref="N563:N565"/>
    <mergeCell ref="O563:O565"/>
    <mergeCell ref="M566:M568"/>
    <mergeCell ref="N566:N568"/>
    <mergeCell ref="O566:O568"/>
    <mergeCell ref="M569:M571"/>
    <mergeCell ref="N569:N571"/>
    <mergeCell ref="O569:O571"/>
    <mergeCell ref="M572:M574"/>
    <mergeCell ref="N572:N574"/>
    <mergeCell ref="O572:O574"/>
    <mergeCell ref="M575:M577"/>
    <mergeCell ref="N575:N577"/>
    <mergeCell ref="O575:O577"/>
    <mergeCell ref="M578:M580"/>
    <mergeCell ref="N578:N580"/>
    <mergeCell ref="O578:O580"/>
    <mergeCell ref="M581:M583"/>
    <mergeCell ref="N581:N583"/>
    <mergeCell ref="O581:O583"/>
    <mergeCell ref="M584:M586"/>
    <mergeCell ref="N584:N586"/>
    <mergeCell ref="O584:O586"/>
    <mergeCell ref="M587:M589"/>
    <mergeCell ref="N587:N589"/>
    <mergeCell ref="O587:O589"/>
    <mergeCell ref="M590:M592"/>
    <mergeCell ref="N590:N592"/>
    <mergeCell ref="O590:O592"/>
    <mergeCell ref="M593:M595"/>
    <mergeCell ref="N593:N595"/>
    <mergeCell ref="O593:O595"/>
    <mergeCell ref="M611:M613"/>
    <mergeCell ref="N611:N613"/>
    <mergeCell ref="O611:O613"/>
    <mergeCell ref="M596:M598"/>
    <mergeCell ref="N596:N598"/>
    <mergeCell ref="O596:O598"/>
    <mergeCell ref="M599:M601"/>
    <mergeCell ref="N599:N601"/>
    <mergeCell ref="O599:O601"/>
    <mergeCell ref="M602:M604"/>
    <mergeCell ref="N602:N604"/>
    <mergeCell ref="O602:O604"/>
    <mergeCell ref="M605:M607"/>
    <mergeCell ref="N605:N607"/>
    <mergeCell ref="O605:O607"/>
    <mergeCell ref="M608:M610"/>
    <mergeCell ref="N608:N610"/>
    <mergeCell ref="O608:O610"/>
    <mergeCell ref="M614:M616"/>
    <mergeCell ref="N614:N616"/>
    <mergeCell ref="O614:O616"/>
    <mergeCell ref="M617:M619"/>
    <mergeCell ref="N617:N619"/>
    <mergeCell ref="O617:O619"/>
    <mergeCell ref="M620:M622"/>
    <mergeCell ref="N620:N622"/>
    <mergeCell ref="O620:O622"/>
    <mergeCell ref="M623:M625"/>
    <mergeCell ref="N623:N625"/>
    <mergeCell ref="O623:O625"/>
    <mergeCell ref="M626:M628"/>
    <mergeCell ref="N626:N628"/>
    <mergeCell ref="O626:O628"/>
    <mergeCell ref="M629:M631"/>
    <mergeCell ref="N629:N631"/>
    <mergeCell ref="O629:O631"/>
    <mergeCell ref="M632:M634"/>
    <mergeCell ref="N632:N634"/>
    <mergeCell ref="O632:O634"/>
    <mergeCell ref="M635:M637"/>
    <mergeCell ref="N635:N637"/>
    <mergeCell ref="O635:O637"/>
    <mergeCell ref="M638:M640"/>
    <mergeCell ref="N638:N640"/>
    <mergeCell ref="O638:O640"/>
    <mergeCell ref="M641:M643"/>
    <mergeCell ref="N641:N643"/>
    <mergeCell ref="O641:O643"/>
    <mergeCell ref="M644:M646"/>
    <mergeCell ref="N644:N646"/>
    <mergeCell ref="O644:O646"/>
    <mergeCell ref="M647:M649"/>
    <mergeCell ref="N647:N649"/>
    <mergeCell ref="O647:O649"/>
    <mergeCell ref="M662:M664"/>
    <mergeCell ref="N662:N664"/>
    <mergeCell ref="O662:O664"/>
    <mergeCell ref="M650:M652"/>
    <mergeCell ref="N650:N652"/>
    <mergeCell ref="O650:O652"/>
    <mergeCell ref="M653:M655"/>
    <mergeCell ref="N653:N655"/>
    <mergeCell ref="O653:O655"/>
    <mergeCell ref="M659:M661"/>
    <mergeCell ref="N659:N661"/>
    <mergeCell ref="O659:O661"/>
    <mergeCell ref="M656:M658"/>
    <mergeCell ref="N656:N658"/>
    <mergeCell ref="O656:O658"/>
    <mergeCell ref="M524:M526"/>
    <mergeCell ref="N524:N526"/>
    <mergeCell ref="O524:O526"/>
    <mergeCell ref="M527:M529"/>
    <mergeCell ref="N527:N529"/>
    <mergeCell ref="O527:O529"/>
    <mergeCell ref="M479:M481"/>
    <mergeCell ref="N479:N481"/>
    <mergeCell ref="O479:O481"/>
    <mergeCell ref="M482:M484"/>
    <mergeCell ref="N482:N484"/>
    <mergeCell ref="O482:O484"/>
    <mergeCell ref="M485:M487"/>
    <mergeCell ref="N485:N487"/>
    <mergeCell ref="O485:O487"/>
    <mergeCell ref="M512:M514"/>
    <mergeCell ref="N512:N514"/>
    <mergeCell ref="O512:O514"/>
    <mergeCell ref="M515:M517"/>
    <mergeCell ref="N515:N517"/>
    <mergeCell ref="O515:O517"/>
    <mergeCell ref="M518:M520"/>
    <mergeCell ref="N518:N520"/>
    <mergeCell ref="O518:O520"/>
    <mergeCell ref="M665:M667"/>
    <mergeCell ref="N665:N667"/>
    <mergeCell ref="O665:O667"/>
    <mergeCell ref="M668:M670"/>
    <mergeCell ref="N668:N670"/>
    <mergeCell ref="O668:O670"/>
    <mergeCell ref="M488:M490"/>
    <mergeCell ref="N488:N490"/>
    <mergeCell ref="O488:O490"/>
    <mergeCell ref="M491:M493"/>
    <mergeCell ref="N491:N493"/>
    <mergeCell ref="O491:O493"/>
    <mergeCell ref="M536:M538"/>
    <mergeCell ref="N536:N538"/>
    <mergeCell ref="O536:O538"/>
    <mergeCell ref="M530:M532"/>
    <mergeCell ref="N530:N532"/>
    <mergeCell ref="O530:O532"/>
    <mergeCell ref="M533:M535"/>
    <mergeCell ref="N533:N535"/>
    <mergeCell ref="O533:O535"/>
    <mergeCell ref="M521:M523"/>
    <mergeCell ref="N521:N523"/>
    <mergeCell ref="O521:O523"/>
  </mergeCells>
  <phoneticPr fontId="1" type="noConversion"/>
  <conditionalFormatting sqref="J224:L546 D224:G559 I224:I670 P227:AD227 P228:Q563 S228:T563 V228:V563 AB228:AC563 J547:K547 J548:L559">
    <cfRule type="cellIs" dxfId="1" priority="1" operator="equal">
      <formula>1</formula>
    </cfRule>
  </conditionalFormatting>
  <conditionalFormatting sqref="M1:O1048576">
    <cfRule type="cellIs" dxfId="0" priority="2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ACS_X</vt:lpstr>
      <vt:lpstr>ACS_y</vt:lpstr>
      <vt:lpstr>Pmac_x</vt:lpstr>
      <vt:lpstr>Pmac_y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Dpi Lab</dc:creator>
  <cp:lastModifiedBy>user</cp:lastModifiedBy>
  <dcterms:created xsi:type="dcterms:W3CDTF">2015-06-05T18:19:34Z</dcterms:created>
  <dcterms:modified xsi:type="dcterms:W3CDTF">2023-09-19T06:44:05Z</dcterms:modified>
</cp:coreProperties>
</file>