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9930"/>
  </bookViews>
  <sheets>
    <sheet name="党员基本信息采集表" sheetId="1" r:id="rId1"/>
    <sheet name="民族" sheetId="2" r:id="rId2"/>
    <sheet name="学历" sheetId="3" r:id="rId3"/>
    <sheet name="工作岗位" sheetId="4" r:id="rId4"/>
  </sheets>
  <definedNames>
    <definedName name="GZGW_sheet">工作岗位!$D$1:$D$54</definedName>
    <definedName name="MZ_sheet">民族!$A$1:$A$61</definedName>
    <definedName name="XL_sheet">学历!$C$1:$C$58</definedName>
  </definedNames>
  <calcPr calcId="144525"/>
</workbook>
</file>

<file path=xl/sharedStrings.xml><?xml version="1.0" encoding="utf-8"?>
<sst xmlns="http://schemas.openxmlformats.org/spreadsheetml/2006/main" count="264" uniqueCount="209">
  <si>
    <t>党员基本信息采集表</t>
  </si>
  <si>
    <t>1.姓名：</t>
  </si>
  <si>
    <t>2.性别：</t>
  </si>
  <si>
    <t>3.民族：</t>
  </si>
  <si>
    <t>4.公民身份证号：</t>
  </si>
  <si>
    <t>5.出生日期：</t>
  </si>
  <si>
    <t>6.学历：</t>
  </si>
  <si>
    <t>7.人员类别：</t>
  </si>
  <si>
    <t>8.所在党支部</t>
  </si>
  <si>
    <t>(填写全称)：</t>
  </si>
  <si>
    <t>9.加入党组织日期：</t>
  </si>
  <si>
    <t>10.转为正式党员日期：</t>
  </si>
  <si>
    <t>11.工作岗位：</t>
  </si>
  <si>
    <t>12.联系电话</t>
  </si>
  <si>
    <t>(手机号)：</t>
  </si>
  <si>
    <t>(固定电话):(区号)</t>
  </si>
  <si>
    <t>+(电话)</t>
  </si>
  <si>
    <t>13.家庭住址</t>
  </si>
  <si>
    <t>(具体到门牌号)：</t>
  </si>
  <si>
    <t>14.党籍状态：</t>
  </si>
  <si>
    <t>15.是否为失联党员：</t>
  </si>
  <si>
    <t>失去联系日期：</t>
  </si>
  <si>
    <t>16.是否为流动党员</t>
  </si>
  <si>
    <t>(由流出地党组织负责采集)：</t>
  </si>
  <si>
    <t>外出流向：</t>
  </si>
  <si>
    <t>党员（签字）：</t>
  </si>
  <si>
    <t>信息采集员（签字）：</t>
  </si>
  <si>
    <t>年    月   日</t>
  </si>
  <si>
    <t>党支部书记（签字）：</t>
  </si>
  <si>
    <t>基层党委（盖章）：</t>
  </si>
  <si>
    <t>注：软件系统中信息齐全的，此表可直接从软件系统中导出打印，再交由党员本人确认，党支部（党总支、党委）初核，基层党委复核。</t>
  </si>
  <si>
    <t>01 汉族</t>
  </si>
  <si>
    <t>02 蒙古族</t>
  </si>
  <si>
    <t>03 回族</t>
  </si>
  <si>
    <t>04 藏族</t>
  </si>
  <si>
    <t>05 维吾尔族</t>
  </si>
  <si>
    <t>06 苗族</t>
  </si>
  <si>
    <t>07 彝族</t>
  </si>
  <si>
    <t>08 壮族</t>
  </si>
  <si>
    <t>09 布依族</t>
  </si>
  <si>
    <t>10 朝鲜族</t>
  </si>
  <si>
    <t>11 满族</t>
  </si>
  <si>
    <t>12 侗族</t>
  </si>
  <si>
    <t>13 瑶族</t>
  </si>
  <si>
    <t>14 白族</t>
  </si>
  <si>
    <t>15 土家族</t>
  </si>
  <si>
    <t>16 哈尼族</t>
  </si>
  <si>
    <t>17 哈萨克族</t>
  </si>
  <si>
    <t>18 傣族</t>
  </si>
  <si>
    <t>19 黎族</t>
  </si>
  <si>
    <t>20 傈僳族</t>
  </si>
  <si>
    <t>21 佤族</t>
  </si>
  <si>
    <t>22 畲族</t>
  </si>
  <si>
    <t>23 高山族</t>
  </si>
  <si>
    <t>24 拉祜族</t>
  </si>
  <si>
    <t>25 水族</t>
  </si>
  <si>
    <t>26 东乡族</t>
  </si>
  <si>
    <t>27 纳西族</t>
  </si>
  <si>
    <t>28 景颇族</t>
  </si>
  <si>
    <t>29 柯尔克孜族</t>
  </si>
  <si>
    <t>30 土族</t>
  </si>
  <si>
    <t>31 达斡尔族</t>
  </si>
  <si>
    <t>32 仫佬族</t>
  </si>
  <si>
    <t>33 羌族</t>
  </si>
  <si>
    <t>34 布朗族</t>
  </si>
  <si>
    <t>35 撒拉族</t>
  </si>
  <si>
    <t>36 毛南族</t>
  </si>
  <si>
    <t>37 仡佬族</t>
  </si>
  <si>
    <t>38 锡伯族</t>
  </si>
  <si>
    <t>39 阿昌族</t>
  </si>
  <si>
    <t>40 普米族</t>
  </si>
  <si>
    <t>41 塔吉克族</t>
  </si>
  <si>
    <t>42 怒族</t>
  </si>
  <si>
    <t>43 乌孜别克族</t>
  </si>
  <si>
    <t>44 俄罗斯族</t>
  </si>
  <si>
    <t>45 鄂温克族</t>
  </si>
  <si>
    <t>46 德昂族</t>
  </si>
  <si>
    <t>47 保安族</t>
  </si>
  <si>
    <t>48 裕固族</t>
  </si>
  <si>
    <t>49 京族</t>
  </si>
  <si>
    <t>50 塔塔尔族</t>
  </si>
  <si>
    <t>51 独龙族</t>
  </si>
  <si>
    <t>52 鄂伦春族</t>
  </si>
  <si>
    <t>53 赫哲族</t>
  </si>
  <si>
    <t>54 门巴族</t>
  </si>
  <si>
    <t>55 珞巴族</t>
  </si>
  <si>
    <t>56 基诺族</t>
  </si>
  <si>
    <t>91 其他族</t>
  </si>
  <si>
    <t>92 外国血统</t>
  </si>
  <si>
    <t>93 外国民族</t>
  </si>
  <si>
    <t xml:space="preserve">11 博士研究生  </t>
  </si>
  <si>
    <t>1 研究生教育</t>
  </si>
  <si>
    <t xml:space="preserve"> 11 博士研究生  </t>
  </si>
  <si>
    <t>12 硕士研究生</t>
  </si>
  <si>
    <t xml:space="preserve"> 12 硕士研究生</t>
  </si>
  <si>
    <t>13 硕士生班</t>
  </si>
  <si>
    <t xml:space="preserve"> 13 硕士生班</t>
  </si>
  <si>
    <t>1A 中央党校研究生</t>
  </si>
  <si>
    <t xml:space="preserve"> 1A 中央党校研究生</t>
  </si>
  <si>
    <t>1B 省（区、市）委党校研究生</t>
  </si>
  <si>
    <t xml:space="preserve"> 1B 省（区、市）委党校研究生</t>
  </si>
  <si>
    <t>21 大学</t>
  </si>
  <si>
    <t>2 本专科教育</t>
  </si>
  <si>
    <t xml:space="preserve"> 21 大学</t>
  </si>
  <si>
    <t>22 大专</t>
  </si>
  <si>
    <t xml:space="preserve"> 22 大专</t>
  </si>
  <si>
    <t>23 大学普通班</t>
  </si>
  <si>
    <t xml:space="preserve"> 23 大学普通班</t>
  </si>
  <si>
    <t>24 第二学士学位班</t>
  </si>
  <si>
    <t xml:space="preserve"> 24 第二学士学位班</t>
  </si>
  <si>
    <t>2A 中央党校大学</t>
  </si>
  <si>
    <t xml:space="preserve"> 2A 中央党校大学</t>
  </si>
  <si>
    <t xml:space="preserve">2B 省（区、市）委党校大学 </t>
  </si>
  <si>
    <t xml:space="preserve"> 2B 省（区、市）委党校大学 </t>
  </si>
  <si>
    <t>2C 中央党校大专</t>
  </si>
  <si>
    <t xml:space="preserve"> 2C 中央党校大专</t>
  </si>
  <si>
    <t>2D 省（区、市）委党校大专</t>
  </si>
  <si>
    <t xml:space="preserve"> 2D 省（区、市）委党校大专</t>
  </si>
  <si>
    <t>41 中等专科</t>
  </si>
  <si>
    <t>4 中等职业学校</t>
  </si>
  <si>
    <t xml:space="preserve"> 41 中等专科</t>
  </si>
  <si>
    <t>44 职业高中</t>
  </si>
  <si>
    <t xml:space="preserve"> 44 职业高中</t>
  </si>
  <si>
    <t xml:space="preserve">47 技工学校 </t>
  </si>
  <si>
    <t xml:space="preserve"> 47 技工学校 </t>
  </si>
  <si>
    <t>6 普通高中</t>
  </si>
  <si>
    <t>7 初中</t>
  </si>
  <si>
    <t>8 小学</t>
  </si>
  <si>
    <t>9 其他</t>
  </si>
  <si>
    <t>011 公务员</t>
  </si>
  <si>
    <t>0 在岗职工</t>
  </si>
  <si>
    <t>01 机关干部岗位</t>
  </si>
  <si>
    <t>012 参照公务员法管理的工作人员</t>
  </si>
  <si>
    <t>0211 事业单位管理岗位</t>
  </si>
  <si>
    <t>02 企事业单位管理、专业技术岗位</t>
  </si>
  <si>
    <t>0212 事业单位专业技术岗位</t>
  </si>
  <si>
    <t>0213 公有经济控制企业管理岗位</t>
  </si>
  <si>
    <t>0214 公有经济控制企业专业技术岗位</t>
  </si>
  <si>
    <t>0215 非公有经济控制企业管理岗位</t>
  </si>
  <si>
    <t>0216 非公有经济控制企业专业技术岗位</t>
  </si>
  <si>
    <t>0217 民办非企业管理岗位</t>
  </si>
  <si>
    <t>0218 民办非企业专业技术岗位</t>
  </si>
  <si>
    <t>0311 公有经济控制单位工勤岗位</t>
  </si>
  <si>
    <t>0312 非公有企业工勤岗位</t>
  </si>
  <si>
    <t>0313 民办非企业工勤岗位</t>
  </si>
  <si>
    <t>0314 机关单位工勤岗</t>
  </si>
  <si>
    <t>0315 事业单位工勤岗</t>
  </si>
  <si>
    <t>11 农牧渔业生产人员</t>
  </si>
  <si>
    <t>1 农牧渔民</t>
  </si>
  <si>
    <t>122 乡村医生</t>
  </si>
  <si>
    <t>123 外出务工经商人员</t>
  </si>
  <si>
    <t>124 其他农牧渔民</t>
  </si>
  <si>
    <t>2 解放军、武警</t>
  </si>
  <si>
    <t>301 研究生毕业年级学生</t>
  </si>
  <si>
    <t>3 学生</t>
  </si>
  <si>
    <t>30 研究生</t>
  </si>
  <si>
    <t>302 研究生一年级学生</t>
  </si>
  <si>
    <t>303 研究生其他年级学生</t>
  </si>
  <si>
    <t>311 大学本科毕业年级学生</t>
  </si>
  <si>
    <t>31 大学本科生</t>
  </si>
  <si>
    <t>312 大学本科一年级学生</t>
  </si>
  <si>
    <t>313 大学本科其他年级学生</t>
  </si>
  <si>
    <t>321 大学专科毕业年级学生</t>
  </si>
  <si>
    <t>32 大学专科生</t>
  </si>
  <si>
    <t>322 大学专科一年级学生</t>
  </si>
  <si>
    <t>323 大学专科其他年级学生</t>
  </si>
  <si>
    <t>33 中等专业学校学生</t>
  </si>
  <si>
    <t>34 高中学生</t>
  </si>
  <si>
    <t>35 技工学校学生</t>
  </si>
  <si>
    <t>501 离休干部</t>
  </si>
  <si>
    <t>5 离退休人员</t>
  </si>
  <si>
    <t>502 退休人员</t>
  </si>
  <si>
    <t>503 退职人员</t>
  </si>
  <si>
    <t>504 内部退养职工</t>
  </si>
  <si>
    <t>601 大学生村官</t>
  </si>
  <si>
    <t>6 其他人员</t>
  </si>
  <si>
    <t>602 社区工作人员</t>
  </si>
  <si>
    <t>603 停薪留职人员</t>
  </si>
  <si>
    <t>604 个体工商户中的从业人员</t>
  </si>
  <si>
    <t>605 自由职业者</t>
  </si>
  <si>
    <t>605 自由职业人员</t>
  </si>
  <si>
    <t>606（转业）待安置、学生毕业未就业人员</t>
  </si>
  <si>
    <t>607 公派或因私出国、出境逾期未归人员</t>
  </si>
  <si>
    <t>608 改革后不再保留原机关干部身份，党组织关系仍保留在原单位的人员</t>
  </si>
  <si>
    <t>609 企业破产后，领取保险金或被辞退的职工中未重新就业的人员</t>
  </si>
  <si>
    <t>610 由于各种原因，已经离开本人的生产、工作岗位，并已不在本单位从事其他工作，但仍与单位保留劳动关系的职工（不包括内部退养职工）</t>
  </si>
  <si>
    <t>611 党组织关系在人才（劳动）服务中心，不明确职业的人员</t>
  </si>
  <si>
    <t>612 其他从业人员</t>
  </si>
  <si>
    <t>613 其他无业人员</t>
  </si>
  <si>
    <t>${nation}</t>
    <phoneticPr fontId="8" type="noConversion"/>
  </si>
  <si>
    <t>${gender}</t>
    <phoneticPr fontId="8" type="noConversion"/>
  </si>
  <si>
    <t>${name}</t>
    <phoneticPr fontId="8" type="noConversion"/>
  </si>
  <si>
    <t>${idcardNumber}</t>
    <phoneticPr fontId="8" type="noConversion"/>
  </si>
  <si>
    <t>${birthday}</t>
    <phoneticPr fontId="8" type="noConversion"/>
  </si>
  <si>
    <t>${diploma}</t>
    <phoneticPr fontId="8" type="noConversion"/>
  </si>
  <si>
    <t>${partyType}</t>
    <phoneticPr fontId="8" type="noConversion"/>
  </si>
  <si>
    <t>${branchParty}</t>
    <phoneticPr fontId="8" type="noConversion"/>
  </si>
  <si>
    <t>${joinPartyTime}</t>
    <phoneticPr fontId="8" type="noConversion"/>
  </si>
  <si>
    <t>${formalTime}</t>
    <phoneticPr fontId="8" type="noConversion"/>
  </si>
  <si>
    <t>${career}</t>
    <phoneticPr fontId="8" type="noConversion"/>
  </si>
  <si>
    <t>${cellPhone}</t>
    <phoneticPr fontId="8" type="noConversion"/>
  </si>
  <si>
    <t>${phone}</t>
    <phoneticPr fontId="8" type="noConversion"/>
  </si>
  <si>
    <t>${distinctNumber}</t>
    <phoneticPr fontId="8" type="noConversion"/>
  </si>
  <si>
    <t>${homeAddress}</t>
    <phoneticPr fontId="8" type="noConversion"/>
  </si>
  <si>
    <t>${partyStatus}</t>
    <phoneticPr fontId="8" type="noConversion"/>
  </si>
  <si>
    <t>${isLostPartyMember}</t>
    <phoneticPr fontId="8" type="noConversion"/>
  </si>
  <si>
    <t>${lostTime}</t>
    <phoneticPr fontId="8" type="noConversion"/>
  </si>
  <si>
    <t>${travelTo}</t>
    <phoneticPr fontId="8" type="noConversion"/>
  </si>
  <si>
    <t>${isTravelPartyMember}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</si>
</sst>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年&quot;m&quot;月&quot;d&quot;日&quot;;@"/>
    <numFmt numFmtId="177" formatCode="[$-F800]dddd\,\ mmmm\ dd\,\ yyyy"/>
    <numFmt numFmtId="178" formatCode="0_ "/>
  </numFmts>
  <fonts count="9">
    <font>
      <sz val="12"/>
      <name val="宋体"/>
      <charset val="134"/>
    </font>
    <font>
      <sz val="22"/>
      <name val="方正小标宋简体"/>
      <charset val="134"/>
    </font>
    <font>
      <b/>
      <sz val="22"/>
      <name val="黑体"/>
      <family val="3"/>
      <charset val="134"/>
    </font>
    <font>
      <sz val="14"/>
      <name val="黑体"/>
      <family val="3"/>
      <charset val="134"/>
    </font>
    <font>
      <sz val="14"/>
      <name val="楷体"/>
      <family val="3"/>
      <charset val="134"/>
    </font>
    <font>
      <sz val="14"/>
      <name val="宋体"/>
      <charset val="134"/>
    </font>
    <font>
      <sz val="14"/>
      <name val="新宋体"/>
      <family val="3"/>
      <charset val="134"/>
    </font>
    <font>
      <sz val="10.5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Protection="1"/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0" fillId="0" borderId="0" xfId="0" applyBorder="1" applyProtection="1"/>
    <xf numFmtId="0" fontId="5" fillId="0" borderId="0" xfId="0" applyFont="1" applyBorder="1" applyProtection="1"/>
    <xf numFmtId="0" fontId="1" fillId="0" borderId="0" xfId="0" applyFont="1" applyFill="1" applyBorder="1" applyAlignment="1" applyProtection="1">
      <alignment horizontal="center" vertical="center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176" fontId="4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vertical="center"/>
    </xf>
    <xf numFmtId="49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/>
    </xf>
    <xf numFmtId="177" fontId="4" fillId="0" borderId="2" xfId="0" applyNumberFormat="1" applyFont="1" applyFill="1" applyBorder="1" applyAlignment="1" applyProtection="1">
      <alignment horizontal="center" vertical="center"/>
      <protection locked="0"/>
    </xf>
    <xf numFmtId="177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left" vertical="center"/>
    </xf>
    <xf numFmtId="178" fontId="4" fillId="0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"/>
  <sheetViews>
    <sheetView showGridLines="0" tabSelected="1" workbookViewId="0">
      <selection activeCell="J3" sqref="J3:L3"/>
    </sheetView>
  </sheetViews>
  <sheetFormatPr defaultRowHeight="14.25" customHeight="1"/>
  <cols>
    <col min="1" max="1" width="14.25" style="8" bestFit="1" customWidth="1"/>
    <col min="2" max="2" width="2.75" style="8" bestFit="1" customWidth="1"/>
    <col min="3" max="3" width="7" style="8" bestFit="1" customWidth="1"/>
    <col min="4" max="4" width="7.25" style="8" bestFit="1" customWidth="1"/>
    <col min="5" max="5" width="5.75" style="8" bestFit="1" customWidth="1"/>
    <col min="6" max="6" width="2" style="8" bestFit="1" customWidth="1"/>
    <col min="7" max="7" width="6" style="8" bestFit="1" customWidth="1"/>
    <col min="8" max="8" width="5.5" style="8" bestFit="1" customWidth="1"/>
    <col min="9" max="9" width="9.75" style="8" bestFit="1" customWidth="1"/>
    <col min="10" max="10" width="3.125" style="8" bestFit="1" customWidth="1"/>
    <col min="11" max="11" width="9" style="8"/>
    <col min="12" max="12" width="6.875" style="8" bestFit="1" customWidth="1"/>
    <col min="13" max="16384" width="9" style="8"/>
  </cols>
  <sheetData>
    <row r="1" spans="1:12" ht="27.95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2" customHeight="1">
      <c r="A2" s="9"/>
      <c r="B2" s="9"/>
      <c r="C2" s="9"/>
      <c r="D2" s="9"/>
    </row>
    <row r="3" spans="1:12" ht="27" customHeight="1">
      <c r="A3" s="10" t="s">
        <v>1</v>
      </c>
      <c r="B3" s="20" t="s">
        <v>191</v>
      </c>
      <c r="C3" s="20"/>
      <c r="D3" s="20"/>
      <c r="E3" s="21" t="s">
        <v>2</v>
      </c>
      <c r="F3" s="21"/>
      <c r="G3" s="21"/>
      <c r="H3" s="12" t="s">
        <v>190</v>
      </c>
      <c r="I3" s="10" t="s">
        <v>3</v>
      </c>
      <c r="J3" s="22" t="s">
        <v>189</v>
      </c>
      <c r="K3" s="22"/>
      <c r="L3" s="22"/>
    </row>
    <row r="4" spans="1:12" ht="27" customHeight="1">
      <c r="A4" s="23" t="s">
        <v>4</v>
      </c>
      <c r="B4" s="23"/>
      <c r="C4" s="23"/>
      <c r="D4" s="20" t="s">
        <v>192</v>
      </c>
      <c r="E4" s="20"/>
      <c r="F4" s="20"/>
      <c r="G4" s="20"/>
      <c r="H4" s="20"/>
      <c r="I4" s="20"/>
      <c r="J4" s="20"/>
      <c r="K4" s="13"/>
      <c r="L4" s="13"/>
    </row>
    <row r="5" spans="1:12" ht="27" customHeight="1">
      <c r="A5" s="23" t="s">
        <v>5</v>
      </c>
      <c r="B5" s="23"/>
      <c r="C5" s="24" t="s">
        <v>193</v>
      </c>
      <c r="D5" s="24"/>
      <c r="E5" s="24"/>
      <c r="F5" s="24"/>
      <c r="G5" s="13"/>
      <c r="H5" s="13"/>
      <c r="I5" s="13"/>
      <c r="J5" s="13"/>
      <c r="K5" s="13"/>
      <c r="L5" s="13"/>
    </row>
    <row r="6" spans="1:12" ht="27" customHeight="1">
      <c r="A6" s="25" t="s">
        <v>6</v>
      </c>
      <c r="B6" s="25"/>
      <c r="C6" s="22" t="s">
        <v>194</v>
      </c>
      <c r="D6" s="22"/>
      <c r="E6" s="22"/>
      <c r="F6" s="22"/>
      <c r="G6" s="22"/>
      <c r="H6" s="22"/>
      <c r="I6" s="22"/>
      <c r="J6" s="13"/>
      <c r="K6" s="13"/>
      <c r="L6" s="13"/>
    </row>
    <row r="7" spans="1:12" ht="27" customHeight="1">
      <c r="A7" s="14" t="s">
        <v>7</v>
      </c>
      <c r="B7" s="15"/>
      <c r="C7" s="26" t="s">
        <v>195</v>
      </c>
      <c r="D7" s="26"/>
      <c r="E7" s="26"/>
      <c r="F7" s="26"/>
      <c r="G7" s="26"/>
      <c r="H7" s="26"/>
      <c r="I7" s="26"/>
      <c r="J7" s="13"/>
      <c r="K7" s="13"/>
      <c r="L7" s="13"/>
    </row>
    <row r="8" spans="1:12" ht="36.950000000000003" customHeight="1">
      <c r="A8" s="14" t="s">
        <v>8</v>
      </c>
      <c r="B8" s="14"/>
      <c r="C8" s="27" t="s">
        <v>9</v>
      </c>
      <c r="D8" s="27"/>
      <c r="E8" s="27"/>
      <c r="F8" s="28" t="s">
        <v>196</v>
      </c>
      <c r="G8" s="28"/>
      <c r="H8" s="28"/>
      <c r="I8" s="28"/>
      <c r="J8" s="28"/>
      <c r="K8" s="28"/>
      <c r="L8" s="28"/>
    </row>
    <row r="9" spans="1:12" ht="27" customHeight="1">
      <c r="A9" s="29" t="s">
        <v>10</v>
      </c>
      <c r="B9" s="29"/>
      <c r="C9" s="29"/>
      <c r="D9" s="29"/>
      <c r="E9" s="30" t="s">
        <v>197</v>
      </c>
      <c r="F9" s="30"/>
      <c r="G9" s="30"/>
      <c r="H9" s="30"/>
      <c r="I9" s="13"/>
      <c r="J9" s="13"/>
      <c r="K9" s="13"/>
      <c r="L9" s="13"/>
    </row>
    <row r="10" spans="1:12" ht="27" customHeight="1">
      <c r="A10" s="29" t="s">
        <v>11</v>
      </c>
      <c r="B10" s="29"/>
      <c r="C10" s="29"/>
      <c r="D10" s="29"/>
      <c r="E10" s="31" t="s">
        <v>198</v>
      </c>
      <c r="F10" s="31"/>
      <c r="G10" s="31"/>
      <c r="H10" s="31"/>
      <c r="I10" s="13"/>
      <c r="J10" s="13"/>
      <c r="K10" s="13"/>
      <c r="L10" s="13"/>
    </row>
    <row r="11" spans="1:12" ht="57" customHeight="1">
      <c r="A11" s="16" t="s">
        <v>12</v>
      </c>
      <c r="B11" s="14"/>
      <c r="C11" s="32" t="s">
        <v>199</v>
      </c>
      <c r="D11" s="32"/>
      <c r="E11" s="32"/>
      <c r="F11" s="32"/>
      <c r="G11" s="32"/>
      <c r="H11" s="32"/>
      <c r="I11" s="32"/>
      <c r="J11" s="32"/>
      <c r="K11" s="32"/>
      <c r="L11" s="13"/>
    </row>
    <row r="12" spans="1:12" ht="27" customHeight="1">
      <c r="A12" s="16" t="s">
        <v>13</v>
      </c>
      <c r="B12" s="33" t="s">
        <v>14</v>
      </c>
      <c r="C12" s="33"/>
      <c r="D12" s="33"/>
      <c r="E12" s="34" t="s">
        <v>200</v>
      </c>
      <c r="F12" s="34"/>
      <c r="G12" s="34"/>
      <c r="H12" s="34"/>
      <c r="I12" s="34"/>
      <c r="J12" s="13"/>
      <c r="K12" s="13"/>
      <c r="L12" s="13"/>
    </row>
    <row r="13" spans="1:12" ht="27" customHeight="1">
      <c r="A13" s="33" t="s">
        <v>15</v>
      </c>
      <c r="B13" s="33"/>
      <c r="C13" s="33"/>
      <c r="D13" s="11" t="s">
        <v>202</v>
      </c>
      <c r="E13" s="35" t="s">
        <v>16</v>
      </c>
      <c r="F13" s="35"/>
      <c r="G13" s="35"/>
      <c r="H13" s="34" t="s">
        <v>201</v>
      </c>
      <c r="I13" s="34"/>
      <c r="J13" s="34"/>
      <c r="K13" s="34"/>
      <c r="L13" s="13"/>
    </row>
    <row r="14" spans="1:12" ht="57" customHeight="1">
      <c r="A14" s="16" t="s">
        <v>17</v>
      </c>
      <c r="B14" s="33" t="s">
        <v>18</v>
      </c>
      <c r="C14" s="33"/>
      <c r="D14" s="33"/>
      <c r="E14" s="33"/>
      <c r="F14" s="36" t="s">
        <v>203</v>
      </c>
      <c r="G14" s="36"/>
      <c r="H14" s="36"/>
      <c r="I14" s="36"/>
      <c r="J14" s="36"/>
      <c r="K14" s="36"/>
      <c r="L14" s="36"/>
    </row>
    <row r="15" spans="1:12" ht="27" customHeight="1">
      <c r="A15" s="29" t="s">
        <v>19</v>
      </c>
      <c r="B15" s="29"/>
      <c r="C15" s="29"/>
      <c r="D15" s="22" t="s">
        <v>204</v>
      </c>
      <c r="E15" s="22"/>
      <c r="F15" s="22"/>
      <c r="G15" s="13"/>
      <c r="H15" s="13"/>
      <c r="I15" s="13"/>
      <c r="J15" s="18"/>
      <c r="K15" s="18"/>
      <c r="L15" s="18"/>
    </row>
    <row r="16" spans="1:12" ht="27" customHeight="1">
      <c r="A16" s="29" t="s">
        <v>20</v>
      </c>
      <c r="B16" s="29"/>
      <c r="C16" s="29"/>
      <c r="D16" s="37" t="s">
        <v>205</v>
      </c>
      <c r="E16" s="37"/>
      <c r="F16" s="37"/>
      <c r="G16" s="38" t="s">
        <v>21</v>
      </c>
      <c r="H16" s="38"/>
      <c r="I16" s="38"/>
      <c r="J16" s="30" t="s">
        <v>206</v>
      </c>
      <c r="K16" s="30"/>
      <c r="L16" s="30"/>
    </row>
    <row r="17" spans="1:12" ht="27" customHeight="1">
      <c r="A17" s="29" t="s">
        <v>22</v>
      </c>
      <c r="B17" s="29"/>
      <c r="C17" s="29"/>
      <c r="D17" s="27" t="s">
        <v>23</v>
      </c>
      <c r="E17" s="27"/>
      <c r="F17" s="27"/>
      <c r="G17" s="27"/>
      <c r="H17" s="27"/>
      <c r="I17" s="27"/>
      <c r="J17" s="39" t="s">
        <v>208</v>
      </c>
      <c r="K17" s="39"/>
      <c r="L17" s="13"/>
    </row>
    <row r="18" spans="1:12" ht="36.950000000000003" customHeight="1">
      <c r="A18" s="13"/>
      <c r="B18" s="13"/>
      <c r="C18" s="27" t="s">
        <v>24</v>
      </c>
      <c r="D18" s="27"/>
      <c r="E18" s="28" t="s">
        <v>207</v>
      </c>
      <c r="F18" s="28"/>
      <c r="G18" s="28"/>
      <c r="H18" s="28"/>
      <c r="I18" s="28"/>
      <c r="J18" s="28"/>
      <c r="K18" s="28"/>
      <c r="L18" s="28"/>
    </row>
    <row r="19" spans="1:12" ht="15.7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</row>
    <row r="20" spans="1:12" ht="1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ht="20.25" customHeight="1">
      <c r="A21" s="23" t="s">
        <v>25</v>
      </c>
      <c r="B21" s="23"/>
      <c r="C21" s="23"/>
      <c r="D21" s="13"/>
      <c r="E21" s="13"/>
      <c r="F21" s="13"/>
      <c r="G21" s="23" t="s">
        <v>26</v>
      </c>
      <c r="H21" s="23"/>
      <c r="I21" s="23"/>
      <c r="J21" s="23"/>
      <c r="K21" s="23"/>
      <c r="L21" s="13"/>
    </row>
    <row r="22" spans="1:12" ht="21" customHeight="1">
      <c r="A22" s="13"/>
      <c r="B22" s="41" t="s">
        <v>27</v>
      </c>
      <c r="C22" s="41"/>
      <c r="D22" s="41"/>
      <c r="E22" s="13"/>
      <c r="F22" s="13"/>
      <c r="G22" s="13"/>
      <c r="H22" s="13"/>
      <c r="I22" s="41" t="s">
        <v>27</v>
      </c>
      <c r="J22" s="41"/>
      <c r="K22" s="41"/>
      <c r="L22" s="41"/>
    </row>
    <row r="23" spans="1:12" ht="21" customHeight="1">
      <c r="A23" s="23" t="s">
        <v>28</v>
      </c>
      <c r="B23" s="23"/>
      <c r="C23" s="23"/>
      <c r="D23" s="23"/>
      <c r="E23" s="13"/>
      <c r="F23" s="13"/>
      <c r="G23" s="23" t="s">
        <v>29</v>
      </c>
      <c r="H23" s="23"/>
      <c r="I23" s="23"/>
      <c r="J23" s="23"/>
      <c r="K23" s="23"/>
      <c r="L23" s="13"/>
    </row>
    <row r="24" spans="1:12" ht="18.75" customHeight="1">
      <c r="A24" s="13"/>
      <c r="B24" s="41" t="s">
        <v>27</v>
      </c>
      <c r="C24" s="41"/>
      <c r="D24" s="41"/>
      <c r="E24" s="13"/>
      <c r="F24" s="13"/>
      <c r="G24" s="13"/>
      <c r="H24" s="13"/>
      <c r="I24" s="41" t="s">
        <v>27</v>
      </c>
      <c r="J24" s="41"/>
      <c r="K24" s="41"/>
      <c r="L24" s="41"/>
    </row>
    <row r="25" spans="1:12" ht="27.95" customHeight="1">
      <c r="A25" s="42" t="s">
        <v>30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</row>
  </sheetData>
  <sheetProtection formatCells="0" formatColumns="0" formatRows="0" insertColumns="0" insertRows="0" insertHyperlinks="0" deleteColumns="0" deleteRows="0" sort="0" autoFilter="0" pivotTables="0"/>
  <mergeCells count="46">
    <mergeCell ref="A23:D23"/>
    <mergeCell ref="G23:K23"/>
    <mergeCell ref="B24:D24"/>
    <mergeCell ref="I24:L24"/>
    <mergeCell ref="A25:L25"/>
    <mergeCell ref="C18:D18"/>
    <mergeCell ref="E18:L18"/>
    <mergeCell ref="A19:L19"/>
    <mergeCell ref="A21:C21"/>
    <mergeCell ref="G21:K21"/>
    <mergeCell ref="B22:D22"/>
    <mergeCell ref="I22:L22"/>
    <mergeCell ref="A16:C16"/>
    <mergeCell ref="D16:F16"/>
    <mergeCell ref="G16:I16"/>
    <mergeCell ref="J16:L16"/>
    <mergeCell ref="A17:C17"/>
    <mergeCell ref="D17:I17"/>
    <mergeCell ref="J17:K17"/>
    <mergeCell ref="A13:C13"/>
    <mergeCell ref="E13:G13"/>
    <mergeCell ref="H13:K13"/>
    <mergeCell ref="B14:E14"/>
    <mergeCell ref="F14:L14"/>
    <mergeCell ref="A15:C15"/>
    <mergeCell ref="D15:F15"/>
    <mergeCell ref="A9:D9"/>
    <mergeCell ref="E9:H9"/>
    <mergeCell ref="A10:D10"/>
    <mergeCell ref="E10:H10"/>
    <mergeCell ref="C11:K11"/>
    <mergeCell ref="B12:D12"/>
    <mergeCell ref="E12:I12"/>
    <mergeCell ref="A5:B5"/>
    <mergeCell ref="C5:F5"/>
    <mergeCell ref="A6:B6"/>
    <mergeCell ref="C6:I6"/>
    <mergeCell ref="C7:I7"/>
    <mergeCell ref="C8:E8"/>
    <mergeCell ref="F8:L8"/>
    <mergeCell ref="A1:L1"/>
    <mergeCell ref="B3:D3"/>
    <mergeCell ref="E3:G3"/>
    <mergeCell ref="J3:L3"/>
    <mergeCell ref="A4:C4"/>
    <mergeCell ref="D4:J4"/>
  </mergeCells>
  <phoneticPr fontId="8" type="noConversion"/>
  <dataValidations count="12">
    <dataValidation type="list" allowBlank="1" showInputMessage="1" showErrorMessage="1" error="请从下拉框中选择" sqref="H3">
      <formula1>"男, 女"</formula1>
    </dataValidation>
    <dataValidation type="textLength" allowBlank="1" showInputMessage="1" showErrorMessage="1" errorTitle="公民身份证号格式错误" error="请输入合法身份证号码" sqref="D4:J4">
      <formula1>16</formula1>
      <formula2>19</formula2>
    </dataValidation>
    <dataValidation type="date" allowBlank="1" showInputMessage="1" showErrorMessage="1" errorTitle="出生日期格式错误" error="请按照年-月-日格式输入，例：1980-3-30" sqref="C5:F5">
      <formula1>1</formula1>
      <formula2>73415</formula2>
    </dataValidation>
    <dataValidation type="list" errorStyle="warning" allowBlank="1" showInputMessage="1" showErrorMessage="1" error="请从下拉框中选择" sqref="C7:I7">
      <formula1>"正式党员,预备党员"</formula1>
    </dataValidation>
    <dataValidation type="date" allowBlank="1" showInputMessage="1" showErrorMessage="1" errorTitle="日期格式错误" error="请按照年-月-日格式输入，例：1980-3-30" sqref="E9:H10">
      <formula1>1</formula1>
      <formula2>73051</formula2>
    </dataValidation>
    <dataValidation type="whole" allowBlank="1" showInputMessage="1" showErrorMessage="1" errorTitle="联系电话格式错误" error="请输入正确格式的手机号码" sqref="E12:I12">
      <formula1>13000000000</formula1>
      <formula2>20000000000</formula2>
    </dataValidation>
    <dataValidation type="textLength" allowBlank="1" showInputMessage="1" showErrorMessage="1" errorTitle="区号错误" error="请输入正确的电话区号" sqref="D13">
      <formula1>3</formula1>
      <formula2>4</formula2>
    </dataValidation>
    <dataValidation type="whole" allowBlank="1" showInputMessage="1" showErrorMessage="1" errorTitle="固定电话格式错误" error="请输入正确格式的固定电话号码" sqref="H13:K13">
      <formula1>111111</formula1>
      <formula2>99999999</formula2>
    </dataValidation>
    <dataValidation type="date" errorStyle="warning" allowBlank="1" showInputMessage="1" showErrorMessage="1" errorTitle="日期格式错误" error="请按照年-月-日格式输入，例：1980-3-30" sqref="J16:L16">
      <formula1>1</formula1>
      <formula2>73051</formula2>
    </dataValidation>
    <dataValidation type="list" errorStyle="warning" allowBlank="1" showInputMessage="1" showErrorMessage="1" error="请从下拉框中选择" sqref="D15:F15">
      <formula1>"正常, 停止党籍"</formula1>
    </dataValidation>
    <dataValidation type="list" errorStyle="warning" allowBlank="1" showInputMessage="1" showErrorMessage="1" error="请从下拉框中选择" sqref="D16:F16">
      <formula1>"是, 否"</formula1>
    </dataValidation>
    <dataValidation type="list" errorStyle="warning" allowBlank="1" showInputMessage="1" showErrorMessage="1" error="请从下拉框中选择_x000a_" sqref="J17:K17">
      <formula1>"是, 否"</formula1>
    </dataValidation>
  </dataValidations>
  <pageMargins left="0.75" right="0.75" top="0.9" bottom="0.79" header="0.51" footer="0.51"/>
  <pageSetup paperSize="9" orientation="portrait" useFirstPageNumber="1"/>
  <headerFooter scaleWithDoc="0"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请从下拉框中选择">
          <x14:formula1>
            <xm:f>民族!$A$1:$A$60</xm:f>
          </x14:formula1>
          <xm:sqref>J3:L3</xm:sqref>
        </x14:dataValidation>
        <x14:dataValidation type="list" errorStyle="warning" allowBlank="1" showInputMessage="1" showErrorMessage="1" error="请从下拉框中选择">
          <x14:formula1>
            <xm:f>学历!$A$1:$A$20</xm:f>
          </x14:formula1>
          <xm:sqref>C6:I6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59"/>
  <sheetViews>
    <sheetView showGridLines="0" workbookViewId="0">
      <selection activeCell="D42" sqref="D42"/>
    </sheetView>
  </sheetViews>
  <sheetFormatPr defaultColWidth="9" defaultRowHeight="14.25" customHeight="1"/>
  <cols>
    <col min="1" max="1" width="18" customWidth="1"/>
  </cols>
  <sheetData>
    <row r="1" spans="1:1" ht="15.75">
      <c r="A1" s="7" t="s">
        <v>31</v>
      </c>
    </row>
    <row r="2" spans="1:1" ht="15.75">
      <c r="A2" s="7" t="s">
        <v>32</v>
      </c>
    </row>
    <row r="3" spans="1:1" ht="15.75">
      <c r="A3" s="7" t="s">
        <v>33</v>
      </c>
    </row>
    <row r="4" spans="1:1" ht="15.75">
      <c r="A4" s="7" t="s">
        <v>34</v>
      </c>
    </row>
    <row r="5" spans="1:1" ht="15.75">
      <c r="A5" s="7" t="s">
        <v>35</v>
      </c>
    </row>
    <row r="6" spans="1:1" ht="15.75">
      <c r="A6" s="7" t="s">
        <v>36</v>
      </c>
    </row>
    <row r="7" spans="1:1" ht="15.75">
      <c r="A7" s="7" t="s">
        <v>37</v>
      </c>
    </row>
    <row r="8" spans="1:1" ht="15.75">
      <c r="A8" s="7" t="s">
        <v>38</v>
      </c>
    </row>
    <row r="9" spans="1:1" ht="15.75">
      <c r="A9" s="7" t="s">
        <v>39</v>
      </c>
    </row>
    <row r="10" spans="1:1" ht="15.75">
      <c r="A10" s="7" t="s">
        <v>40</v>
      </c>
    </row>
    <row r="11" spans="1:1" ht="15.75">
      <c r="A11" s="7" t="s">
        <v>41</v>
      </c>
    </row>
    <row r="12" spans="1:1" ht="15.75">
      <c r="A12" s="7" t="s">
        <v>42</v>
      </c>
    </row>
    <row r="13" spans="1:1" ht="15.75">
      <c r="A13" s="7" t="s">
        <v>43</v>
      </c>
    </row>
    <row r="14" spans="1:1" ht="15.75">
      <c r="A14" s="7" t="s">
        <v>44</v>
      </c>
    </row>
    <row r="15" spans="1:1" ht="15.75">
      <c r="A15" s="7" t="s">
        <v>45</v>
      </c>
    </row>
    <row r="16" spans="1:1" ht="15.75">
      <c r="A16" s="7" t="s">
        <v>46</v>
      </c>
    </row>
    <row r="17" spans="1:1" ht="15.75">
      <c r="A17" s="7" t="s">
        <v>47</v>
      </c>
    </row>
    <row r="18" spans="1:1" ht="15.75">
      <c r="A18" s="7" t="s">
        <v>48</v>
      </c>
    </row>
    <row r="19" spans="1:1" ht="15.75">
      <c r="A19" s="7" t="s">
        <v>49</v>
      </c>
    </row>
    <row r="20" spans="1:1" ht="15.75">
      <c r="A20" s="7" t="s">
        <v>50</v>
      </c>
    </row>
    <row r="21" spans="1:1" ht="15.75">
      <c r="A21" s="7" t="s">
        <v>51</v>
      </c>
    </row>
    <row r="22" spans="1:1" ht="15.75">
      <c r="A22" s="7" t="s">
        <v>52</v>
      </c>
    </row>
    <row r="23" spans="1:1" ht="15.75">
      <c r="A23" s="7" t="s">
        <v>53</v>
      </c>
    </row>
    <row r="24" spans="1:1" ht="15.75">
      <c r="A24" s="7" t="s">
        <v>54</v>
      </c>
    </row>
    <row r="25" spans="1:1" ht="15.75">
      <c r="A25" s="7" t="s">
        <v>55</v>
      </c>
    </row>
    <row r="26" spans="1:1" ht="15.75">
      <c r="A26" s="7" t="s">
        <v>56</v>
      </c>
    </row>
    <row r="27" spans="1:1" ht="15.75">
      <c r="A27" s="7" t="s">
        <v>57</v>
      </c>
    </row>
    <row r="28" spans="1:1" ht="15.75">
      <c r="A28" s="7" t="s">
        <v>58</v>
      </c>
    </row>
    <row r="29" spans="1:1" ht="15.75">
      <c r="A29" s="7" t="s">
        <v>59</v>
      </c>
    </row>
    <row r="30" spans="1:1" ht="15.75">
      <c r="A30" s="7" t="s">
        <v>60</v>
      </c>
    </row>
    <row r="31" spans="1:1" ht="15.75">
      <c r="A31" s="7" t="s">
        <v>61</v>
      </c>
    </row>
    <row r="32" spans="1:1" ht="15.75">
      <c r="A32" s="7" t="s">
        <v>62</v>
      </c>
    </row>
    <row r="33" spans="1:1" ht="15.75">
      <c r="A33" s="7" t="s">
        <v>63</v>
      </c>
    </row>
    <row r="34" spans="1:1" ht="15.75">
      <c r="A34" s="7" t="s">
        <v>64</v>
      </c>
    </row>
    <row r="35" spans="1:1" ht="15.75">
      <c r="A35" s="7" t="s">
        <v>65</v>
      </c>
    </row>
    <row r="36" spans="1:1" ht="15.75">
      <c r="A36" s="7" t="s">
        <v>66</v>
      </c>
    </row>
    <row r="37" spans="1:1" ht="15.75">
      <c r="A37" s="7" t="s">
        <v>67</v>
      </c>
    </row>
    <row r="38" spans="1:1" ht="15.75">
      <c r="A38" s="7" t="s">
        <v>68</v>
      </c>
    </row>
    <row r="39" spans="1:1" ht="15.75">
      <c r="A39" s="7" t="s">
        <v>69</v>
      </c>
    </row>
    <row r="40" spans="1:1" ht="15.75">
      <c r="A40" s="7" t="s">
        <v>70</v>
      </c>
    </row>
    <row r="41" spans="1:1" ht="15.75">
      <c r="A41" s="7" t="s">
        <v>71</v>
      </c>
    </row>
    <row r="42" spans="1:1" ht="15.75">
      <c r="A42" s="7" t="s">
        <v>72</v>
      </c>
    </row>
    <row r="43" spans="1:1" ht="15.75">
      <c r="A43" s="7" t="s">
        <v>73</v>
      </c>
    </row>
    <row r="44" spans="1:1" ht="15.75">
      <c r="A44" s="7" t="s">
        <v>74</v>
      </c>
    </row>
    <row r="45" spans="1:1" ht="15.75">
      <c r="A45" s="7" t="s">
        <v>75</v>
      </c>
    </row>
    <row r="46" spans="1:1" ht="15.75">
      <c r="A46" s="7" t="s">
        <v>76</v>
      </c>
    </row>
    <row r="47" spans="1:1" ht="15.75">
      <c r="A47" s="7" t="s">
        <v>77</v>
      </c>
    </row>
    <row r="48" spans="1:1" ht="15.75">
      <c r="A48" s="7" t="s">
        <v>78</v>
      </c>
    </row>
    <row r="49" spans="1:1" ht="15.75">
      <c r="A49" s="7" t="s">
        <v>79</v>
      </c>
    </row>
    <row r="50" spans="1:1" ht="15.75">
      <c r="A50" s="7" t="s">
        <v>80</v>
      </c>
    </row>
    <row r="51" spans="1:1" ht="15.75">
      <c r="A51" s="7" t="s">
        <v>81</v>
      </c>
    </row>
    <row r="52" spans="1:1" ht="15.75">
      <c r="A52" s="7" t="s">
        <v>82</v>
      </c>
    </row>
    <row r="53" spans="1:1" ht="15.75">
      <c r="A53" s="7" t="s">
        <v>83</v>
      </c>
    </row>
    <row r="54" spans="1:1" ht="15.75">
      <c r="A54" s="7" t="s">
        <v>84</v>
      </c>
    </row>
    <row r="55" spans="1:1" ht="15.75">
      <c r="A55" s="7" t="s">
        <v>85</v>
      </c>
    </row>
    <row r="56" spans="1:1" ht="15.75">
      <c r="A56" s="7" t="s">
        <v>86</v>
      </c>
    </row>
    <row r="57" spans="1:1" ht="15.75">
      <c r="A57" s="7" t="s">
        <v>87</v>
      </c>
    </row>
    <row r="58" spans="1:1" ht="15.75">
      <c r="A58" s="7" t="s">
        <v>88</v>
      </c>
    </row>
    <row r="59" spans="1:1" ht="14.25" customHeight="1">
      <c r="A59" s="7" t="s">
        <v>89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5" right="0.75" top="1" bottom="1" header="0.51" footer="0.51"/>
  <pageSetup paperSize="9" orientation="portrait" useFirstPageNumber="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showGridLines="0" topLeftCell="B1" workbookViewId="0">
      <selection activeCell="B19" sqref="B19:C19"/>
    </sheetView>
  </sheetViews>
  <sheetFormatPr defaultColWidth="9" defaultRowHeight="21" customHeight="1"/>
  <cols>
    <col min="1" max="1" width="9" hidden="1" customWidth="1"/>
    <col min="2" max="2" width="14.875" customWidth="1"/>
    <col min="3" max="3" width="30.875" customWidth="1"/>
    <col min="4" max="4" width="10" customWidth="1"/>
  </cols>
  <sheetData>
    <row r="1" spans="1:3" ht="21" customHeight="1">
      <c r="A1" t="s">
        <v>90</v>
      </c>
      <c r="B1" s="43" t="s">
        <v>91</v>
      </c>
      <c r="C1" s="6" t="s">
        <v>92</v>
      </c>
    </row>
    <row r="2" spans="1:3" ht="21" customHeight="1">
      <c r="A2" t="s">
        <v>93</v>
      </c>
      <c r="B2" s="43"/>
      <c r="C2" s="6" t="s">
        <v>94</v>
      </c>
    </row>
    <row r="3" spans="1:3" ht="21" customHeight="1">
      <c r="A3" t="s">
        <v>95</v>
      </c>
      <c r="B3" s="43"/>
      <c r="C3" s="6" t="s">
        <v>96</v>
      </c>
    </row>
    <row r="4" spans="1:3" ht="21" customHeight="1">
      <c r="A4" t="s">
        <v>97</v>
      </c>
      <c r="B4" s="43"/>
      <c r="C4" s="6" t="s">
        <v>98</v>
      </c>
    </row>
    <row r="5" spans="1:3" ht="21" customHeight="1">
      <c r="A5" t="s">
        <v>99</v>
      </c>
      <c r="B5" s="43"/>
      <c r="C5" s="6" t="s">
        <v>100</v>
      </c>
    </row>
    <row r="6" spans="1:3" ht="21" customHeight="1">
      <c r="A6" t="s">
        <v>101</v>
      </c>
      <c r="B6" s="43" t="s">
        <v>102</v>
      </c>
      <c r="C6" s="6" t="s">
        <v>103</v>
      </c>
    </row>
    <row r="7" spans="1:3" ht="21" customHeight="1">
      <c r="A7" t="s">
        <v>104</v>
      </c>
      <c r="B7" s="43"/>
      <c r="C7" s="6" t="s">
        <v>105</v>
      </c>
    </row>
    <row r="8" spans="1:3" ht="21" customHeight="1">
      <c r="A8" t="s">
        <v>106</v>
      </c>
      <c r="B8" s="43"/>
      <c r="C8" s="6" t="s">
        <v>107</v>
      </c>
    </row>
    <row r="9" spans="1:3" ht="21" customHeight="1">
      <c r="A9" t="s">
        <v>108</v>
      </c>
      <c r="B9" s="43"/>
      <c r="C9" s="6" t="s">
        <v>109</v>
      </c>
    </row>
    <row r="10" spans="1:3" ht="21" customHeight="1">
      <c r="A10" t="s">
        <v>110</v>
      </c>
      <c r="B10" s="43"/>
      <c r="C10" s="6" t="s">
        <v>111</v>
      </c>
    </row>
    <row r="11" spans="1:3" ht="21" customHeight="1">
      <c r="A11" t="s">
        <v>112</v>
      </c>
      <c r="B11" s="43"/>
      <c r="C11" s="6" t="s">
        <v>113</v>
      </c>
    </row>
    <row r="12" spans="1:3" ht="21" customHeight="1">
      <c r="A12" t="s">
        <v>114</v>
      </c>
      <c r="B12" s="43"/>
      <c r="C12" s="6" t="s">
        <v>115</v>
      </c>
    </row>
    <row r="13" spans="1:3" ht="21" customHeight="1">
      <c r="A13" t="s">
        <v>116</v>
      </c>
      <c r="B13" s="43"/>
      <c r="C13" s="6" t="s">
        <v>117</v>
      </c>
    </row>
    <row r="14" spans="1:3" ht="21" customHeight="1">
      <c r="A14" t="s">
        <v>118</v>
      </c>
      <c r="B14" s="43" t="s">
        <v>119</v>
      </c>
      <c r="C14" s="6" t="s">
        <v>120</v>
      </c>
    </row>
    <row r="15" spans="1:3" ht="21" customHeight="1">
      <c r="A15" t="s">
        <v>121</v>
      </c>
      <c r="B15" s="43"/>
      <c r="C15" s="6" t="s">
        <v>122</v>
      </c>
    </row>
    <row r="16" spans="1:3" ht="21" customHeight="1">
      <c r="A16" t="s">
        <v>123</v>
      </c>
      <c r="B16" s="43"/>
      <c r="C16" s="6" t="s">
        <v>124</v>
      </c>
    </row>
    <row r="17" spans="1:5" ht="21" customHeight="1">
      <c r="A17" s="4" t="s">
        <v>125</v>
      </c>
      <c r="B17" s="43" t="s">
        <v>125</v>
      </c>
      <c r="C17" s="43"/>
      <c r="E17" s="4"/>
    </row>
    <row r="18" spans="1:5" ht="21" customHeight="1">
      <c r="A18" s="4" t="s">
        <v>126</v>
      </c>
      <c r="B18" s="43" t="s">
        <v>126</v>
      </c>
      <c r="C18" s="43"/>
      <c r="E18" s="4"/>
    </row>
    <row r="19" spans="1:5" ht="21" customHeight="1">
      <c r="A19" s="4" t="s">
        <v>127</v>
      </c>
      <c r="B19" s="43" t="s">
        <v>127</v>
      </c>
      <c r="C19" s="43"/>
      <c r="E19" s="4"/>
    </row>
    <row r="20" spans="1:5" ht="21" customHeight="1">
      <c r="A20" s="4" t="s">
        <v>128</v>
      </c>
      <c r="B20" s="43" t="s">
        <v>128</v>
      </c>
      <c r="C20" s="43"/>
      <c r="E20" s="4"/>
    </row>
  </sheetData>
  <sheetProtection formatCells="0" formatColumns="0" formatRows="0" insertColumns="0" insertRows="0" insertHyperlinks="0" deleteColumns="0" deleteRows="0" sort="0" autoFilter="0" pivotTables="0"/>
  <mergeCells count="7">
    <mergeCell ref="B17:C17"/>
    <mergeCell ref="B18:C18"/>
    <mergeCell ref="B19:C19"/>
    <mergeCell ref="B20:C20"/>
    <mergeCell ref="B1:B5"/>
    <mergeCell ref="B6:B13"/>
    <mergeCell ref="B14:B16"/>
  </mergeCells>
  <phoneticPr fontId="8" type="noConversion"/>
  <pageMargins left="0.75" right="0.75" top="1" bottom="1" header="0.5" footer="0.5"/>
  <pageSetup paperSize="9" fitToWidth="0" fitToHeight="0" pageOrder="overThenDown" orientation="portrait" horizontalDpi="300" verticalDpi="30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49"/>
  <sheetViews>
    <sheetView showGridLines="0" topLeftCell="B20" workbookViewId="0">
      <selection activeCell="C40" sqref="C40:D40"/>
    </sheetView>
  </sheetViews>
  <sheetFormatPr defaultColWidth="9" defaultRowHeight="21.75" customHeight="1"/>
  <cols>
    <col min="1" max="1" width="27" hidden="1" customWidth="1"/>
    <col min="2" max="2" width="15" customWidth="1"/>
    <col min="3" max="3" width="21.5" customWidth="1"/>
    <col min="4" max="4" width="38" style="1" customWidth="1"/>
    <col min="5" max="5" width="12.25" customWidth="1"/>
  </cols>
  <sheetData>
    <row r="1" spans="1:6" ht="21.75" customHeight="1">
      <c r="A1" s="2" t="s">
        <v>129</v>
      </c>
      <c r="B1" s="45" t="s">
        <v>130</v>
      </c>
      <c r="C1" s="45" t="s">
        <v>131</v>
      </c>
      <c r="D1" s="3" t="s">
        <v>129</v>
      </c>
      <c r="F1" s="4"/>
    </row>
    <row r="2" spans="1:6" ht="21.75" customHeight="1">
      <c r="A2" s="2" t="s">
        <v>132</v>
      </c>
      <c r="B2" s="45"/>
      <c r="C2" s="45"/>
      <c r="D2" s="3" t="s">
        <v>132</v>
      </c>
      <c r="F2" s="4"/>
    </row>
    <row r="3" spans="1:6" ht="21.75" customHeight="1">
      <c r="A3" s="2" t="s">
        <v>133</v>
      </c>
      <c r="B3" s="45"/>
      <c r="C3" s="46" t="s">
        <v>134</v>
      </c>
      <c r="D3" s="3" t="s">
        <v>133</v>
      </c>
      <c r="F3" s="4"/>
    </row>
    <row r="4" spans="1:6" ht="21.75" customHeight="1">
      <c r="A4" s="2" t="s">
        <v>135</v>
      </c>
      <c r="B4" s="45"/>
      <c r="C4" s="46"/>
      <c r="D4" s="3" t="s">
        <v>135</v>
      </c>
      <c r="F4" s="4"/>
    </row>
    <row r="5" spans="1:6" ht="21.75" customHeight="1">
      <c r="A5" s="2" t="s">
        <v>136</v>
      </c>
      <c r="B5" s="45"/>
      <c r="C5" s="46"/>
      <c r="D5" s="3" t="s">
        <v>136</v>
      </c>
      <c r="F5" s="4"/>
    </row>
    <row r="6" spans="1:6" ht="21.75" customHeight="1">
      <c r="A6" s="2" t="s">
        <v>137</v>
      </c>
      <c r="B6" s="45"/>
      <c r="C6" s="46"/>
      <c r="D6" s="3" t="s">
        <v>137</v>
      </c>
      <c r="F6" s="4"/>
    </row>
    <row r="7" spans="1:6" ht="21.75" customHeight="1">
      <c r="A7" s="2" t="s">
        <v>138</v>
      </c>
      <c r="B7" s="45"/>
      <c r="C7" s="46"/>
      <c r="D7" s="3" t="s">
        <v>138</v>
      </c>
      <c r="F7" s="4"/>
    </row>
    <row r="8" spans="1:6" ht="21.75" customHeight="1">
      <c r="A8" s="2" t="s">
        <v>139</v>
      </c>
      <c r="B8" s="45"/>
      <c r="C8" s="46"/>
      <c r="D8" s="3" t="s">
        <v>139</v>
      </c>
      <c r="F8" s="4"/>
    </row>
    <row r="9" spans="1:6" ht="21.75" customHeight="1">
      <c r="A9" s="2" t="s">
        <v>140</v>
      </c>
      <c r="B9" s="45"/>
      <c r="C9" s="46"/>
      <c r="D9" s="3" t="s">
        <v>140</v>
      </c>
      <c r="F9" s="4"/>
    </row>
    <row r="10" spans="1:6" ht="21.75" customHeight="1">
      <c r="A10" s="2" t="s">
        <v>141</v>
      </c>
      <c r="B10" s="45"/>
      <c r="C10" s="46"/>
      <c r="D10" s="3" t="s">
        <v>141</v>
      </c>
      <c r="F10" s="4"/>
    </row>
    <row r="11" spans="1:6" ht="21.75" customHeight="1">
      <c r="A11" s="2" t="s">
        <v>142</v>
      </c>
      <c r="B11" s="45"/>
      <c r="C11" s="43" t="s">
        <v>142</v>
      </c>
      <c r="D11" s="43"/>
      <c r="F11" s="2"/>
    </row>
    <row r="12" spans="1:6" ht="21.75" customHeight="1">
      <c r="A12" s="2" t="s">
        <v>143</v>
      </c>
      <c r="B12" s="45"/>
      <c r="C12" s="43" t="s">
        <v>143</v>
      </c>
      <c r="D12" s="43"/>
      <c r="F12" s="2"/>
    </row>
    <row r="13" spans="1:6" ht="21.75" customHeight="1">
      <c r="A13" s="2" t="s">
        <v>144</v>
      </c>
      <c r="B13" s="45"/>
      <c r="C13" s="43" t="s">
        <v>144</v>
      </c>
      <c r="D13" s="43"/>
      <c r="F13" s="2"/>
    </row>
    <row r="14" spans="1:6" ht="21.75" customHeight="1">
      <c r="A14" s="2" t="s">
        <v>145</v>
      </c>
      <c r="B14" s="45"/>
      <c r="C14" s="43" t="s">
        <v>145</v>
      </c>
      <c r="D14" s="43"/>
      <c r="F14" s="2"/>
    </row>
    <row r="15" spans="1:6" ht="21.75" customHeight="1">
      <c r="A15" s="2" t="s">
        <v>146</v>
      </c>
      <c r="B15" s="45"/>
      <c r="C15" s="43" t="s">
        <v>146</v>
      </c>
      <c r="D15" s="43"/>
      <c r="F15" s="2"/>
    </row>
    <row r="16" spans="1:6" ht="21.75" customHeight="1">
      <c r="A16" s="2" t="s">
        <v>147</v>
      </c>
      <c r="B16" s="45" t="s">
        <v>148</v>
      </c>
      <c r="C16" s="43" t="s">
        <v>147</v>
      </c>
      <c r="D16" s="43"/>
      <c r="F16" s="2"/>
    </row>
    <row r="17" spans="1:6" ht="21.75" customHeight="1">
      <c r="A17" s="2" t="s">
        <v>149</v>
      </c>
      <c r="B17" s="45"/>
      <c r="C17" s="43" t="s">
        <v>149</v>
      </c>
      <c r="D17" s="43"/>
      <c r="F17" s="2"/>
    </row>
    <row r="18" spans="1:6" ht="21.75" customHeight="1">
      <c r="A18" s="2" t="s">
        <v>150</v>
      </c>
      <c r="B18" s="45"/>
      <c r="C18" s="43" t="s">
        <v>150</v>
      </c>
      <c r="D18" s="43"/>
      <c r="F18" s="2"/>
    </row>
    <row r="19" spans="1:6" ht="21.75" customHeight="1">
      <c r="A19" s="2" t="s">
        <v>151</v>
      </c>
      <c r="B19" s="45"/>
      <c r="C19" s="43" t="s">
        <v>151</v>
      </c>
      <c r="D19" s="43"/>
      <c r="F19" s="2"/>
    </row>
    <row r="20" spans="1:6" ht="21.75" customHeight="1">
      <c r="A20" t="s">
        <v>152</v>
      </c>
      <c r="B20" s="43" t="s">
        <v>152</v>
      </c>
      <c r="C20" s="43"/>
      <c r="D20" s="43"/>
    </row>
    <row r="21" spans="1:6" ht="21.75" customHeight="1">
      <c r="A21" s="1" t="s">
        <v>153</v>
      </c>
      <c r="B21" s="45" t="s">
        <v>154</v>
      </c>
      <c r="C21" s="43" t="s">
        <v>155</v>
      </c>
      <c r="D21" s="3" t="s">
        <v>153</v>
      </c>
    </row>
    <row r="22" spans="1:6" ht="21.75" customHeight="1">
      <c r="A22" s="1" t="s">
        <v>156</v>
      </c>
      <c r="B22" s="45"/>
      <c r="C22" s="43"/>
      <c r="D22" s="3" t="s">
        <v>156</v>
      </c>
    </row>
    <row r="23" spans="1:6" ht="21.75" customHeight="1">
      <c r="A23" s="1" t="s">
        <v>157</v>
      </c>
      <c r="B23" s="45"/>
      <c r="C23" s="43"/>
      <c r="D23" s="3" t="s">
        <v>157</v>
      </c>
    </row>
    <row r="24" spans="1:6" ht="21.75" customHeight="1">
      <c r="A24" s="1" t="s">
        <v>158</v>
      </c>
      <c r="B24" s="45"/>
      <c r="C24" s="43" t="s">
        <v>159</v>
      </c>
      <c r="D24" s="3" t="s">
        <v>158</v>
      </c>
    </row>
    <row r="25" spans="1:6" ht="21.75" customHeight="1">
      <c r="A25" s="1" t="s">
        <v>160</v>
      </c>
      <c r="B25" s="45"/>
      <c r="C25" s="43"/>
      <c r="D25" s="3" t="s">
        <v>160</v>
      </c>
    </row>
    <row r="26" spans="1:6" ht="21.75" customHeight="1">
      <c r="A26" s="1" t="s">
        <v>161</v>
      </c>
      <c r="B26" s="45"/>
      <c r="C26" s="43"/>
      <c r="D26" s="3" t="s">
        <v>161</v>
      </c>
    </row>
    <row r="27" spans="1:6" ht="21.75" customHeight="1">
      <c r="A27" s="1" t="s">
        <v>162</v>
      </c>
      <c r="B27" s="45"/>
      <c r="C27" s="43" t="s">
        <v>163</v>
      </c>
      <c r="D27" s="3" t="s">
        <v>162</v>
      </c>
    </row>
    <row r="28" spans="1:6" ht="21.75" customHeight="1">
      <c r="A28" s="1" t="s">
        <v>164</v>
      </c>
      <c r="B28" s="45"/>
      <c r="C28" s="43"/>
      <c r="D28" s="3" t="s">
        <v>164</v>
      </c>
    </row>
    <row r="29" spans="1:6" ht="21.75" customHeight="1">
      <c r="A29" s="1" t="s">
        <v>165</v>
      </c>
      <c r="B29" s="45"/>
      <c r="C29" s="43"/>
      <c r="D29" s="3" t="s">
        <v>165</v>
      </c>
    </row>
    <row r="30" spans="1:6" ht="21.75" customHeight="1">
      <c r="A30" s="2" t="s">
        <v>166</v>
      </c>
      <c r="B30" s="45"/>
      <c r="C30" s="43" t="s">
        <v>166</v>
      </c>
      <c r="D30" s="43"/>
      <c r="F30" s="2"/>
    </row>
    <row r="31" spans="1:6" ht="21.75" customHeight="1">
      <c r="A31" s="2" t="s">
        <v>167</v>
      </c>
      <c r="B31" s="45"/>
      <c r="C31" s="43" t="s">
        <v>167</v>
      </c>
      <c r="D31" s="43"/>
      <c r="F31" s="2"/>
    </row>
    <row r="32" spans="1:6" ht="21.75" customHeight="1">
      <c r="A32" s="2" t="s">
        <v>168</v>
      </c>
      <c r="B32" s="45"/>
      <c r="C32" s="43" t="s">
        <v>168</v>
      </c>
      <c r="D32" s="43"/>
      <c r="F32" s="2"/>
    </row>
    <row r="33" spans="1:6" ht="21.75" customHeight="1">
      <c r="A33" s="2" t="s">
        <v>169</v>
      </c>
      <c r="B33" s="45" t="s">
        <v>170</v>
      </c>
      <c r="C33" s="43" t="s">
        <v>169</v>
      </c>
      <c r="D33" s="43"/>
      <c r="F33" s="2"/>
    </row>
    <row r="34" spans="1:6" ht="21.75" customHeight="1">
      <c r="A34" s="2" t="s">
        <v>171</v>
      </c>
      <c r="B34" s="45"/>
      <c r="C34" s="43" t="s">
        <v>171</v>
      </c>
      <c r="D34" s="43"/>
      <c r="F34" s="2"/>
    </row>
    <row r="35" spans="1:6" ht="21.75" customHeight="1">
      <c r="A35" s="2" t="s">
        <v>172</v>
      </c>
      <c r="B35" s="45"/>
      <c r="C35" s="43" t="s">
        <v>172</v>
      </c>
      <c r="D35" s="43"/>
      <c r="F35" s="2"/>
    </row>
    <row r="36" spans="1:6" ht="21.75" customHeight="1">
      <c r="A36" s="2" t="s">
        <v>173</v>
      </c>
      <c r="B36" s="45"/>
      <c r="C36" s="43" t="s">
        <v>173</v>
      </c>
      <c r="D36" s="43"/>
      <c r="F36" s="2"/>
    </row>
    <row r="37" spans="1:6" ht="21.75" customHeight="1">
      <c r="A37" s="5" t="s">
        <v>174</v>
      </c>
      <c r="B37" s="45" t="s">
        <v>175</v>
      </c>
      <c r="C37" s="44" t="s">
        <v>174</v>
      </c>
      <c r="D37" s="44"/>
      <c r="F37" s="5"/>
    </row>
    <row r="38" spans="1:6" ht="21.75" customHeight="1">
      <c r="A38" s="5" t="s">
        <v>176</v>
      </c>
      <c r="B38" s="45"/>
      <c r="C38" s="44" t="s">
        <v>176</v>
      </c>
      <c r="D38" s="44"/>
      <c r="F38" s="5"/>
    </row>
    <row r="39" spans="1:6" ht="21.75" customHeight="1">
      <c r="A39" s="5" t="s">
        <v>177</v>
      </c>
      <c r="B39" s="45"/>
      <c r="C39" s="44" t="s">
        <v>177</v>
      </c>
      <c r="D39" s="44"/>
      <c r="F39" s="5"/>
    </row>
    <row r="40" spans="1:6" ht="21.75" customHeight="1">
      <c r="A40" s="5" t="s">
        <v>178</v>
      </c>
      <c r="B40" s="45"/>
      <c r="C40" s="44" t="s">
        <v>178</v>
      </c>
      <c r="D40" s="44"/>
      <c r="F40" s="5"/>
    </row>
    <row r="41" spans="1:6" ht="21.75" customHeight="1">
      <c r="A41" s="5" t="s">
        <v>179</v>
      </c>
      <c r="B41" s="45"/>
      <c r="C41" s="44" t="s">
        <v>180</v>
      </c>
      <c r="D41" s="44"/>
      <c r="F41" s="5"/>
    </row>
    <row r="42" spans="1:6" ht="21.75" customHeight="1">
      <c r="A42" s="5" t="s">
        <v>181</v>
      </c>
      <c r="B42" s="45"/>
      <c r="C42" s="44" t="s">
        <v>181</v>
      </c>
      <c r="D42" s="44"/>
      <c r="F42" s="5"/>
    </row>
    <row r="43" spans="1:6" ht="21.75" customHeight="1">
      <c r="A43" s="5" t="s">
        <v>182</v>
      </c>
      <c r="B43" s="45"/>
      <c r="C43" s="44" t="s">
        <v>182</v>
      </c>
      <c r="D43" s="44"/>
      <c r="F43" s="5"/>
    </row>
    <row r="44" spans="1:6" ht="35.1" customHeight="1">
      <c r="A44" s="5" t="s">
        <v>183</v>
      </c>
      <c r="B44" s="45"/>
      <c r="C44" s="44" t="s">
        <v>183</v>
      </c>
      <c r="D44" s="44"/>
      <c r="F44" s="5"/>
    </row>
    <row r="45" spans="1:6" ht="21.75" customHeight="1">
      <c r="A45" s="5" t="s">
        <v>184</v>
      </c>
      <c r="B45" s="45"/>
      <c r="C45" s="44" t="s">
        <v>184</v>
      </c>
      <c r="D45" s="44"/>
      <c r="F45" s="5"/>
    </row>
    <row r="46" spans="1:6" ht="48" customHeight="1">
      <c r="A46" s="5" t="s">
        <v>185</v>
      </c>
      <c r="B46" s="45"/>
      <c r="C46" s="44" t="s">
        <v>185</v>
      </c>
      <c r="D46" s="44"/>
      <c r="F46" s="5"/>
    </row>
    <row r="47" spans="1:6" ht="21.75" customHeight="1">
      <c r="A47" s="5" t="s">
        <v>186</v>
      </c>
      <c r="B47" s="45"/>
      <c r="C47" s="44" t="s">
        <v>186</v>
      </c>
      <c r="D47" s="44"/>
      <c r="F47" s="5"/>
    </row>
    <row r="48" spans="1:6" ht="21.75" customHeight="1">
      <c r="A48" s="5" t="s">
        <v>187</v>
      </c>
      <c r="B48" s="45"/>
      <c r="C48" s="44" t="s">
        <v>187</v>
      </c>
      <c r="D48" s="44"/>
      <c r="F48" s="5"/>
    </row>
    <row r="49" spans="1:6" ht="21.75" customHeight="1">
      <c r="A49" s="5" t="s">
        <v>188</v>
      </c>
      <c r="B49" s="45"/>
      <c r="C49" s="44" t="s">
        <v>188</v>
      </c>
      <c r="D49" s="44"/>
      <c r="F49" s="5"/>
    </row>
  </sheetData>
  <sheetProtection formatCells="0" formatColumns="0" formatRows="0" insertColumns="0" insertRows="0" insertHyperlinks="0" deleteColumns="0" deleteRows="0" sort="0" autoFilter="0" pivotTables="0"/>
  <mergeCells count="40">
    <mergeCell ref="B1:B15"/>
    <mergeCell ref="B16:B19"/>
    <mergeCell ref="B21:B32"/>
    <mergeCell ref="B33:B36"/>
    <mergeCell ref="B37:B49"/>
    <mergeCell ref="C1:C2"/>
    <mergeCell ref="C3:C10"/>
    <mergeCell ref="C21:C23"/>
    <mergeCell ref="C24:C26"/>
    <mergeCell ref="C27:C29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17:D17"/>
    <mergeCell ref="C18:D18"/>
    <mergeCell ref="C19:D19"/>
    <mergeCell ref="B20:D20"/>
    <mergeCell ref="C30:D30"/>
    <mergeCell ref="C31:D31"/>
    <mergeCell ref="C11:D11"/>
    <mergeCell ref="C12:D12"/>
    <mergeCell ref="C13:D13"/>
    <mergeCell ref="C14:D14"/>
    <mergeCell ref="C15:D15"/>
    <mergeCell ref="C16:D16"/>
  </mergeCells>
  <phoneticPr fontId="8" type="noConversion"/>
  <pageMargins left="0.75" right="0.75" top="1" bottom="1" header="0.51" footer="0.51"/>
  <pageSetup paperSize="9" orientation="portrait" useFirstPageNumber="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党员基本信息采集表</vt:lpstr>
      <vt:lpstr>民族</vt:lpstr>
      <vt:lpstr>学历</vt:lpstr>
      <vt:lpstr>工作岗位</vt:lpstr>
      <vt:lpstr>GZGW_sheet</vt:lpstr>
      <vt:lpstr>MZ_sheet</vt:lpstr>
      <vt:lpstr>XL_sheet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游凯</dc:creator>
  <cp:keywords/>
  <dc:description/>
  <cp:lastModifiedBy>User</cp:lastModifiedBy>
  <cp:revision>1</cp:revision>
  <cp:lastPrinted>2017-05-11T07:51:41Z</cp:lastPrinted>
  <dcterms:created xsi:type="dcterms:W3CDTF">2017-05-08T10:52:39Z</dcterms:created>
  <dcterms:modified xsi:type="dcterms:W3CDTF">2017-07-20T09:29:49Z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