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5bedfad284d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간편 업로드" sheetId="1" r:id="Rcd3af7612f914859"/>
    <x:sheet xmlns:r="http://schemas.openxmlformats.org/officeDocument/2006/relationships" name="작성 안내" sheetId="2" r:id="R898046286d8b40ef"/>
    <x:sheet xmlns:r="http://schemas.openxmlformats.org/officeDocument/2006/relationships" name="언어키 참고" sheetId="3" r:id="Re253d7ab66844e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8"/>
      <x:color rgb="FFFFFFFF"/>
      <x:name val="Carlito"/>
    </x:font>
    <x:font>
      <x:sz val="11"/>
      <x:color rgb="FF365F7B"/>
      <x:name val="Carlito"/>
    </x:font>
    <x:font>
      <x:b/>
      <x:sz val="11"/>
      <x:color rgb="FFFFFFFF"/>
      <x:name val="Carlito"/>
    </x:font>
    <x:font>
      <x:b/>
      <x:sz val="11"/>
      <x:color rgb="FF795500"/>
      <x:name val="Carlito"/>
    </x:font>
    <x:font>
      <x:b/>
      <x:sz val="11"/>
      <x:color rgb="FF245F5C"/>
      <x:name val="Carlito"/>
    </x:font>
    <x:font>
      <x:sz val="11"/>
      <x:color rgb="FF7A5310"/>
      <x:name val="Carlito"/>
    </x:font>
    <x:font>
      <x:sz val="11"/>
      <x:color rgb="FF43535E"/>
      <x:name val="Carlito"/>
    </x:font>
  </x:fonts>
  <x:fills count="3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2E7D78"/>
      </x:patternFill>
    </x:fill>
    <x:fill>
      <x:patternFill patternType="solid">
        <x:fgColor rgb="FFF8FBFC"/>
      </x:patternFill>
    </x:fill>
    <x:fill>
      <x:patternFill patternType="solid">
        <x:fgColor rgb="FFEAF7F5"/>
      </x:patternFill>
    </x:fill>
    <x:fill>
      <x:patternFill patternType="solid">
        <x:fgColor rgb="FFFFFDF6"/>
      </x:patternFill>
    </x:fill>
    <x:fill>
      <x:patternFill patternType="solid">
        <x:fgColor rgb="FFF3F5F7"/>
      </x:patternFill>
    </x:fill>
    <x:fill>
      <x:patternFill patternType="solid">
        <x:fgColor rgb="FFFFF4D6"/>
      </x:patternFill>
    </x:fill>
    <x:fill>
      <x:patternFill patternType="solid">
        <x:fgColor rgb="FF2E827E"/>
      </x:patternFill>
    </x:fill>
    <x:fill>
      <x:patternFill patternType="solid">
        <x:fgColor rgb="FF2E827E"/>
      </x:patternFill>
    </x:fill>
    <x:fill>
      <x:patternFill patternType="solid">
        <x:fgColor rgb="FF2F7F7A"/>
      </x:patternFill>
    </x:fill>
    <x:fill>
      <x:patternFill patternType="solid">
        <x:fgColor rgb="FFF8FBFC"/>
      </x:patternFill>
    </x:fill>
    <x:fill>
      <x:patternFill patternType="solid">
        <x:fgColor rgb="FF183B5B"/>
      </x:patternFill>
    </x:fill>
    <x:fill>
      <x:patternFill patternType="solid">
        <x:fgColor rgb="FFF6F9FB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  <x:fill>
      <x:patternFill patternType="solid">
        <x:fgColor rgb="FF193A57"/>
      </x:patternFill>
    </x:fill>
    <x:fill>
      <x:patternFill patternType="solid">
        <x:fgColor rgb="FFE7F1F7"/>
      </x:patternFill>
    </x:fill>
    <x:fill>
      <x:patternFill patternType="solid">
        <x:fgColor rgb="FF2E7D78"/>
      </x:patternFill>
    </x:fill>
    <x:fill>
      <x:patternFill patternType="solid">
        <x:fgColor rgb="FFFFFFFF"/>
      </x:patternFill>
    </x:fill>
    <x:fill>
      <x:patternFill patternType="solid">
        <x:fgColor rgb="FFE8F4F2"/>
      </x:patternFill>
    </x:fill>
    <x:fill>
      <x:patternFill patternType="solid">
        <x:fgColor rgb="FFFFF4D6"/>
      </x:patternFill>
    </x:fill>
    <x:fill>
      <x:patternFill patternType="solid">
        <x:fgColor rgb="FFF4F7F9"/>
      </x:patternFill>
    </x:fill>
  </x:fills>
  <x:borders count="9">
    <x:border/>
    <x:border>
      <x:left style="thin">
        <x:color rgb="FFC7D7DF"/>
      </x:left>
      <x:right style="thin">
        <x:color rgb="FFC7D7DF"/>
      </x:right>
      <x:top style="thin">
        <x:color rgb="FFC7D7DF"/>
      </x:top>
      <x:bottom style="thin">
        <x:color rgb="FFC7D7DF"/>
      </x:bottom>
    </x:border>
    <x:border>
      <x:left style="thin">
        <x:color rgb="FFDDE5EA"/>
      </x:left>
      <x:right style="thin">
        <x:color rgb="FFDDE5EA"/>
      </x:right>
      <x:top style="thin">
        <x:color rgb="FFDDE5EA"/>
      </x:top>
      <x:bottom style="thin">
        <x:color rgb="FFDDE5EA"/>
      </x:bottom>
    </x:border>
    <x:border>
      <x:left style="thin">
        <x:color rgb="FFD7E2E5"/>
      </x:left>
      <x:right style="thin">
        <x:color rgb="FFD7E2E5"/>
      </x:right>
      <x:top style="thin">
        <x:color rgb="FFD7E2E5"/>
      </x:top>
      <x:bottom style="thin">
        <x:color rgb="FFD7E2E5"/>
      </x:bottom>
    </x:border>
    <x:border>
      <x:left style="thin">
        <x:color rgb="FF183B5B"/>
      </x:left>
      <x:top style="thin">
        <x:color rgb="FF183B5B"/>
      </x:top>
      <x:bottom style="thin">
        <x:color rgb="FF183B5B"/>
      </x:bottom>
    </x:border>
    <x:border>
      <x:top style="thin">
        <x:color rgb="FF183B5B"/>
      </x:top>
      <x:bottom style="thin">
        <x:color rgb="FF183B5B"/>
      </x:bottom>
    </x:border>
    <x:border>
      <x:right style="thin">
        <x:color rgb="FF183B5B"/>
      </x:right>
      <x:top style="thin">
        <x:color rgb="FF183B5B"/>
      </x:top>
      <x:bottom style="thin">
        <x:color rgb="FF183B5B"/>
      </x:bottom>
    </x:border>
    <x:border>
      <x:bottom style="thin">
        <x:color rgb="FFD9E3E8"/>
      </x:bottom>
    </x:border>
    <x:border>
      <x:top style="thin">
        <x:color rgb="FFD9E3E8"/>
      </x:top>
      <x:bottom style="thin">
        <x:color rgb="FFD9E3E8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8" borderId="2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wrapText="1"/>
    </x:xf>
    <x:xf numFmtId="0" fontId="4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horizont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2" xfId="0" applyNumberFormat="1" applyFont="1" applyFill="1" applyBorder="1"/>
    <x:xf numFmtId="0" fontId="3" fillId="11" borderId="2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horizont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/>
    </x:xf>
    <x:xf numFmtId="0" fontId="3" fillId="12" borderId="0" xfId="0" applyNumberFormat="1" applyFont="1" applyFill="1" applyBorder="1" applyAlignment="1">
      <x:alignment horizontal="center" vertical="center"/>
    </x:xf>
    <x:xf numFmtId="0" fontId="3" fillId="12" borderId="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vertical="center"/>
    </x:xf>
    <x:xf numFmtId="0" fontId="0" fillId="13" borderId="3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vertical="center"/>
    </x:xf>
    <x:xf numFmtId="0" fontId="3" fillId="14" borderId="4" xfId="0" applyNumberFormat="1" applyFont="1" applyFill="1" applyBorder="1" applyAlignment="1">
      <x:alignment vertical="center"/>
    </x:xf>
    <x:xf numFmtId="0" fontId="3" fillId="14" borderId="5" xfId="0" applyNumberFormat="1" applyFont="1" applyFill="1" applyBorder="1" applyAlignment="1">
      <x:alignment vertical="center"/>
    </x:xf>
    <x:xf numFmtId="0" fontId="3" fillId="14" borderId="6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vertical="center" wrapText="1"/>
    </x:xf>
    <x:xf numFmtId="0" fontId="0" fillId="15" borderId="3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3" fillId="18" borderId="0" xfId="0" applyNumberFormat="1" applyFont="1" applyFill="1" applyBorder="1" applyAlignment="1">
      <x:alignment horizontal="center"/>
    </x:xf>
    <x:xf numFmtId="0" fontId="3" fillId="18" borderId="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0" fillId="19" borderId="7" xfId="0" applyNumberFormat="1" applyFont="1" applyFill="1" applyBorder="1"/>
    <x:xf numFmtId="0" fontId="0" fillId="19" borderId="8" xfId="0" applyNumberFormat="1" applyFont="1" applyFill="1" applyBorder="1"/>
    <x:xf numFmtId="0" fontId="0" fillId="19" borderId="7" xfId="0" applyNumberFormat="1" applyFont="1" applyFill="1" applyBorder="1" applyAlignment="1">
      <x:alignment wrapText="1"/>
    </x:xf>
    <x:xf numFmtId="0" fontId="0" fillId="19" borderId="8" xfId="0" applyNumberFormat="1" applyFont="1" applyFill="1" applyBorder="1" applyAlignment="1">
      <x:alignment wrapText="1"/>
    </x:xf>
    <x:xf numFmtId="0" fontId="0" fillId="19" borderId="7" xfId="0" applyNumberFormat="1" applyFont="1" applyFill="1" applyBorder="1" applyAlignment="1">
      <x:alignment vertical="center" wrapText="1"/>
    </x:xf>
    <x:xf numFmtId="0" fontId="0" fillId="19" borderId="8" xfId="0" applyNumberFormat="1" applyFont="1" applyFill="1" applyBorder="1" applyAlignment="1">
      <x:alignment vertical="center" wrapText="1"/>
    </x:xf>
    <x:xf numFmtId="0" fontId="0" fillId="20" borderId="7" xfId="0" applyNumberFormat="1" applyFont="1" applyFill="1" applyBorder="1" applyAlignment="1">
      <x:alignment vertical="center" wrapText="1"/>
    </x:xf>
    <x:xf numFmtId="0" fontId="0" fillId="20" borderId="8" xfId="0" applyNumberFormat="1" applyFont="1" applyFill="1" applyBorder="1" applyAlignment="1">
      <x:alignment vertical="center" wrapText="1"/>
    </x:xf>
    <x:xf numFmtId="0" fontId="5" fillId="20" borderId="7" xfId="0" applyNumberFormat="1" applyFont="1" applyFill="1" applyBorder="1" applyAlignment="1">
      <x:alignment vertical="center" wrapText="1"/>
    </x:xf>
    <x:xf numFmtId="0" fontId="5" fillId="20" borderId="8" xfId="0" applyNumberFormat="1" applyFont="1" applyFill="1" applyBorder="1" applyAlignment="1">
      <x:alignment vertical="center" wrapText="1"/>
    </x:xf>
    <x:xf numFmtId="0" fontId="0" fillId="21" borderId="8" xfId="0" applyNumberFormat="1" applyFont="1" applyFill="1" applyBorder="1" applyAlignment="1">
      <x:alignment vertical="center" wrapText="1"/>
    </x:xf>
    <x:xf numFmtId="0" fontId="6" fillId="21" borderId="8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7" fillId="22" borderId="0" xfId="0" applyNumberFormat="1" applyFont="1" applyFill="1" applyBorder="1"/>
    <x:xf numFmtId="0" fontId="7" fillId="22" borderId="0" xfId="0" applyNumberFormat="1" applyFont="1" applyFill="1" applyBorder="1" applyAlignment="1">
      <x:alignment wrapText="1"/>
    </x:xf>
    <x:xf numFmtId="0" fontId="7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" fillId="24" borderId="0" xfId="0" applyNumberFormat="1" applyFont="1" applyFill="1" applyBorder="1"/>
    <x:xf numFmtId="0" fontId="2" fillId="24" borderId="0" xfId="0" applyNumberFormat="1" applyFont="1" applyFill="1" applyBorder="1" applyAlignment="1">
      <x:alignment wrapText="1"/>
    </x:xf>
    <x:xf numFmtId="0" fontId="2" fillId="24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horizontal="center"/>
    </x:xf>
    <x:xf numFmtId="0" fontId="3" fillId="25" borderId="0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0" fillId="26" borderId="7" xfId="0" applyNumberFormat="1" applyFont="1" applyFill="1" applyBorder="1"/>
    <x:xf numFmtId="0" fontId="0" fillId="26" borderId="8" xfId="0" applyNumberFormat="1" applyFont="1" applyFill="1" applyBorder="1"/>
    <x:xf numFmtId="0" fontId="0" fillId="26" borderId="7" xfId="0" applyNumberFormat="1" applyFont="1" applyFill="1" applyBorder="1" applyAlignment="1">
      <x:alignment wrapText="1"/>
    </x:xf>
    <x:xf numFmtId="0" fontId="0" fillId="26" borderId="8" xfId="0" applyNumberFormat="1" applyFont="1" applyFill="1" applyBorder="1" applyAlignment="1">
      <x:alignment wrapText="1"/>
    </x:xf>
    <x:xf numFmtId="0" fontId="0" fillId="26" borderId="7" xfId="0" applyNumberFormat="1" applyFont="1" applyFill="1" applyBorder="1" applyAlignment="1">
      <x:alignment vertical="center" wrapText="1"/>
    </x:xf>
    <x:xf numFmtId="0" fontId="0" fillId="26" borderId="8" xfId="0" applyNumberFormat="1" applyFont="1" applyFill="1" applyBorder="1" applyAlignment="1">
      <x:alignment vertical="center" wrapText="1"/>
    </x:xf>
    <x:xf numFmtId="0" fontId="0" fillId="27" borderId="7" xfId="0" applyNumberFormat="1" applyFont="1" applyFill="1" applyBorder="1" applyAlignment="1">
      <x:alignment vertical="center" wrapText="1"/>
    </x:xf>
    <x:xf numFmtId="0" fontId="0" fillId="27" borderId="8" xfId="0" applyNumberFormat="1" applyFont="1" applyFill="1" applyBorder="1" applyAlignment="1">
      <x:alignment vertical="center" wrapText="1"/>
    </x:xf>
    <x:xf numFmtId="0" fontId="5" fillId="27" borderId="7" xfId="0" applyNumberFormat="1" applyFont="1" applyFill="1" applyBorder="1" applyAlignment="1">
      <x:alignment vertical="center" wrapText="1"/>
    </x:xf>
    <x:xf numFmtId="0" fontId="5" fillId="27" borderId="8" xfId="0" applyNumberFormat="1" applyFont="1" applyFill="1" applyBorder="1" applyAlignment="1">
      <x:alignment vertical="center" wrapText="1"/>
    </x:xf>
    <x:xf numFmtId="0" fontId="0" fillId="28" borderId="8" xfId="0" applyNumberFormat="1" applyFont="1" applyFill="1" applyBorder="1" applyAlignment="1">
      <x:alignment vertical="center" wrapText="1"/>
    </x:xf>
    <x:xf numFmtId="0" fontId="6" fillId="28" borderId="8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7" fillId="29" borderId="0" xfId="0" applyNumberFormat="1" applyFont="1" applyFill="1" applyBorder="1"/>
    <x:xf numFmtId="0" fontId="7" fillId="29" borderId="0" xfId="0" applyNumberFormat="1" applyFont="1" applyFill="1" applyBorder="1" applyAlignment="1">
      <x:alignment wrapText="1"/>
    </x:xf>
    <x:xf numFmtId="0" fontId="7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1" fillId="30" borderId="0" xfId="0" applyNumberFormat="1" applyFont="1" applyFill="1" applyBorder="1"/>
    <x:xf numFmtId="0" fontId="1" fillId="30" borderId="0" xfId="0" applyNumberFormat="1" applyFont="1" applyFill="1" applyBorder="1" applyAlignment="1">
      <x:alignment vertical="center"/>
    </x:xf>
    <x:xf numFmtId="0" fontId="0" fillId="31" borderId="0" xfId="0" applyNumberFormat="1" applyFont="1" applyFill="1" applyBorder="1"/>
    <x:xf numFmtId="0" fontId="2" fillId="31" borderId="0" xfId="0" applyNumberFormat="1" applyFont="1" applyFill="1" applyBorder="1"/>
    <x:xf numFmtId="0" fontId="2" fillId="31" borderId="0" xfId="0" applyNumberFormat="1" applyFont="1" applyFill="1" applyBorder="1" applyAlignment="1">
      <x:alignment wrapText="1"/>
    </x:xf>
    <x:xf numFmtId="0" fontId="2" fillId="31" borderId="0" xfId="0" applyNumberFormat="1" applyFont="1" applyFill="1" applyBorder="1" applyAlignment="1">
      <x:alignment vertical="center" wrapText="1"/>
    </x:xf>
    <x:xf numFmtId="0" fontId="0" fillId="32" borderId="0" xfId="0" applyNumberFormat="1" applyFont="1" applyFill="1" applyBorder="1"/>
    <x:xf numFmtId="0" fontId="3" fillId="32" borderId="0" xfId="0" applyNumberFormat="1" applyFont="1" applyFill="1" applyBorder="1"/>
    <x:xf numFmtId="0" fontId="3" fillId="32" borderId="0" xfId="0" applyNumberFormat="1" applyFont="1" applyFill="1" applyBorder="1" applyAlignment="1">
      <x:alignment horizontal="center"/>
    </x:xf>
    <x:xf numFmtId="0" fontId="3" fillId="32" borderId="0" xfId="0" applyNumberFormat="1" applyFont="1" applyFill="1" applyBorder="1" applyAlignment="1">
      <x:alignment horizontal="center" vertical="center"/>
    </x:xf>
    <x:xf numFmtId="0" fontId="0" fillId="33" borderId="0" xfId="0" applyNumberFormat="1" applyFont="1" applyFill="1" applyBorder="1"/>
    <x:xf numFmtId="0" fontId="0" fillId="33" borderId="7" xfId="0" applyNumberFormat="1" applyFont="1" applyFill="1" applyBorder="1"/>
    <x:xf numFmtId="0" fontId="0" fillId="33" borderId="8" xfId="0" applyNumberFormat="1" applyFont="1" applyFill="1" applyBorder="1"/>
    <x:xf numFmtId="0" fontId="0" fillId="33" borderId="7" xfId="0" applyNumberFormat="1" applyFont="1" applyFill="1" applyBorder="1" applyAlignment="1">
      <x:alignment wrapText="1"/>
    </x:xf>
    <x:xf numFmtId="0" fontId="0" fillId="33" borderId="8" xfId="0" applyNumberFormat="1" applyFont="1" applyFill="1" applyBorder="1" applyAlignment="1">
      <x:alignment wrapText="1"/>
    </x:xf>
    <x:xf numFmtId="0" fontId="0" fillId="33" borderId="7" xfId="0" applyNumberFormat="1" applyFont="1" applyFill="1" applyBorder="1" applyAlignment="1">
      <x:alignment vertical="center" wrapText="1"/>
    </x:xf>
    <x:xf numFmtId="0" fontId="0" fillId="33" borderId="8" xfId="0" applyNumberFormat="1" applyFont="1" applyFill="1" applyBorder="1" applyAlignment="1">
      <x:alignment vertical="center" wrapText="1"/>
    </x:xf>
    <x:xf numFmtId="0" fontId="0" fillId="34" borderId="7" xfId="0" applyNumberFormat="1" applyFont="1" applyFill="1" applyBorder="1" applyAlignment="1">
      <x:alignment vertical="center" wrapText="1"/>
    </x:xf>
    <x:xf numFmtId="0" fontId="0" fillId="34" borderId="8" xfId="0" applyNumberFormat="1" applyFont="1" applyFill="1" applyBorder="1" applyAlignment="1">
      <x:alignment vertical="center" wrapText="1"/>
    </x:xf>
    <x:xf numFmtId="0" fontId="5" fillId="34" borderId="7" xfId="0" applyNumberFormat="1" applyFont="1" applyFill="1" applyBorder="1" applyAlignment="1">
      <x:alignment vertical="center" wrapText="1"/>
    </x:xf>
    <x:xf numFmtId="0" fontId="5" fillId="34" borderId="8" xfId="0" applyNumberFormat="1" applyFont="1" applyFill="1" applyBorder="1" applyAlignment="1">
      <x:alignment vertical="center" wrapText="1"/>
    </x:xf>
    <x:xf numFmtId="0" fontId="0" fillId="35" borderId="8" xfId="0" applyNumberFormat="1" applyFont="1" applyFill="1" applyBorder="1" applyAlignment="1">
      <x:alignment vertical="center" wrapText="1"/>
    </x:xf>
    <x:xf numFmtId="0" fontId="6" fillId="35" borderId="8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/>
    <x:xf numFmtId="0" fontId="7" fillId="36" borderId="0" xfId="0" applyNumberFormat="1" applyFont="1" applyFill="1" applyBorder="1"/>
    <x:xf numFmtId="0" fontId="7" fillId="36" borderId="0" xfId="0" applyNumberFormat="1" applyFont="1" applyFill="1" applyBorder="1" applyAlignment="1">
      <x:alignment wrapText="1"/>
    </x:xf>
    <x:xf numFmtId="0" fontId="7" fillId="3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a86d6dcdb4d35" /><Relationship Type="http://schemas.openxmlformats.org/officeDocument/2006/relationships/theme" Target="/xl/theme/theme1.xml" Id="R3324ff13ccfe403b" /><Relationship Type="http://schemas.openxmlformats.org/officeDocument/2006/relationships/sharedStrings" Target="/xl/sharedStrings.xml" Id="Reb2886f227934de5" /><Relationship Type="http://schemas.openxmlformats.org/officeDocument/2006/relationships/worksheet" Target="/xl/worksheets/sheet1.xml" Id="Rcd3af7612f914859" /><Relationship Type="http://schemas.openxmlformats.org/officeDocument/2006/relationships/worksheet" Target="/xl/worksheets/sheet2.xml" Id="R898046286d8b40ef" /><Relationship Type="http://schemas.openxmlformats.org/officeDocument/2006/relationships/worksheet" Target="/xl/worksheets/sheet3.xml" Id="Re253d7ab66844e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8" hidden="0" customWidth="1"/>
    <x:col min="5" max="5" width="19" hidden="0" customWidth="1"/>
    <x:col min="6" max="6" width="17" hidden="0" customWidth="1"/>
    <x:col min="7" max="7" width="22" hidden="0" customWidth="1"/>
    <x:col min="8" max="8" width="34" hidden="0" customWidth="1"/>
    <x:col min="9" max="9" width="30" hidden="0" customWidth="1"/>
    <x:col min="10" max="10" width="30" hidden="0" customWidth="1"/>
    <x:col min="11" max="11" width="30" hidden="0" customWidth="1"/>
    <x:col min="12" max="12" width="19" hidden="0" customWidth="1"/>
    <x:col min="13" max="13" width="11" hidden="0" customWidth="1"/>
    <x:col min="14" max="14" width="10" hidden="0" customWidth="1"/>
    <x:col min="15" max="15" width="24" hidden="0" customWidth="1"/>
    <x:col min="16" max="16" width="23" hidden="0" customWidth="1"/>
    <x:col min="17" max="17" width="24" hidden="0" customWidth="1"/>
    <x:col min="18" max="18" width="22" hidden="0" customWidth="1"/>
  </x:cols>
  <x:sheetData>
    <x:row r="1" ht="36" customHeight="1">
      <x:c r="A1" s="4" t="str">
        <x:v>Sprache 간편 단어·예문 업로드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/>
      <x:c r="Q1"/>
      <x:c r="R1"/>
    </x:row>
    <x:row r="2" ht="34" customHeight="1">
      <x:c r="A2" s="8" t="str">
        <x:v>예시 행은 삭제·수정해 사용하세요. lang:* 기본 키는 지원 언어별로 자동 분배되고, 원하는 사용자 키도 자유롭게 사용할 수 있습니다. Google 연결 시 정돈된 학습 데이터만 Drive에 병합됩니다.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/>
      <x:c r="Q2"/>
      <x:c r="R2"/>
    </x:row>
    <x:row r="3" ht="34" customHeight="1">
      <x:c r="A3" s="14" t="str">
        <x:v>language</x:v>
      </x:c>
      <x:c r="B3" s="14" t="str">
        <x:v>type</x:v>
      </x:c>
      <x:c r="C3" s="14" t="str">
        <x:v>term</x:v>
      </x:c>
      <x:c r="D3" s="14" t="str">
        <x:v>meaning</x:v>
      </x:c>
      <x:c r="E3" s="14" t="str">
        <x:v>group</x:v>
      </x:c>
      <x:c r="F3" s="14" t="str">
        <x:v>part_of_speech</x:v>
      </x:c>
      <x:c r="G3" s="14" t="str">
        <x:v>accepted_answers</x:v>
      </x:c>
      <x:c r="H3" s="14" t="str">
        <x:v>example</x:v>
      </x:c>
      <x:c r="I3" s="14" t="str">
        <x:v>example_translation</x:v>
      </x:c>
      <x:c r="J3" s="14" t="str">
        <x:v>example_tokens</x:v>
      </x:c>
      <x:c r="K3" s="14" t="str">
        <x:v>sentence_tokens</x:v>
      </x:c>
      <x:c r="L3" s="14" t="str">
        <x:v>tags</x:v>
      </x:c>
      <x:c r="M3" s="14" t="str">
        <x:v>level</x:v>
      </x:c>
      <x:c r="N3" s="14" t="str">
        <x:v>priority</x:v>
      </x:c>
      <x:c r="O3" s="14" t="str">
        <x:v>subject_id</x:v>
      </x:c>
      <x:c r="P3" s="39" t="str">
        <x:v>korean_pronunciation</x:v>
      </x:c>
      <x:c r="Q3" s="39" t="str">
        <x:v>example_pronunciation</x:v>
      </x:c>
      <x:c r="R3" s="49" t="str">
        <x:v>distribution_key</x:v>
      </x:c>
    </x:row>
    <x:row r="4" ht="38" customHeight="1">
      <x:c r="A4" s="19" t="str">
        <x:v>en</x:v>
      </x:c>
      <x:c r="B4" s="19" t="str">
        <x:v>word</x:v>
      </x:c>
      <x:c r="C4" s="20" t="str">
        <x:v>reservation</x:v>
      </x:c>
      <x:c r="D4" s="20" t="str">
        <x:v>예약</x:v>
      </x:c>
      <x:c r="E4" s="20" t="str">
        <x:v>여행 준비</x:v>
      </x:c>
      <x:c r="F4" s="18" t="str">
        <x:v>noun</x:v>
      </x:c>
      <x:c r="G4" s="18" t="str">
        <x:v>예약 사항</x:v>
      </x:c>
      <x:c r="H4" s="18" t="str">
        <x:v>I have a reservation.</x:v>
      </x:c>
      <x:c r="I4" s="18" t="str">
        <x:v>예약했습니다.</x:v>
      </x:c>
      <x:c r="J4" s="18" t="str">
        <x:v>I|have|a|reservation.</x:v>
      </x:c>
      <x:c r="K4" s="18" t="str"/>
      <x:c r="L4" s="18" t="str">
        <x:v>여행|기초</x:v>
      </x:c>
      <x:c r="M4" s="21" t="str">
        <x:v>입문</x:v>
      </x:c>
      <x:c r="N4" s="21" t="n">
        <x:v>5</x:v>
      </x:c>
      <x:c r="O4" s="21" t="str"/>
      <x:c r="P4" s="26" t="str">
        <x:v>레저베이션</x:v>
      </x:c>
      <x:c r="Q4" s="26" t="str">
        <x:v>아이 해브 어 레저베이션.</x:v>
      </x:c>
      <x:c r="R4" s="52" t="str">
        <x:v>lang:en</x:v>
      </x:c>
    </x:row>
    <x:row r="5" ht="38" customHeight="1">
      <x:c r="A5" s="19" t="str">
        <x:v>en</x:v>
      </x:c>
      <x:c r="B5" s="19" t="str">
        <x:v>word</x:v>
      </x:c>
      <x:c r="C5" s="20" t="str">
        <x:v>reservation</x:v>
      </x:c>
      <x:c r="D5" s="20" t="str">
        <x:v>예약한 자리</x:v>
      </x:c>
      <x:c r="E5" s="20" t="str">
        <x:v>이번 주 암기</x:v>
      </x:c>
      <x:c r="F5" s="18" t="str">
        <x:v>noun</x:v>
      </x:c>
      <x:c r="G5" s="18" t="str"/>
      <x:c r="H5" s="18" t="str"/>
      <x:c r="I5" s="18" t="str"/>
      <x:c r="J5" s="18" t="str"/>
      <x:c r="K5" s="18" t="str"/>
      <x:c r="L5" s="18" t="str">
        <x:v>복습</x:v>
      </x:c>
      <x:c r="M5" s="21" t="str">
        <x:v>입문</x:v>
      </x:c>
      <x:c r="N5" s="21" t="n">
        <x:v>7</x:v>
      </x:c>
      <x:c r="O5" s="21" t="str"/>
      <x:c r="P5" s="26" t="str">
        <x:v>레저베이션</x:v>
      </x:c>
      <x:c r="Q5" s="26"/>
      <x:c r="R5" s="52" t="str">
        <x:v>lang:en</x:v>
      </x:c>
    </x:row>
    <x:row r="6" ht="38" customHeight="1">
      <x:c r="A6" s="19" t="str">
        <x:v>ja</x:v>
      </x:c>
      <x:c r="B6" s="19" t="str">
        <x:v>word</x:v>
      </x:c>
      <x:c r="C6" s="20" t="str">
        <x:v>駅</x:v>
      </x:c>
      <x:c r="D6" s="20" t="str">
        <x:v>역</x:v>
      </x:c>
      <x:c r="E6" s="20" t="str">
        <x:v>여행 준비</x:v>
      </x:c>
      <x:c r="F6" s="18" t="str">
        <x:v>noun</x:v>
      </x:c>
      <x:c r="G6" s="18" t="str"/>
      <x:c r="H6" s="18" t="str">
        <x:v>駅はどこですか。</x:v>
      </x:c>
      <x:c r="I6" s="18" t="str">
        <x:v>역은 어디예요?</x:v>
      </x:c>
      <x:c r="J6" s="18" t="str">
        <x:v>駅|は|どこ|ですか。</x:v>
      </x:c>
      <x:c r="K6" s="18" t="str"/>
      <x:c r="L6" s="18" t="str">
        <x:v>여행</x:v>
      </x:c>
      <x:c r="M6" s="21" t="str">
        <x:v>입문</x:v>
      </x:c>
      <x:c r="N6" s="21" t="n">
        <x:v>5</x:v>
      </x:c>
      <x:c r="O6" s="21" t="str"/>
      <x:c r="P6" s="26" t="str">
        <x:v>에키</x:v>
      </x:c>
      <x:c r="Q6" s="26" t="str">
        <x:v>에키와 도코 데스까.</x:v>
      </x:c>
      <x:c r="R6" s="52" t="str">
        <x:v>lang:ja</x:v>
      </x:c>
    </x:row>
    <x:row r="7" ht="38" customHeight="1">
      <x:c r="A7" s="19" t="str">
        <x:v>de</x:v>
      </x:c>
      <x:c r="B7" s="19" t="str">
        <x:v>word</x:v>
      </x:c>
      <x:c r="C7" s="20" t="str">
        <x:v>Bahnhof</x:v>
      </x:c>
      <x:c r="D7" s="20" t="str">
        <x:v>기차역</x:v>
      </x:c>
      <x:c r="E7" s="20" t="str">
        <x:v>여행 준비</x:v>
      </x:c>
      <x:c r="F7" s="18" t="str">
        <x:v>noun</x:v>
      </x:c>
      <x:c r="G7" s="18" t="str"/>
      <x:c r="H7" s="18" t="str">
        <x:v>Wo ist der Bahnhof?</x:v>
      </x:c>
      <x:c r="I7" s="18" t="str">
        <x:v>기차역은 어디예요?</x:v>
      </x:c>
      <x:c r="J7" s="18" t="str">
        <x:v>Wo|ist|der|Bahnhof?</x:v>
      </x:c>
      <x:c r="K7" s="18" t="str"/>
      <x:c r="L7" s="18" t="str">
        <x:v>여행</x:v>
      </x:c>
      <x:c r="M7" s="21" t="str">
        <x:v>입문</x:v>
      </x:c>
      <x:c r="N7" s="21" t="n">
        <x:v>4</x:v>
      </x:c>
      <x:c r="O7" s="21" t="str"/>
      <x:c r="P7" s="26" t="str">
        <x:v>반호프</x:v>
      </x:c>
      <x:c r="Q7" s="26" t="str">
        <x:v>보 이스트 데어 반호프?</x:v>
      </x:c>
      <x:c r="R7" s="52" t="str">
        <x:v>lang:de</x:v>
      </x:c>
    </x:row>
    <x:row r="8" ht="38" customHeight="1">
      <x:c r="A8" s="19" t="str">
        <x:v>fr</x:v>
      </x:c>
      <x:c r="B8" s="19" t="str">
        <x:v>word</x:v>
      </x:c>
      <x:c r="C8" s="20" t="str">
        <x:v>gare</x:v>
      </x:c>
      <x:c r="D8" s="20" t="str">
        <x:v>역</x:v>
      </x:c>
      <x:c r="E8" s="20" t="str">
        <x:v>여행 준비</x:v>
      </x:c>
      <x:c r="F8" s="18" t="str">
        <x:v>noun</x:v>
      </x:c>
      <x:c r="G8" s="18" t="str"/>
      <x:c r="H8" s="18" t="str">
        <x:v>Où est la gare ?</x:v>
      </x:c>
      <x:c r="I8" s="18" t="str">
        <x:v>역은 어디예요?</x:v>
      </x:c>
      <x:c r="J8" s="18" t="str">
        <x:v>Où|est|la|gare|?</x:v>
      </x:c>
      <x:c r="K8" s="18" t="str"/>
      <x:c r="L8" s="18" t="str">
        <x:v>여행</x:v>
      </x:c>
      <x:c r="M8" s="21" t="str">
        <x:v>입문</x:v>
      </x:c>
      <x:c r="N8" s="21" t="n">
        <x:v>4</x:v>
      </x:c>
      <x:c r="O8" s="21" t="str"/>
      <x:c r="P8" s="26" t="str">
        <x:v>가르</x:v>
      </x:c>
      <x:c r="Q8" s="26" t="str">
        <x:v>우 에 라 가르?</x:v>
      </x:c>
      <x:c r="R8" s="52" t="str">
        <x:v>lang:fr</x:v>
      </x:c>
    </x:row>
    <x:row r="9" ht="38" customHeight="1">
      <x:c r="A9" s="19" t="str">
        <x:v>es</x:v>
      </x:c>
      <x:c r="B9" s="19" t="str">
        <x:v>word</x:v>
      </x:c>
      <x:c r="C9" s="20" t="str">
        <x:v>estación</x:v>
      </x:c>
      <x:c r="D9" s="20" t="str">
        <x:v>역|정거장</x:v>
      </x:c>
      <x:c r="E9" s="20" t="str">
        <x:v>여행 준비</x:v>
      </x:c>
      <x:c r="F9" s="18" t="str">
        <x:v>noun</x:v>
      </x:c>
      <x:c r="G9" s="18" t="str"/>
      <x:c r="H9" s="18" t="str">
        <x:v>¿Dónde está la estación?</x:v>
      </x:c>
      <x:c r="I9" s="18" t="str">
        <x:v>역은 어디예요?</x:v>
      </x:c>
      <x:c r="J9" s="18" t="str">
        <x:v>¿Dónde|está|la|estación?</x:v>
      </x:c>
      <x:c r="K9" s="18" t="str"/>
      <x:c r="L9" s="18" t="str">
        <x:v>여행</x:v>
      </x:c>
      <x:c r="M9" s="21" t="str">
        <x:v>입문</x:v>
      </x:c>
      <x:c r="N9" s="21" t="n">
        <x:v>4</x:v>
      </x:c>
      <x:c r="O9" s="21" t="str"/>
      <x:c r="P9" s="26" t="str">
        <x:v>에스타시온</x:v>
      </x:c>
      <x:c r="Q9" s="26" t="str">
        <x:v>돈데 에스타 라 에스타시온?</x:v>
      </x:c>
      <x:c r="R9" s="52" t="str">
        <x:v>lang:es</x:v>
      </x:c>
    </x:row>
    <x:row r="10" ht="38" customHeight="1">
      <x:c r="A10" s="19" t="str">
        <x:v>zh-Hans</x:v>
      </x:c>
      <x:c r="B10" s="19" t="str">
        <x:v>word</x:v>
      </x:c>
      <x:c r="C10" s="20" t="str">
        <x:v>车站</x:v>
      </x:c>
      <x:c r="D10" s="20" t="str">
        <x:v>정류장|역</x:v>
      </x:c>
      <x:c r="E10" s="20" t="str">
        <x:v>여행 준비</x:v>
      </x:c>
      <x:c r="F10" s="18" t="str">
        <x:v>noun</x:v>
      </x:c>
      <x:c r="G10" s="18" t="str"/>
      <x:c r="H10" s="18" t="str">
        <x:v>车站在哪里？</x:v>
      </x:c>
      <x:c r="I10" s="18" t="str">
        <x:v>역은 어디에 있나요?</x:v>
      </x:c>
      <x:c r="J10" s="18" t="str">
        <x:v>车站|在|哪里|？</x:v>
      </x:c>
      <x:c r="K10" s="18" t="str"/>
      <x:c r="L10" s="18" t="str">
        <x:v>여행</x:v>
      </x:c>
      <x:c r="M10" s="21" t="str">
        <x:v>입문</x:v>
      </x:c>
      <x:c r="N10" s="21" t="n">
        <x:v>5</x:v>
      </x:c>
      <x:c r="O10" s="21" t="str"/>
      <x:c r="P10" s="26" t="str">
        <x:v>처잔</x:v>
      </x:c>
      <x:c r="Q10" s="26" t="str">
        <x:v>처잔 짜이 나리?</x:v>
      </x:c>
      <x:c r="R10" s="52" t="str">
        <x:v>lang:zh-hans</x:v>
      </x:c>
    </x:row>
    <x:row r="11" ht="38" customHeight="1">
      <x:c r="A11" s="19" t="str">
        <x:v>ko</x:v>
      </x:c>
      <x:c r="B11" s="19" t="str">
        <x:v>word</x:v>
      </x:c>
      <x:c r="C11" s="20" t="str">
        <x:v>OPS</x:v>
      </x:c>
      <x:c r="D11" s="20" t="str">
        <x:v>출루율과 장타율의 합</x:v>
      </x:c>
      <x:c r="E11" s="20" t="str">
        <x:v>타격 지표</x:v>
      </x:c>
      <x:c r="F11" s="18" t="str">
        <x:v>noun</x:v>
      </x:c>
      <x:c r="G11" s="18" t="str"/>
      <x:c r="H11" s="18" t="str">
        <x:v>OPS가 0.900을 넘었다.</x:v>
      </x:c>
      <x:c r="I11" s="18" t="str">
        <x:v>좋은 공격력을 보여 줬다.</x:v>
      </x:c>
      <x:c r="J11" s="18" t="str">
        <x:v>OPS가|0.900을|넘었다.</x:v>
      </x:c>
      <x:c r="K11" s="18" t="str"/>
      <x:c r="L11" s="18" t="str">
        <x:v>야구|기록</x:v>
      </x:c>
      <x:c r="M11" s="21" t="str">
        <x:v>기초</x:v>
      </x:c>
      <x:c r="N11" s="21" t="n">
        <x:v>8</x:v>
      </x:c>
      <x:c r="O11" s="21" t="str">
        <x:v>general:baseball</x:v>
      </x:c>
      <x:c r="P11" s="26"/>
      <x:c r="Q11" s="26"/>
      <x:c r="R11" s="52" t="str">
        <x:v>baseball-core</x:v>
      </x:c>
    </x:row>
    <x:row r="12" ht="38" customHeight="1">
      <x:c r="A12" s="19" t="str">
        <x:v>ko</x:v>
      </x:c>
      <x:c r="B12" s="19" t="str">
        <x:v>word</x:v>
      </x:c>
      <x:c r="C12" s="20" t="str">
        <x:v>OPS</x:v>
      </x:c>
      <x:c r="D12" s="20" t="str">
        <x:v>타자의 공격력을 나타내는 지표</x:v>
      </x:c>
      <x:c r="E12" s="20" t="str">
        <x:v>이번 주 암기</x:v>
      </x:c>
      <x:c r="F12" s="18" t="str">
        <x:v>noun</x:v>
      </x:c>
      <x:c r="G12" s="18" t="str"/>
      <x:c r="H12" s="18" t="str"/>
      <x:c r="I12" s="18" t="str"/>
      <x:c r="J12" s="18" t="str"/>
      <x:c r="K12" s="18" t="str"/>
      <x:c r="L12" s="18" t="str">
        <x:v>야구|복습</x:v>
      </x:c>
      <x:c r="M12" s="21" t="str">
        <x:v>기초</x:v>
      </x:c>
      <x:c r="N12" s="21" t="n">
        <x:v>9</x:v>
      </x:c>
      <x:c r="O12" s="21" t="str">
        <x:v>general:baseball</x:v>
      </x:c>
      <x:c r="P12" s="26"/>
      <x:c r="Q12" s="26"/>
      <x:c r="R12" s="52" t="str">
        <x:v>baseball-core</x:v>
      </x:c>
    </x:row>
    <x:row r="13" ht="38" customHeight="1">
      <x:c r="A13" s="19" t="str">
        <x:v>en</x:v>
      </x:c>
      <x:c r="B13" s="19" t="str">
        <x:v>sentence</x:v>
      </x:c>
      <x:c r="C13" s="20" t="str">
        <x:v>Where is the station?</x:v>
      </x:c>
      <x:c r="D13" s="20" t="str">
        <x:v>역은 어디예요?</x:v>
      </x:c>
      <x:c r="E13" s="20" t="str">
        <x:v>여행 준비</x:v>
      </x:c>
      <x:c r="F13" s="18" t="str"/>
      <x:c r="G13" s="18" t="str"/>
      <x:c r="H13" s="18" t="str"/>
      <x:c r="I13" s="18" t="str"/>
      <x:c r="J13" s="18" t="str"/>
      <x:c r="K13" s="18" t="str">
        <x:v>Where|is|the|station?</x:v>
      </x:c>
      <x:c r="L13" s="18" t="str">
        <x:v>회화|여행</x:v>
      </x:c>
      <x:c r="M13" s="21" t="str">
        <x:v>입문</x:v>
      </x:c>
      <x:c r="N13" s="21" t="n">
        <x:v>5</x:v>
      </x:c>
      <x:c r="O13" s="21" t="str"/>
      <x:c r="P13" s="26" t="str">
        <x:v>웨어 이즈 더 스테이션?</x:v>
      </x:c>
      <x:c r="Q13" s="26"/>
      <x:c r="R13" s="52" t="str">
        <x:v>lang:en</x:v>
      </x:c>
    </x:row>
  </x:sheetData>
  <x:mergeCells>
    <x:mergeCell ref="A1:Q1"/>
    <x:mergeCell ref="A2:Q2"/>
  </x:mergeCells>
  <x:dataValidations count="3">
    <x:dataValidation type="list" sqref="A4:A503">
      <x:formula1>"en,ja,de,fr,es,zh-Hans,ko"</x:formula1>
    </x:dataValidation>
    <x:dataValidation type="list" sqref="B4:B503">
      <x:formula1>"word,sentence"</x:formula1>
    </x:dataValidation>
    <x:dataValidation type="whole" operator="between" sqref="N4:N503">
      <x:formula1>0</x:formula1>
      <x:formula2>10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60" hidden="0" customWidth="1"/>
    <x:col min="4" max="4" width="38" hidden="0" customWidth="1"/>
  </x:cols>
  <x:sheetData>
    <x:row r="1" ht="36" customHeight="1">
      <x:c r="A1" s="22" t="str">
        <x:v>Sprache 간편 템플릿 작성 안내</x:v>
      </x:c>
      <x:c r="B1" s="22"/>
      <x:c r="C1" s="22"/>
      <x:c r="D1" s="22"/>
    </x:row>
    <x:row r="2" ht="34" customHeight="1">
      <x:c r="A2" s="8" t="str">
        <x:v>처음에는 language, type, term, meaning 네 열만 채워도 됩니다. 헤더 이름과 시트 구조는 바꾸지 마세요.</x:v>
      </x:c>
      <x:c r="B2" s="8"/>
      <x:c r="C2" s="8"/>
      <x:c r="D2" s="8"/>
    </x:row>
    <x:row r="4">
      <x:c r="A4" s="23" t="str">
        <x:v>필드</x:v>
      </x:c>
      <x:c r="B4" s="23" t="str">
        <x:v>필수</x:v>
      </x:c>
      <x:c r="C4" s="23" t="str">
        <x:v>작성 규칙</x:v>
      </x:c>
      <x:c r="D4" s="23" t="str">
        <x:v>예시</x:v>
      </x:c>
    </x:row>
    <x:row r="5" ht="38" customHeight="1">
      <x:c r="A5" s="26" t="str">
        <x:v>language</x:v>
      </x:c>
      <x:c r="B5" s="26" t="str">
        <x:v>필수</x:v>
      </x:c>
      <x:c r="C5" s="26" t="str">
        <x:v>언어 코드. 일반 공부는 ko 사용 가능</x:v>
      </x:c>
      <x:c r="D5" s="26" t="str">
        <x:v>en, ja, de, fr, es, zh-Hans, ko</x:v>
      </x:c>
    </x:row>
    <x:row r="6" ht="38" customHeight="1">
      <x:c r="A6" s="26" t="str">
        <x:v>type</x:v>
      </x:c>
      <x:c r="B6" s="26" t="str">
        <x:v>필수</x:v>
      </x:c>
      <x:c r="C6" s="26" t="str">
        <x:v>단어·개념은 word, 문장은 sentence</x:v>
      </x:c>
      <x:c r="D6" s="26" t="str">
        <x:v>word</x:v>
      </x:c>
    </x:row>
    <x:row r="7" ht="38" customHeight="1">
      <x:c r="A7" s="26" t="str">
        <x:v>term</x:v>
      </x:c>
      <x:c r="B7" s="26" t="str">
        <x:v>필수</x:v>
      </x:c>
      <x:c r="C7" s="26" t="str">
        <x:v>외울 표현·용어·문장</x:v>
      </x:c>
      <x:c r="D7" s="26" t="str">
        <x:v>reservation</x:v>
      </x:c>
    </x:row>
    <x:row r="8" ht="38" customHeight="1">
      <x:c r="A8" s="26" t="str">
        <x:v>meaning</x:v>
      </x:c>
      <x:c r="B8" s="26" t="str">
        <x:v>필수</x:v>
      </x:c>
      <x:c r="C8" s="26" t="str">
        <x:v>여러 뜻은 | 로 구분</x:v>
      </x:c>
      <x:c r="D8" s="26" t="str">
        <x:v>예약|예매</x:v>
      </x:c>
    </x:row>
    <x:row r="9" ht="38" customHeight="1">
      <x:c r="A9" s="26" t="str">
        <x:v>group</x:v>
      </x:c>
      <x:c r="B9" s="26" t="str">
        <x:v>선택</x:v>
      </x:c>
      <x:c r="C9" s="26" t="str">
        <x:v>학습 그룹. 여러 그룹은 | 로 구분</x:v>
      </x:c>
      <x:c r="D9" s="26" t="str">
        <x:v>여행 준비|이번 주 암기</x:v>
      </x:c>
    </x:row>
    <x:row r="10" ht="38" customHeight="1">
      <x:c r="A10" s="26" t="str">
        <x:v>part_of_speech</x:v>
      </x:c>
      <x:c r="B10" s="26" t="str">
        <x:v>단어 권장</x:v>
      </x:c>
      <x:c r="C10" s="26" t="str">
        <x:v>noun, verb, adjective, adverb, phrase</x:v>
      </x:c>
      <x:c r="D10" s="26" t="str">
        <x:v>noun</x:v>
      </x:c>
    </x:row>
    <x:row r="11" ht="38" customHeight="1">
      <x:c r="A11" s="26" t="str">
        <x:v>accepted_answers</x:v>
      </x:c>
      <x:c r="B11" s="26" t="str">
        <x:v>선택</x:v>
      </x:c>
      <x:c r="C11" s="26" t="str">
        <x:v>추가로 정답 처리할 표현. | 로 구분</x:v>
      </x:c>
      <x:c r="D11" s="26" t="str">
        <x:v>예약 사항</x:v>
      </x:c>
    </x:row>
    <x:row r="12" ht="38" customHeight="1">
      <x:c r="A12" s="26" t="str">
        <x:v>example</x:v>
      </x:c>
      <x:c r="B12" s="26" t="str">
        <x:v>선택</x:v>
      </x:c>
      <x:c r="C12" s="26" t="str">
        <x:v>단어 예문. 예문 뜻과 함께 입력</x:v>
      </x:c>
      <x:c r="D12" s="26" t="str">
        <x:v>I have a reservation.</x:v>
      </x:c>
    </x:row>
    <x:row r="13" ht="38" customHeight="1">
      <x:c r="A13" s="26" t="str">
        <x:v>example_translation</x:v>
      </x:c>
      <x:c r="B13" s="26" t="str">
        <x:v>예문 필수</x:v>
      </x:c>
      <x:c r="C13" s="26" t="str">
        <x:v>예문의 한국어 뜻</x:v>
      </x:c>
      <x:c r="D13" s="26" t="str">
        <x:v>예약했습니다.</x:v>
      </x:c>
    </x:row>
    <x:row r="14" ht="38" customHeight="1">
      <x:c r="A14" s="26" t="str">
        <x:v>example_tokens</x:v>
      </x:c>
      <x:c r="B14" s="26" t="str">
        <x:v>선택</x:v>
      </x:c>
      <x:c r="C14" s="26" t="str">
        <x:v>예문 배열·빈칸 문제 토큰. | 로 구분</x:v>
      </x:c>
      <x:c r="D14" s="26" t="str">
        <x:v>I|have|a|reservation.</x:v>
      </x:c>
    </x:row>
    <x:row r="15" ht="38" customHeight="1">
      <x:c r="A15" s="26" t="str">
        <x:v>sentence_tokens</x:v>
      </x:c>
      <x:c r="B15" s="26" t="str">
        <x:v>문장 권장</x:v>
      </x:c>
      <x:c r="C15" s="26" t="str">
        <x:v>type=sentence의 배열·빈칸 토큰</x:v>
      </x:c>
      <x:c r="D15" s="26" t="str">
        <x:v>Where|is|the|station?</x:v>
      </x:c>
    </x:row>
    <x:row r="16" ht="38" customHeight="1">
      <x:c r="A16" s="26" t="str">
        <x:v>tags</x:v>
      </x:c>
      <x:c r="B16" s="26" t="str">
        <x:v>선택</x:v>
      </x:c>
      <x:c r="C16" s="26" t="str">
        <x:v>검색·필터 태그. | 로 구분</x:v>
      </x:c>
      <x:c r="D16" s="26" t="str">
        <x:v>여행|기초</x:v>
      </x:c>
    </x:row>
    <x:row r="17" ht="38" customHeight="1">
      <x:c r="A17" s="26" t="str">
        <x:v>level</x:v>
      </x:c>
      <x:c r="B17" s="26" t="str">
        <x:v>선택</x:v>
      </x:c>
      <x:c r="C17" s="26" t="str">
        <x:v>사용자 수준 표시. 비우면 입문</x:v>
      </x:c>
      <x:c r="D17" s="26" t="str">
        <x:v>입문</x:v>
      </x:c>
    </x:row>
    <x:row r="18" ht="38" customHeight="1">
      <x:c r="A18" s="26" t="str">
        <x:v>priority</x:v>
      </x:c>
      <x:c r="B18" s="26" t="str">
        <x:v>선택</x:v>
      </x:c>
      <x:c r="C18" s="26" t="str">
        <x:v>0~10. 높을수록 먼저 노출</x:v>
      </x:c>
      <x:c r="D18" s="26" t="n">
        <x:v>5</x:v>
      </x:c>
    </x:row>
    <x:row r="19" ht="38" customHeight="1">
      <x:c r="A19" s="26" t="str">
        <x:v>subject_id</x:v>
      </x:c>
      <x:c r="B19" s="26" t="str">
        <x:v>선택</x:v>
      </x:c>
      <x:c r="C19" s="26" t="str">
        <x:v>일반 공부 주제 ID. 앱에서 주제를 먼저 생성</x:v>
      </x:c>
      <x:c r="D19" s="26" t="str">
        <x:v>general:baseball</x:v>
      </x:c>
    </x:row>
    <x:row r="21">
      <x:c r="A21" s="27" t="str">
        <x:v>가장 중요한 동작</x:v>
      </x:c>
      <x:c r="B21" s="27"/>
      <x:c r="C21" s="27"/>
      <x:c r="D21" s="27"/>
    </x:row>
    <x:row r="22" ht="44" customHeight="1">
      <x:c r="A22" s="18" t="str">
        <x:v>중복 병합</x:v>
      </x:c>
      <x:c r="B22" s="18" t="str">
        <x:v>자동</x:v>
      </x:c>
      <x:c r="C22" s="18" t="str">
        <x:v>같은 language·type·term·품사면 기존 뜻을 지우지 않고 합칩니다.</x:v>
      </x:c>
      <x:c r="D22" s="18" t="str">
        <x:v>reservation 예시 2행</x:v>
      </x:c>
    </x:row>
    <x:row r="23" ht="44" customHeight="1">
      <x:c r="A23" s="18" t="str">
        <x:v>예문 생성</x:v>
      </x:c>
      <x:c r="B23" s="18" t="str">
        <x:v>자동</x:v>
      </x:c>
      <x:c r="C23" s="18" t="str">
        <x:v>example과 example_translation을 함께 쓰면 독립 문장도 생성합니다.</x:v>
      </x:c>
      <x:c r="D23" s="18" t="str">
        <x:v>I have a reservation.</x:v>
      </x:c>
    </x:row>
    <x:row r="24" ht="44" customHeight="1">
      <x:c r="A24" s="18" t="str">
        <x:v>그룹 연결</x:v>
      </x:c>
      <x:c r="B24" s="18" t="str">
        <x:v>자동</x:v>
      </x:c>
      <x:c r="C24" s="18" t="str">
        <x:v>group의 이름이 앱·Windows의 학습 그룹으로 바로 연결됩니다.</x:v>
      </x:c>
      <x:c r="D24" s="18" t="str">
        <x:v>여행 준비</x:v>
      </x:c>
    </x:row>
    <x:row r="25" ht="44" customHeight="1">
      <x:c r="A25" s="18" t="str">
        <x:v>일반 공부</x:v>
      </x:c>
      <x:c r="B25" s="18" t="str">
        <x:v>선택</x:v>
      </x:c>
      <x:c r="C25" s="18" t="str">
        <x:v>야구·아이돌·자격증 등은 앱에서 주제를 만든 뒤 subject_id를 씁니다.</x:v>
      </x:c>
      <x:c r="D25" s="18" t="str">
        <x:v>general:baseball</x:v>
      </x:c>
    </x:row>
    <x:row r="26" ht="42" customHeight="1">
      <x:c r="A26" s="38" t="str">
        <x:v>korean_pronunciation / example_pronunciation</x:v>
      </x:c>
      <x:c r="B26" s="38" t="str">
        <x:v>선택</x:v>
      </x:c>
      <x:c r="C26" s="38" t="str">
        <x:v>표현과 첫 예문의 한국어 발음. 여섯 언어 모두 지원하며 같은 표현의 여러 표기는 자동 병합</x:v>
      </x:c>
      <x:c r="D26" s="38" t="str">
        <x:v>헬로우 / 아이 해브 어 레저베이션</x:v>
      </x:c>
    </x:row>
    <x:row r="27" ht="50" customHeight="1">
      <x:c r="A27" s="31" t="str">
        <x:v>많은 예문, 일본어 kana·romaji, 중국어 pinyin, 출처·라이선스·ID까지 관리하려면 앱에서 ‘전체 템플릿’을 받으세요.</x:v>
      </x:c>
      <x:c r="B27" s="31"/>
      <x:c r="C27" s="31"/>
      <x:c r="D27" s="31"/>
    </x:row>
    <x:row r="29">
      <x:c r="A29" s="56" t="str">
        <x:v>Drive·분배 키</x:v>
      </x:c>
      <x:c r="B29" s="57"/>
      <x:c r="C29" s="57"/>
      <x:c r="D29" s="58"/>
    </x:row>
    <x:row r="30">
      <x:c r="A30" s="61" t="str">
        <x:v>distribution_key</x:v>
      </x:c>
      <x:c r="B30" s="61" t="str">
        <x:v>선택</x:v>
      </x:c>
      <x:c r="C30" s="61" t="str">
        <x:v>lang:en 같은 기본 키 또는 직접 만든 사용자 키를 씁니다. 같은 키를 다시 사용하면 저장된 주제·그룹 목적지로 분배됩니다. 키 목록은 ‘언어키 참고’ 시트에서 확인하세요.</x:v>
      </x:c>
      <x:c r="D30" s="61" t="str">
        <x:v>lang:en / 회사독일어:2026</x:v>
      </x:c>
    </x:row>
    <x:row r="31">
      <x:c r="A31" s="61" t="str">
        <x:v>Google Drive</x:v>
      </x:c>
      <x:c r="B31" s="61" t="str">
        <x:v>연결 시 자동</x:v>
      </x:c>
      <x:c r="C31" s="61" t="str">
        <x:v>가져오기가 끝나면 정돈·병합된 학습 항목과 분배 규칙을 Drive 동기화 파일에 반영합니다. 업로드한 원본 XLSX를 별도 복제하지 않습니다.</x:v>
      </x:c>
      <x:c r="D31" s="61" t="str">
        <x:v>한 데이터 파일에 중복 뜻·예문을 append 병합</x:v>
      </x:c>
    </x:row>
  </x:sheetData>
  <x:mergeCells>
    <x:mergeCell ref="A1:D1"/>
    <x:mergeCell ref="A2:D2"/>
    <x:mergeCell ref="A21:D21"/>
    <x:mergeCell ref="A27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0" hidden="0" customWidth="1"/>
    <x:col min="5" max="5" width="48" hidden="0" customWidth="1"/>
  </x:cols>
  <x:sheetData>
    <x:row r="1" ht="34" customHeight="1">
      <x:c r="A1" s="120" t="str">
        <x:v>Sprache 언어키·분배키 참고</x:v>
      </x:c>
      <x:c r="B1" s="120"/>
      <x:c r="C1" s="120"/>
      <x:c r="D1" s="120"/>
      <x:c r="E1" s="120"/>
    </x:row>
    <x:row r="2" ht="34" customHeight="1">
      <x:c r="A2" s="124" t="str">
        <x:v>기본 키는 빠른 시작용 제안이며 제한 목록이 아닙니다. 저장한 사용자 분배 규칙이 기본 목적지보다 우선합니다.</x:v>
      </x:c>
      <x:c r="B2" s="124"/>
      <x:c r="C2" s="124"/>
      <x:c r="D2" s="124"/>
      <x:c r="E2" s="124"/>
    </x:row>
    <x:row r="4" ht="26" customHeight="1">
      <x:c r="A4" s="128" t="str">
        <x:v>기본 키</x:v>
      </x:c>
      <x:c r="B4" s="128" t="str">
        <x:v>language</x:v>
      </x:c>
      <x:c r="C4" s="128" t="str">
        <x:v>기본 주제</x:v>
      </x:c>
      <x:c r="D4" s="128" t="str">
        <x:v>기기 TTS locale</x:v>
      </x:c>
      <x:c r="E4" s="128" t="str">
        <x:v>사용 방법</x:v>
      </x:c>
    </x:row>
    <x:row r="5" ht="30" customHeight="1">
      <x:c r="A5" s="138" t="str">
        <x:v>lang:en</x:v>
      </x:c>
      <x:c r="B5" s="134" t="str">
        <x:v>en</x:v>
      </x:c>
      <x:c r="C5" s="134" t="str">
        <x:v>language:en</x:v>
      </x:c>
      <x:c r="D5" s="134" t="str">
        <x:v>en-US</x:v>
      </x:c>
      <x:c r="E5" s="134" t="str">
        <x:v>영어 자료 기본 분배</x:v>
      </x:c>
    </x:row>
    <x:row r="6" ht="30" customHeight="1">
      <x:c r="A6" s="139" t="str">
        <x:v>lang:ja</x:v>
      </x:c>
      <x:c r="B6" s="135" t="str">
        <x:v>ja</x:v>
      </x:c>
      <x:c r="C6" s="135" t="str">
        <x:v>language:ja</x:v>
      </x:c>
      <x:c r="D6" s="135" t="str">
        <x:v>ja-JP</x:v>
      </x:c>
      <x:c r="E6" s="135" t="str">
        <x:v>일본어 자료 기본 분배</x:v>
      </x:c>
    </x:row>
    <x:row r="7" ht="30" customHeight="1">
      <x:c r="A7" s="139" t="str">
        <x:v>lang:de</x:v>
      </x:c>
      <x:c r="B7" s="135" t="str">
        <x:v>de</x:v>
      </x:c>
      <x:c r="C7" s="135" t="str">
        <x:v>language:de</x:v>
      </x:c>
      <x:c r="D7" s="135" t="str">
        <x:v>de-DE</x:v>
      </x:c>
      <x:c r="E7" s="135" t="str">
        <x:v>독일어 자료 기본 분배</x:v>
      </x:c>
    </x:row>
    <x:row r="8" ht="30" customHeight="1">
      <x:c r="A8" s="139" t="str">
        <x:v>lang:fr</x:v>
      </x:c>
      <x:c r="B8" s="135" t="str">
        <x:v>fr</x:v>
      </x:c>
      <x:c r="C8" s="135" t="str">
        <x:v>language:fr</x:v>
      </x:c>
      <x:c r="D8" s="135" t="str">
        <x:v>fr-FR</x:v>
      </x:c>
      <x:c r="E8" s="135" t="str">
        <x:v>프랑스어 자료 기본 분배</x:v>
      </x:c>
    </x:row>
    <x:row r="9" ht="30" customHeight="1">
      <x:c r="A9" s="139" t="str">
        <x:v>lang:es</x:v>
      </x:c>
      <x:c r="B9" s="135" t="str">
        <x:v>es</x:v>
      </x:c>
      <x:c r="C9" s="135" t="str">
        <x:v>language:es</x:v>
      </x:c>
      <x:c r="D9" s="135" t="str">
        <x:v>es-ES</x:v>
      </x:c>
      <x:c r="E9" s="135" t="str">
        <x:v>스페인어 자료 기본 분배</x:v>
      </x:c>
    </x:row>
    <x:row r="10" ht="30" customHeight="1">
      <x:c r="A10" s="139" t="str">
        <x:v>lang:zh-hans</x:v>
      </x:c>
      <x:c r="B10" s="135" t="str">
        <x:v>zh-Hans</x:v>
      </x:c>
      <x:c r="C10" s="135" t="str">
        <x:v>language:zh-hans</x:v>
      </x:c>
      <x:c r="D10" s="135" t="str">
        <x:v>zh-CN</x:v>
      </x:c>
      <x:c r="E10" s="135" t="str">
        <x:v>중국어 간체 자료 기본 분배</x:v>
      </x:c>
    </x:row>
    <x:row r="11" ht="44" customHeight="1">
      <x:c r="A11" s="141" t="str">
        <x:v>사용자 키 예시</x:v>
      </x:c>
      <x:c r="B11" s="141" t="str">
        <x:v>행의 language</x:v>
      </x:c>
      <x:c r="C11" s="141" t="str">
        <x:v>업로드 화면 또는 저장 규칙</x:v>
      </x:c>
      <x:c r="D11" s="141" t="str">
        <x:v>행 language로 결정</x:v>
      </x:c>
      <x:c r="E11" s="141" t="str">
        <x:v>회사독일어:2026 · JLPT-N2 · 내야구단어처럼 자유롭게 작성</x:v>
      </x:c>
    </x:row>
    <x:row r="13" ht="34" customHeight="1">
      <x:c r="A13" s="145" t="str">
        <x:v>사용자 키는 48자 안에서 한글·영문·숫자·콜론 등을 사용할 수 있습니다. 제어문자와 , ; | / \ 는 사용할 수 없습니다.</x:v>
      </x:c>
      <x:c r="B13" s="145"/>
      <x:c r="C13" s="145"/>
      <x:c r="D13" s="145"/>
      <x:c r="E13" s="145"/>
    </x:row>
    <x:row r="14" ht="34" customHeight="1">
      <x:c r="A14" s="145" t="str">
        <x:v>distribution_key에는 제한형 드롭다운을 걸지 않았습니다. language는 실제 콘텐츠 언어의 BCP 47 태그를 사용하세요.</x:v>
      </x:c>
      <x:c r="B14" s="145"/>
      <x:c r="C14" s="145"/>
      <x:c r="D14" s="145"/>
      <x:c r="E14" s="145"/>
    </x:row>
    <x:row r="15" ht="34" customHeight="1">
      <x:c r="A15" s="145" t="str">
        <x:v>한국어 발음이 비어 있으면 가능한 언어는 오프라인 규칙으로 보강합니다. TTS 음성은 파일에 저장하지 않고 각 기기의 설치 음성을 사용합니다.</x:v>
      </x:c>
      <x:c r="B15" s="145"/>
      <x:c r="C15" s="145"/>
      <x:c r="D15" s="145"/>
      <x:c r="E15" s="145"/>
    </x:row>
  </x:sheetData>
  <x:mergeCells>
    <x:mergeCell ref="A1:E1"/>
    <x:mergeCell ref="A2:E2"/>
    <x:mergeCell ref="A13:E13"/>
    <x:mergeCell ref="A14:E14"/>
    <x:mergeCell ref="A15:E15"/>
  </x:mergeCells>
  <x:pageMargins left="0.7" right="0.7" top="0.75" bottom="0.75" header="0.3" footer="0.3"/>
</x:worksheet>
</file>