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4204\Desktop\"/>
    </mc:Choice>
  </mc:AlternateContent>
  <bookViews>
    <workbookView xWindow="0" yWindow="0" windowWidth="20490" windowHeight="7755"/>
  </bookViews>
  <sheets>
    <sheet name="Instructions" sheetId="6" r:id="rId1"/>
    <sheet name="Data" sheetId="5" r:id="rId2"/>
  </sheets>
  <definedNames>
    <definedName name="_xlnm.Print_Titles" localSheetId="0">Instructions!$4:$4</definedName>
  </definedNames>
  <calcPr calcId="152511"/>
</workbook>
</file>

<file path=xl/calcChain.xml><?xml version="1.0" encoding="utf-8"?>
<calcChain xmlns="http://schemas.openxmlformats.org/spreadsheetml/2006/main">
  <c r="E9" i="5" l="1"/>
  <c r="E8" i="5"/>
  <c r="E5" i="5"/>
  <c r="D11" i="5"/>
  <c r="E11" i="5" s="1"/>
  <c r="D10" i="5"/>
  <c r="E10" i="5" s="1"/>
  <c r="D9" i="5"/>
  <c r="D8" i="5"/>
  <c r="D7" i="5"/>
  <c r="E7" i="5" s="1"/>
  <c r="D6" i="5"/>
  <c r="E6" i="5" s="1"/>
  <c r="D5" i="5"/>
</calcChain>
</file>

<file path=xl/sharedStrings.xml><?xml version="1.0" encoding="utf-8"?>
<sst xmlns="http://schemas.openxmlformats.org/spreadsheetml/2006/main" count="47" uniqueCount="40">
  <si>
    <t>Step</t>
  </si>
  <si>
    <t>Task</t>
  </si>
  <si>
    <t>Tutorial</t>
  </si>
  <si>
    <t>Enter Data / Select Cells : Enter Data</t>
  </si>
  <si>
    <t>Excel Skills | Exercises | Charts</t>
  </si>
  <si>
    <t>Month</t>
  </si>
  <si>
    <t>Sales</t>
  </si>
  <si>
    <t>Cost of Sales</t>
  </si>
  <si>
    <t>Gross Profit</t>
  </si>
  <si>
    <t>GP%</t>
  </si>
  <si>
    <t>Sales Data</t>
  </si>
  <si>
    <t>Open the Data sheet and select the cell range from cell A4 to E11.</t>
  </si>
  <si>
    <t>Enter Data / Select Cells : Selecting Cells</t>
  </si>
  <si>
    <t>Select the entire Month and Sales columns in the Excel table (the cell range from cell A4 to B11).</t>
  </si>
  <si>
    <t>Insert a 2 dimensional column chart based on this cell selection. Use the first of the three 2-D column chart options when selecting the chart type.</t>
  </si>
  <si>
    <t>Charts : Create a Chart</t>
  </si>
  <si>
    <t>Select the chart plot area and add a solid border around the plot area (note that this will not change the colour of the chart axes).</t>
  </si>
  <si>
    <t>Charts : Format Chart Plot Area</t>
  </si>
  <si>
    <t>Select the chart legend and move it to the bottom of the chart.</t>
  </si>
  <si>
    <t>Charts : Format Chart Legend</t>
  </si>
  <si>
    <t>Change the text size of the chart title to 16.</t>
  </si>
  <si>
    <t>Charts : Format Chart Title</t>
  </si>
  <si>
    <t>Add minor horizontal gridlines to the chart.</t>
  </si>
  <si>
    <t>Charts : Format Gridlines</t>
  </si>
  <si>
    <t>Change the colour of the major horizontal gridlines to a solid black colour.</t>
  </si>
  <si>
    <t>Open the Data sheet and select cell A12. Enter the following date in cell A12: 2012/03/31</t>
  </si>
  <si>
    <t>Charts : Edit Source Data</t>
  </si>
  <si>
    <t>Enter Data / Select Cells : Selecting Multiple Cell Ranges</t>
  </si>
  <si>
    <t>Select the GP% data series on the chart and add this data series to a secondary vertical axis. Note that the GP% data series can be located next to the Sales data series and will only be visible as a line above the horizontal axis because of the significant value difference in comparison to the Sales data series values.</t>
  </si>
  <si>
    <t>Charts : Using a Secondary Axis</t>
  </si>
  <si>
    <t>Change the chart type of the GP% data series to a line chart. Use the first line type chart which contains data markers (the 4th image from the left in the Line Chart section).</t>
  </si>
  <si>
    <t>Charts : Change Chart Type</t>
  </si>
  <si>
    <t>Add a chart title above the chart and enter the following text into the title section: Sales / GP%</t>
  </si>
  <si>
    <t>Move the chart legend to the top of the chart.</t>
  </si>
  <si>
    <t>Extend  the Excel table to include the new entry and copy the formulas in column D and E into row 12. Enter the following values in cells B12 and C12 respectively: 130000 and 75000</t>
  </si>
  <si>
    <t>Add the new entry to the chart.</t>
  </si>
  <si>
    <t>Select the Month, Sales and GP% columns in the Excel table (cell range A4 to B12 and cell range E4 to E12).</t>
  </si>
  <si>
    <t>Save the workbook and submit your work in class in hardform.</t>
  </si>
  <si>
    <t>Start the exercise by saving the workbook on your system, then complete step number 1 and each subsequent step in the order as listed on this sheet.</t>
  </si>
  <si>
    <t>Dataset for 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</si>
</sst>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16" x14ac:knownFonts="1"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i/>
      <sz val="10"/>
      <name val="Arial"/>
      <family val="2"/>
      <scheme val="minor"/>
    </font>
    <font>
      <i/>
      <sz val="9"/>
      <name val="Arial"/>
      <family val="2"/>
      <scheme val="minor"/>
    </font>
    <font>
      <b/>
      <sz val="11"/>
      <name val="Arial"/>
      <family val="2"/>
      <scheme val="minor"/>
    </font>
    <font>
      <b/>
      <i/>
      <sz val="11"/>
      <name val="Arial"/>
      <family val="2"/>
      <scheme val="minor"/>
    </font>
    <font>
      <sz val="9"/>
      <name val="Arial"/>
      <family val="2"/>
      <scheme val="minor"/>
    </font>
    <font>
      <b/>
      <i/>
      <sz val="9"/>
      <name val="Arial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u/>
      <sz val="11"/>
      <color rgb="FF008000"/>
      <name val="Arial"/>
      <family val="2"/>
    </font>
    <font>
      <b/>
      <sz val="12"/>
      <name val="Arial"/>
      <family val="2"/>
      <scheme val="major"/>
    </font>
    <font>
      <sz val="1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3" fillId="0" borderId="0" xfId="5" applyFont="1" applyAlignment="1">
      <alignment horizontal="right" vertical="center"/>
    </xf>
    <xf numFmtId="14" fontId="14" fillId="0" borderId="0" xfId="0" applyNumberFormat="1" applyFont="1" applyAlignment="1">
      <alignment horizontal="left"/>
    </xf>
    <xf numFmtId="14" fontId="15" fillId="0" borderId="0" xfId="0" applyNumberFormat="1" applyFont="1" applyAlignment="1">
      <alignment horizontal="left"/>
    </xf>
    <xf numFmtId="165" fontId="3" fillId="0" borderId="0" xfId="3" applyNumberFormat="1" applyFont="1"/>
    <xf numFmtId="166" fontId="3" fillId="0" borderId="0" xfId="4" applyNumberFormat="1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165" fontId="3" fillId="0" borderId="0" xfId="3" applyNumberFormat="1" applyFont="1" applyAlignment="1">
      <alignment horizontal="center"/>
    </xf>
    <xf numFmtId="166" fontId="3" fillId="0" borderId="0" xfId="4" applyNumberFormat="1" applyFont="1" applyAlignment="1">
      <alignment horizontal="center"/>
    </xf>
    <xf numFmtId="0" fontId="9" fillId="0" borderId="4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10" fillId="0" borderId="5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center" wrapText="1"/>
    </xf>
  </cellXfs>
  <cellStyles count="6">
    <cellStyle name="Comma" xfId="3" builtinId="3"/>
    <cellStyle name="Hyperlink" xfId="5" builtinId="8"/>
    <cellStyle name="Input" xfId="1" builtinId="20" customBuiltin="1"/>
    <cellStyle name="Normal" xfId="0" builtinId="0" customBuiltin="1"/>
    <cellStyle name="Output" xfId="2" builtinId="21" customBuiltin="1"/>
    <cellStyle name="Percent" xfId="4" builtinId="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tabSelected="1" workbookViewId="0">
      <selection activeCell="B1" sqref="B1"/>
    </sheetView>
  </sheetViews>
  <sheetFormatPr defaultRowHeight="12.75" x14ac:dyDescent="0.2"/>
  <cols>
    <col min="1" max="1" width="5.7109375" style="2" customWidth="1"/>
    <col min="2" max="2" width="80.7109375" style="4" customWidth="1"/>
    <col min="3" max="3" width="47.7109375" style="5" customWidth="1"/>
    <col min="4" max="16384" width="9.140625" style="1"/>
  </cols>
  <sheetData>
    <row r="1" spans="1:3" ht="15.75" x14ac:dyDescent="0.2">
      <c r="A1" s="3" t="s">
        <v>4</v>
      </c>
      <c r="C1" s="15"/>
    </row>
    <row r="2" spans="1:3" ht="25.5" customHeight="1" x14ac:dyDescent="0.2">
      <c r="A2" s="27" t="s">
        <v>38</v>
      </c>
      <c r="B2" s="27"/>
      <c r="C2" s="27"/>
    </row>
    <row r="4" spans="1:3" s="9" customFormat="1" ht="15" x14ac:dyDescent="0.2">
      <c r="A4" s="6" t="s">
        <v>0</v>
      </c>
      <c r="B4" s="7" t="s">
        <v>1</v>
      </c>
      <c r="C4" s="8" t="s">
        <v>2</v>
      </c>
    </row>
    <row r="5" spans="1:3" x14ac:dyDescent="0.2">
      <c r="A5" s="10">
        <v>1</v>
      </c>
      <c r="B5" s="24" t="s">
        <v>11</v>
      </c>
      <c r="C5" s="11" t="s">
        <v>12</v>
      </c>
    </row>
    <row r="6" spans="1:3" x14ac:dyDescent="0.2">
      <c r="A6" s="12">
        <v>2</v>
      </c>
      <c r="B6" s="25" t="s">
        <v>13</v>
      </c>
      <c r="C6" s="11" t="s">
        <v>12</v>
      </c>
    </row>
    <row r="7" spans="1:3" ht="24" x14ac:dyDescent="0.2">
      <c r="A7" s="12">
        <v>3</v>
      </c>
      <c r="B7" s="25" t="s">
        <v>14</v>
      </c>
      <c r="C7" s="13" t="s">
        <v>15</v>
      </c>
    </row>
    <row r="8" spans="1:3" ht="24" x14ac:dyDescent="0.2">
      <c r="A8" s="10">
        <v>4</v>
      </c>
      <c r="B8" s="25" t="s">
        <v>16</v>
      </c>
      <c r="C8" s="13" t="s">
        <v>17</v>
      </c>
    </row>
    <row r="9" spans="1:3" x14ac:dyDescent="0.2">
      <c r="A9" s="12">
        <v>5</v>
      </c>
      <c r="B9" s="25" t="s">
        <v>18</v>
      </c>
      <c r="C9" s="13" t="s">
        <v>19</v>
      </c>
    </row>
    <row r="10" spans="1:3" x14ac:dyDescent="0.2">
      <c r="A10" s="12">
        <v>6</v>
      </c>
      <c r="B10" s="25" t="s">
        <v>20</v>
      </c>
      <c r="C10" s="13" t="s">
        <v>21</v>
      </c>
    </row>
    <row r="11" spans="1:3" x14ac:dyDescent="0.2">
      <c r="A11" s="10">
        <v>7</v>
      </c>
      <c r="B11" s="25" t="s">
        <v>22</v>
      </c>
      <c r="C11" s="13" t="s">
        <v>23</v>
      </c>
    </row>
    <row r="12" spans="1:3" x14ac:dyDescent="0.2">
      <c r="A12" s="12">
        <v>8</v>
      </c>
      <c r="B12" s="25" t="s">
        <v>24</v>
      </c>
      <c r="C12" s="13" t="s">
        <v>23</v>
      </c>
    </row>
    <row r="13" spans="1:3" x14ac:dyDescent="0.2">
      <c r="A13" s="12">
        <v>9</v>
      </c>
      <c r="B13" s="25" t="s">
        <v>25</v>
      </c>
      <c r="C13" s="11" t="s">
        <v>3</v>
      </c>
    </row>
    <row r="14" spans="1:3" ht="24" x14ac:dyDescent="0.2">
      <c r="A14" s="10">
        <v>10</v>
      </c>
      <c r="B14" s="25" t="s">
        <v>34</v>
      </c>
      <c r="C14" s="11" t="s">
        <v>3</v>
      </c>
    </row>
    <row r="15" spans="1:3" x14ac:dyDescent="0.2">
      <c r="A15" s="12">
        <v>11</v>
      </c>
      <c r="B15" s="25" t="s">
        <v>35</v>
      </c>
      <c r="C15" s="13" t="s">
        <v>26</v>
      </c>
    </row>
    <row r="16" spans="1:3" ht="24" x14ac:dyDescent="0.2">
      <c r="A16" s="12">
        <v>12</v>
      </c>
      <c r="B16" s="25" t="s">
        <v>36</v>
      </c>
      <c r="C16" s="13" t="s">
        <v>27</v>
      </c>
    </row>
    <row r="17" spans="1:3" ht="24" x14ac:dyDescent="0.2">
      <c r="A17" s="10">
        <v>13</v>
      </c>
      <c r="B17" s="25" t="s">
        <v>14</v>
      </c>
      <c r="C17" s="13" t="s">
        <v>15</v>
      </c>
    </row>
    <row r="18" spans="1:3" ht="48" x14ac:dyDescent="0.2">
      <c r="A18" s="12">
        <v>14</v>
      </c>
      <c r="B18" s="25" t="s">
        <v>28</v>
      </c>
      <c r="C18" s="13" t="s">
        <v>29</v>
      </c>
    </row>
    <row r="19" spans="1:3" ht="24" x14ac:dyDescent="0.2">
      <c r="A19" s="12">
        <v>15</v>
      </c>
      <c r="B19" s="25" t="s">
        <v>30</v>
      </c>
      <c r="C19" s="13" t="s">
        <v>31</v>
      </c>
    </row>
    <row r="20" spans="1:3" x14ac:dyDescent="0.2">
      <c r="A20" s="10">
        <v>16</v>
      </c>
      <c r="B20" s="25" t="s">
        <v>32</v>
      </c>
      <c r="C20" s="13" t="s">
        <v>21</v>
      </c>
    </row>
    <row r="21" spans="1:3" x14ac:dyDescent="0.2">
      <c r="A21" s="12">
        <v>17</v>
      </c>
      <c r="B21" s="25" t="s">
        <v>33</v>
      </c>
      <c r="C21" s="13" t="s">
        <v>19</v>
      </c>
    </row>
    <row r="22" spans="1:3" x14ac:dyDescent="0.2">
      <c r="A22" s="12">
        <v>18</v>
      </c>
      <c r="B22" s="26" t="s">
        <v>37</v>
      </c>
      <c r="C22" s="14"/>
    </row>
  </sheetData>
  <mergeCells count="1">
    <mergeCell ref="A2:C2"/>
  </mergeCells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headerFooter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2.75" x14ac:dyDescent="0.2"/>
  <cols>
    <col min="1" max="1" width="14.7109375" style="21" customWidth="1"/>
    <col min="2" max="4" width="14.7109375" style="18" customWidth="1"/>
    <col min="5" max="5" width="14.7109375" style="19" customWidth="1"/>
    <col min="6" max="16384" width="9.140625" style="20"/>
  </cols>
  <sheetData>
    <row r="1" spans="1:5" ht="15.75" x14ac:dyDescent="0.25">
      <c r="A1" s="16" t="s">
        <v>39</v>
      </c>
    </row>
    <row r="2" spans="1:5" x14ac:dyDescent="0.2">
      <c r="A2" s="17" t="s">
        <v>10</v>
      </c>
    </row>
    <row r="4" spans="1:5" x14ac:dyDescent="0.2">
      <c r="A4" s="21" t="s">
        <v>5</v>
      </c>
      <c r="B4" s="22" t="s">
        <v>6</v>
      </c>
      <c r="C4" s="22" t="s">
        <v>7</v>
      </c>
      <c r="D4" s="22" t="s">
        <v>8</v>
      </c>
      <c r="E4" s="23" t="s">
        <v>9</v>
      </c>
    </row>
    <row r="5" spans="1:5" x14ac:dyDescent="0.2">
      <c r="A5" s="21">
        <v>40786</v>
      </c>
      <c r="B5" s="18">
        <v>100000</v>
      </c>
      <c r="C5" s="18">
        <v>68000</v>
      </c>
      <c r="D5" s="18">
        <f>B5-C5</f>
        <v>32000</v>
      </c>
      <c r="E5" s="19">
        <f>IF(B5=0,0,D5/B5)</f>
        <v>0.32</v>
      </c>
    </row>
    <row r="6" spans="1:5" x14ac:dyDescent="0.2">
      <c r="A6" s="21">
        <v>40816</v>
      </c>
      <c r="B6" s="18">
        <v>85000</v>
      </c>
      <c r="C6" s="18">
        <v>52000</v>
      </c>
      <c r="D6" s="18">
        <f t="shared" ref="D6:D11" si="0">B6-C6</f>
        <v>33000</v>
      </c>
      <c r="E6" s="19">
        <f t="shared" ref="E6:E11" si="1">IF(B6=0,0,D6/B6)</f>
        <v>0.38823529411764707</v>
      </c>
    </row>
    <row r="7" spans="1:5" x14ac:dyDescent="0.2">
      <c r="A7" s="21">
        <v>40847</v>
      </c>
      <c r="B7" s="18">
        <v>98000</v>
      </c>
      <c r="C7" s="18">
        <v>53000</v>
      </c>
      <c r="D7" s="18">
        <f t="shared" si="0"/>
        <v>45000</v>
      </c>
      <c r="E7" s="19">
        <f t="shared" si="1"/>
        <v>0.45918367346938777</v>
      </c>
    </row>
    <row r="8" spans="1:5" x14ac:dyDescent="0.2">
      <c r="A8" s="21">
        <v>40877</v>
      </c>
      <c r="B8" s="18">
        <v>115000</v>
      </c>
      <c r="C8" s="18">
        <v>62000</v>
      </c>
      <c r="D8" s="18">
        <f t="shared" si="0"/>
        <v>53000</v>
      </c>
      <c r="E8" s="19">
        <f t="shared" si="1"/>
        <v>0.46086956521739131</v>
      </c>
    </row>
    <row r="9" spans="1:5" x14ac:dyDescent="0.2">
      <c r="A9" s="21">
        <v>40908</v>
      </c>
      <c r="B9" s="18">
        <v>125000</v>
      </c>
      <c r="C9" s="18">
        <v>82000</v>
      </c>
      <c r="D9" s="18">
        <f t="shared" si="0"/>
        <v>43000</v>
      </c>
      <c r="E9" s="19">
        <f t="shared" si="1"/>
        <v>0.34399999999999997</v>
      </c>
    </row>
    <row r="10" spans="1:5" x14ac:dyDescent="0.2">
      <c r="A10" s="21">
        <v>40939</v>
      </c>
      <c r="B10" s="18">
        <v>112000</v>
      </c>
      <c r="C10" s="18">
        <v>72000</v>
      </c>
      <c r="D10" s="18">
        <f t="shared" si="0"/>
        <v>40000</v>
      </c>
      <c r="E10" s="19">
        <f t="shared" si="1"/>
        <v>0.35714285714285715</v>
      </c>
    </row>
    <row r="11" spans="1:5" x14ac:dyDescent="0.2">
      <c r="A11" s="21">
        <v>40967</v>
      </c>
      <c r="B11" s="18">
        <v>118000</v>
      </c>
      <c r="C11" s="18">
        <v>71000</v>
      </c>
      <c r="D11" s="18">
        <f t="shared" si="0"/>
        <v>47000</v>
      </c>
      <c r="E11" s="19">
        <f t="shared" si="1"/>
        <v>0.39830508474576271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Data</vt:lpstr>
      <vt:lpstr>Instructions!Print_Titles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Skills | Exercises | Charts</dc:title>
  <dc:creator>Excel Skills</dc:creator>
  <cp:keywords>excel exercise, free excel exercise</cp:keywords>
  <cp:lastModifiedBy>Salwa Muhammad Akhtar</cp:lastModifiedBy>
  <cp:lastPrinted>2012-06-01T13:32:30Z</cp:lastPrinted>
  <dcterms:created xsi:type="dcterms:W3CDTF">2009-09-28T11:29:56Z</dcterms:created>
  <dcterms:modified xsi:type="dcterms:W3CDTF">2023-01-27T10:13:04Z</dcterms:modified>
</cp:coreProperties>
</file>