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Computational/PaKpESBL/PaKpESBL_BranchingOptimization_Simulations/v05_toFinal/20231106_KC1/"/>
    </mc:Choice>
  </mc:AlternateContent>
  <xr:revisionPtr revIDLastSave="0" documentId="13_ncr:1_{9A7663B6-D1BD-C946-B0E3-3D6384E15227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A2B8"/>
      <color rgb="FFB24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Sheet1!$B$1:$B$16</c:f>
              <c:numCache>
                <c:formatCode>General</c:formatCode>
                <c:ptCount val="16"/>
                <c:pt idx="0">
                  <c:v>228.392191588705</c:v>
                </c:pt>
                <c:pt idx="1">
                  <c:v>226.775398287054</c:v>
                </c:pt>
                <c:pt idx="2">
                  <c:v>228.01007306743699</c:v>
                </c:pt>
                <c:pt idx="3">
                  <c:v>222.55992279590001</c:v>
                </c:pt>
                <c:pt idx="4">
                  <c:v>213.23505611343501</c:v>
                </c:pt>
                <c:pt idx="5">
                  <c:v>176.985265292614</c:v>
                </c:pt>
                <c:pt idx="6">
                  <c:v>214.760148017744</c:v>
                </c:pt>
                <c:pt idx="7">
                  <c:v>214.92869748199701</c:v>
                </c:pt>
                <c:pt idx="8">
                  <c:v>215.553291324508</c:v>
                </c:pt>
                <c:pt idx="9">
                  <c:v>173.834735161743</c:v>
                </c:pt>
                <c:pt idx="10">
                  <c:v>155.641960108337</c:v>
                </c:pt>
                <c:pt idx="11">
                  <c:v>154.710087967259</c:v>
                </c:pt>
                <c:pt idx="12">
                  <c:v>154.77967765700799</c:v>
                </c:pt>
                <c:pt idx="13">
                  <c:v>154.891239899564</c:v>
                </c:pt>
                <c:pt idx="14">
                  <c:v>155.119027013508</c:v>
                </c:pt>
                <c:pt idx="15">
                  <c:v>154.95718731251199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0-294B-B06C-F4D2B2EE65CF}"/>
            </c:ext>
          </c:extLst>
        </c:ser>
        <c:ser>
          <c:idx val="3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227.98451297260601</c:v>
                </c:pt>
                <c:pt idx="1">
                  <c:v>193.02950653734001</c:v>
                </c:pt>
                <c:pt idx="2">
                  <c:v>189.08759223786501</c:v>
                </c:pt>
                <c:pt idx="3">
                  <c:v>177.25598466532401</c:v>
                </c:pt>
                <c:pt idx="4">
                  <c:v>161.50519646338299</c:v>
                </c:pt>
                <c:pt idx="5">
                  <c:v>124.13061197602001</c:v>
                </c:pt>
                <c:pt idx="6">
                  <c:v>158.55967264498199</c:v>
                </c:pt>
                <c:pt idx="7">
                  <c:v>145.703140725449</c:v>
                </c:pt>
                <c:pt idx="8">
                  <c:v>137.71749978643601</c:v>
                </c:pt>
                <c:pt idx="9">
                  <c:v>92.080580332706006</c:v>
                </c:pt>
                <c:pt idx="10">
                  <c:v>71.813371719387206</c:v>
                </c:pt>
                <c:pt idx="11">
                  <c:v>70.765931728448905</c:v>
                </c:pt>
                <c:pt idx="12">
                  <c:v>70.772126139266305</c:v>
                </c:pt>
                <c:pt idx="13">
                  <c:v>70.809470537623994</c:v>
                </c:pt>
                <c:pt idx="14">
                  <c:v>70.898981430094807</c:v>
                </c:pt>
                <c:pt idx="15">
                  <c:v>70.813581963089902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0-294B-B06C-F4D2B2EE65CF}"/>
            </c:ext>
          </c:extLst>
        </c:ser>
        <c:ser>
          <c:idx val="0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0.40767861609933698</c:v>
                </c:pt>
                <c:pt idx="1">
                  <c:v>33.745891749713302</c:v>
                </c:pt>
                <c:pt idx="2">
                  <c:v>38.922480829571903</c:v>
                </c:pt>
                <c:pt idx="3">
                  <c:v>45.303938130576398</c:v>
                </c:pt>
                <c:pt idx="4">
                  <c:v>51.729859650052397</c:v>
                </c:pt>
                <c:pt idx="5">
                  <c:v>52.854653316594103</c:v>
                </c:pt>
                <c:pt idx="6">
                  <c:v>56.200475372762597</c:v>
                </c:pt>
                <c:pt idx="7">
                  <c:v>69.225556756548897</c:v>
                </c:pt>
                <c:pt idx="8">
                  <c:v>77.835791538071703</c:v>
                </c:pt>
                <c:pt idx="9">
                  <c:v>81.754154829036906</c:v>
                </c:pt>
                <c:pt idx="10">
                  <c:v>83.828588388949697</c:v>
                </c:pt>
                <c:pt idx="11">
                  <c:v>83.944156238810194</c:v>
                </c:pt>
                <c:pt idx="12">
                  <c:v>84.007551517741902</c:v>
                </c:pt>
                <c:pt idx="13">
                  <c:v>84.081769361939905</c:v>
                </c:pt>
                <c:pt idx="14">
                  <c:v>84.220045583412897</c:v>
                </c:pt>
                <c:pt idx="15">
                  <c:v>84.143605349421804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0-294B-B06C-F4D2B2EE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1528608923884522"/>
              <c:y val="0.85924268240994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4.5039720271918417E-2"/>
              <c:y val="6.18989546967531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228.392191588705</c:v>
                </c:pt>
                <c:pt idx="1">
                  <c:v>214.760148017744</c:v>
                </c:pt>
                <c:pt idx="2">
                  <c:v>214.92869748199701</c:v>
                </c:pt>
                <c:pt idx="3">
                  <c:v>215.553291324508</c:v>
                </c:pt>
                <c:pt idx="4">
                  <c:v>173.834735161743</c:v>
                </c:pt>
                <c:pt idx="5">
                  <c:v>155.641960108337</c:v>
                </c:pt>
                <c:pt idx="6">
                  <c:v>154.710087967259</c:v>
                </c:pt>
                <c:pt idx="7">
                  <c:v>154.77967765700799</c:v>
                </c:pt>
                <c:pt idx="8">
                  <c:v>154.891239899564</c:v>
                </c:pt>
                <c:pt idx="9">
                  <c:v>155.119027013508</c:v>
                </c:pt>
                <c:pt idx="10">
                  <c:v>154.95718731251199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7-0942-BCCB-410C413D010A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227.98451297260601</c:v>
                </c:pt>
                <c:pt idx="1">
                  <c:v>158.55967264498199</c:v>
                </c:pt>
                <c:pt idx="2">
                  <c:v>145.703140725449</c:v>
                </c:pt>
                <c:pt idx="3">
                  <c:v>137.71749978643601</c:v>
                </c:pt>
                <c:pt idx="4">
                  <c:v>92.080580332706006</c:v>
                </c:pt>
                <c:pt idx="5">
                  <c:v>71.813371719387206</c:v>
                </c:pt>
                <c:pt idx="6">
                  <c:v>70.765931728448905</c:v>
                </c:pt>
                <c:pt idx="7">
                  <c:v>70.772126139266305</c:v>
                </c:pt>
                <c:pt idx="8">
                  <c:v>70.809470537623994</c:v>
                </c:pt>
                <c:pt idx="9">
                  <c:v>70.898981430094807</c:v>
                </c:pt>
                <c:pt idx="10">
                  <c:v>70.813581963089902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7-0942-BCCB-410C413D010A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7E79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0.40767861609933698</c:v>
                </c:pt>
                <c:pt idx="1">
                  <c:v>56.200475372762597</c:v>
                </c:pt>
                <c:pt idx="2">
                  <c:v>69.225556756548897</c:v>
                </c:pt>
                <c:pt idx="3">
                  <c:v>77.835791538071703</c:v>
                </c:pt>
                <c:pt idx="4">
                  <c:v>81.754154829036906</c:v>
                </c:pt>
                <c:pt idx="5">
                  <c:v>83.828588388949697</c:v>
                </c:pt>
                <c:pt idx="6">
                  <c:v>83.944156238810194</c:v>
                </c:pt>
                <c:pt idx="7">
                  <c:v>84.007551517741902</c:v>
                </c:pt>
                <c:pt idx="8">
                  <c:v>84.081769361939905</c:v>
                </c:pt>
                <c:pt idx="9">
                  <c:v>84.220045583412897</c:v>
                </c:pt>
                <c:pt idx="10">
                  <c:v>84.143605349421804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7-0942-BCCB-410C413D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38444226781829982"/>
          <c:y val="8.4564894504466026E-2"/>
          <c:w val="0.48563570910663628"/>
          <c:h val="0.63224846894138231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228.392191588705</c:v>
                </c:pt>
                <c:pt idx="1">
                  <c:v>214.760148017744</c:v>
                </c:pt>
                <c:pt idx="2">
                  <c:v>214.92869748199701</c:v>
                </c:pt>
                <c:pt idx="3">
                  <c:v>215.553291324508</c:v>
                </c:pt>
                <c:pt idx="4">
                  <c:v>173.834735161743</c:v>
                </c:pt>
                <c:pt idx="5">
                  <c:v>155.641960108337</c:v>
                </c:pt>
                <c:pt idx="6">
                  <c:v>154.710087967259</c:v>
                </c:pt>
                <c:pt idx="7">
                  <c:v>154.77967765700799</c:v>
                </c:pt>
                <c:pt idx="8">
                  <c:v>154.891239899564</c:v>
                </c:pt>
                <c:pt idx="9">
                  <c:v>155.119027013508</c:v>
                </c:pt>
                <c:pt idx="10">
                  <c:v>154.95718731251199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E-E14C-BF74-A4A3DE427002}"/>
            </c:ext>
          </c:extLst>
        </c:ser>
        <c:ser>
          <c:idx val="1"/>
          <c:order val="1"/>
          <c:tx>
            <c:v>Pa</c:v>
          </c:tx>
          <c:spPr>
            <a:ln w="38100" cap="rnd">
              <a:solidFill>
                <a:srgbClr val="17A2B8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19050">
                <a:solidFill>
                  <a:srgbClr val="17A2B8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227.98451297260601</c:v>
                </c:pt>
                <c:pt idx="1">
                  <c:v>158.55967264498199</c:v>
                </c:pt>
                <c:pt idx="2">
                  <c:v>145.703140725449</c:v>
                </c:pt>
                <c:pt idx="3">
                  <c:v>137.71749978643601</c:v>
                </c:pt>
                <c:pt idx="4">
                  <c:v>92.080580332706006</c:v>
                </c:pt>
                <c:pt idx="5">
                  <c:v>71.813371719387206</c:v>
                </c:pt>
                <c:pt idx="6">
                  <c:v>70.765931728448905</c:v>
                </c:pt>
                <c:pt idx="7">
                  <c:v>70.772126139266305</c:v>
                </c:pt>
                <c:pt idx="8">
                  <c:v>70.809470537623994</c:v>
                </c:pt>
                <c:pt idx="9">
                  <c:v>70.898981430094807</c:v>
                </c:pt>
                <c:pt idx="10">
                  <c:v>70.813581963089902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E-E14C-BF74-A4A3DE427002}"/>
            </c:ext>
          </c:extLst>
        </c:ser>
        <c:ser>
          <c:idx val="2"/>
          <c:order val="2"/>
          <c:tx>
            <c:v>Kp</c:v>
          </c:tx>
          <c:spPr>
            <a:ln w="38100" cap="rnd">
              <a:solidFill>
                <a:srgbClr val="B2403B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19050">
                <a:solidFill>
                  <a:srgbClr val="B2403B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0.40767861609933698</c:v>
                </c:pt>
                <c:pt idx="1">
                  <c:v>56.200475372762597</c:v>
                </c:pt>
                <c:pt idx="2">
                  <c:v>69.225556756548897</c:v>
                </c:pt>
                <c:pt idx="3">
                  <c:v>77.835791538071703</c:v>
                </c:pt>
                <c:pt idx="4">
                  <c:v>81.754154829036906</c:v>
                </c:pt>
                <c:pt idx="5">
                  <c:v>83.828588388949697</c:v>
                </c:pt>
                <c:pt idx="6">
                  <c:v>83.944156238810194</c:v>
                </c:pt>
                <c:pt idx="7">
                  <c:v>84.007551517741902</c:v>
                </c:pt>
                <c:pt idx="8">
                  <c:v>84.081769361939905</c:v>
                </c:pt>
                <c:pt idx="9">
                  <c:v>84.220045583412897</c:v>
                </c:pt>
                <c:pt idx="10">
                  <c:v>84.143605349421804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E-E14C-BF74-A4A3DE42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d</a:t>
                </a:r>
                <a:r>
                  <a:rPr lang="en-US"/>
                  <a:t> (mm)</a:t>
                </a:r>
              </a:p>
            </c:rich>
          </c:tx>
          <c:layout>
            <c:manualLayout>
              <c:xMode val="edge"/>
              <c:yMode val="edge"/>
              <c:x val="0.53489397427906327"/>
              <c:y val="0.85408167002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20"/>
        <c:minorUnit val="5"/>
      </c:valAx>
      <c:valAx>
        <c:axId val="798834528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Biomass (c.u.)</a:t>
                </a:r>
              </a:p>
            </c:rich>
          </c:tx>
          <c:layout>
            <c:manualLayout>
              <c:xMode val="edge"/>
              <c:yMode val="edge"/>
              <c:x val="0.11266433898012847"/>
              <c:y val="6.70598423206601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250"/>
        <c:minorUnit val="1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544317</xdr:colOff>
      <xdr:row>14</xdr:row>
      <xdr:rowOff>20635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0B9DF-B131-6248-A8D1-3CFC85CF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578330</xdr:colOff>
      <xdr:row>13</xdr:row>
      <xdr:rowOff>174817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07269-ED22-CF4E-BF7B-74B915FFA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578330</xdr:colOff>
      <xdr:row>28</xdr:row>
      <xdr:rowOff>174817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90153-BAD0-8445-BDC5-A68965338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L27" sqref="L27"/>
    </sheetView>
  </sheetViews>
  <sheetFormatPr baseColWidth="10" defaultColWidth="8.83203125" defaultRowHeight="15" x14ac:dyDescent="0.2"/>
  <cols>
    <col min="1" max="1" width="3.1640625" customWidth="1"/>
    <col min="2" max="3" width="11.6640625" customWidth="1"/>
    <col min="4" max="4" width="12.6640625" customWidth="1"/>
  </cols>
  <sheetData>
    <row r="1" spans="1:4" x14ac:dyDescent="0.2">
      <c r="A1">
        <v>0</v>
      </c>
      <c r="B1">
        <v>228.392191588705</v>
      </c>
      <c r="C1">
        <v>227.98451297260601</v>
      </c>
      <c r="D1">
        <v>0.40767861609933698</v>
      </c>
    </row>
    <row r="2" spans="1:4" x14ac:dyDescent="0.2">
      <c r="A2">
        <v>5</v>
      </c>
      <c r="B2">
        <v>226.775398287054</v>
      </c>
      <c r="C2">
        <v>193.02950653734001</v>
      </c>
      <c r="D2">
        <v>33.745891749713302</v>
      </c>
    </row>
    <row r="3" spans="1:4" x14ac:dyDescent="0.2">
      <c r="A3">
        <v>6</v>
      </c>
      <c r="B3">
        <v>228.01007306743699</v>
      </c>
      <c r="C3">
        <v>189.08759223786501</v>
      </c>
      <c r="D3">
        <v>38.922480829571903</v>
      </c>
    </row>
    <row r="4" spans="1:4" x14ac:dyDescent="0.2">
      <c r="A4">
        <v>7</v>
      </c>
      <c r="B4">
        <v>222.55992279590001</v>
      </c>
      <c r="C4">
        <v>177.25598466532401</v>
      </c>
      <c r="D4">
        <v>45.303938130576398</v>
      </c>
    </row>
    <row r="5" spans="1:4" x14ac:dyDescent="0.2">
      <c r="A5">
        <v>8</v>
      </c>
      <c r="B5">
        <v>213.23505611343501</v>
      </c>
      <c r="C5">
        <v>161.50519646338299</v>
      </c>
      <c r="D5">
        <v>51.729859650052397</v>
      </c>
    </row>
    <row r="6" spans="1:4" x14ac:dyDescent="0.2">
      <c r="A6">
        <v>9</v>
      </c>
      <c r="B6">
        <v>176.985265292614</v>
      </c>
      <c r="C6">
        <v>124.13061197602001</v>
      </c>
      <c r="D6">
        <v>52.854653316594103</v>
      </c>
    </row>
    <row r="7" spans="1:4" x14ac:dyDescent="0.2">
      <c r="A7">
        <v>10</v>
      </c>
      <c r="B7">
        <v>214.760148017744</v>
      </c>
      <c r="C7">
        <v>158.55967264498199</v>
      </c>
      <c r="D7">
        <v>56.200475372762597</v>
      </c>
    </row>
    <row r="8" spans="1:4" x14ac:dyDescent="0.2">
      <c r="A8">
        <v>11</v>
      </c>
      <c r="B8">
        <v>214.92869748199701</v>
      </c>
      <c r="C8">
        <v>145.703140725449</v>
      </c>
      <c r="D8">
        <v>69.225556756548897</v>
      </c>
    </row>
    <row r="9" spans="1:4" x14ac:dyDescent="0.2">
      <c r="A9">
        <v>12</v>
      </c>
      <c r="B9">
        <v>215.553291324508</v>
      </c>
      <c r="C9">
        <v>137.71749978643601</v>
      </c>
      <c r="D9">
        <v>77.835791538071703</v>
      </c>
    </row>
    <row r="10" spans="1:4" x14ac:dyDescent="0.2">
      <c r="A10">
        <v>14</v>
      </c>
      <c r="B10">
        <v>173.834735161743</v>
      </c>
      <c r="C10">
        <v>92.080580332706006</v>
      </c>
      <c r="D10">
        <v>81.754154829036906</v>
      </c>
    </row>
    <row r="11" spans="1:4" x14ac:dyDescent="0.2">
      <c r="A11">
        <v>16</v>
      </c>
      <c r="B11">
        <v>155.641960108337</v>
      </c>
      <c r="C11">
        <v>71.813371719387206</v>
      </c>
      <c r="D11">
        <v>83.828588388949697</v>
      </c>
    </row>
    <row r="12" spans="1:4" x14ac:dyDescent="0.2">
      <c r="A12">
        <v>18</v>
      </c>
      <c r="B12">
        <v>154.710087967259</v>
      </c>
      <c r="C12">
        <v>70.765931728448905</v>
      </c>
      <c r="D12">
        <v>83.944156238810194</v>
      </c>
    </row>
    <row r="13" spans="1:4" x14ac:dyDescent="0.2">
      <c r="A13">
        <v>24</v>
      </c>
      <c r="B13">
        <v>154.77967765700799</v>
      </c>
      <c r="C13">
        <v>70.772126139266305</v>
      </c>
      <c r="D13">
        <v>84.007551517741902</v>
      </c>
    </row>
    <row r="14" spans="1:4" x14ac:dyDescent="0.2">
      <c r="A14">
        <v>30</v>
      </c>
      <c r="B14">
        <v>154.891239899564</v>
      </c>
      <c r="C14">
        <v>70.809470537623994</v>
      </c>
      <c r="D14">
        <v>84.081769361939905</v>
      </c>
    </row>
    <row r="15" spans="1:4" x14ac:dyDescent="0.2">
      <c r="A15">
        <v>36</v>
      </c>
      <c r="B15">
        <v>155.119027013508</v>
      </c>
      <c r="C15">
        <v>70.898981430094807</v>
      </c>
      <c r="D15">
        <v>84.220045583412897</v>
      </c>
    </row>
    <row r="16" spans="1:4" x14ac:dyDescent="0.2">
      <c r="A16">
        <v>40</v>
      </c>
      <c r="B16">
        <v>154.95718731251199</v>
      </c>
      <c r="C16">
        <v>70.813581963089902</v>
      </c>
      <c r="D16">
        <v>84.143605349421804</v>
      </c>
    </row>
    <row r="20" spans="1:4" x14ac:dyDescent="0.2">
      <c r="A20">
        <v>0</v>
      </c>
      <c r="B20">
        <v>228.392191588705</v>
      </c>
      <c r="C20">
        <v>227.98451297260601</v>
      </c>
      <c r="D20">
        <v>0.40767861609933698</v>
      </c>
    </row>
    <row r="21" spans="1:4" x14ac:dyDescent="0.2">
      <c r="A21">
        <v>10</v>
      </c>
      <c r="B21">
        <v>214.760148017744</v>
      </c>
      <c r="C21">
        <v>158.55967264498199</v>
      </c>
      <c r="D21">
        <v>56.200475372762597</v>
      </c>
    </row>
    <row r="22" spans="1:4" x14ac:dyDescent="0.2">
      <c r="A22">
        <v>11</v>
      </c>
      <c r="B22">
        <v>214.92869748199701</v>
      </c>
      <c r="C22">
        <v>145.703140725449</v>
      </c>
      <c r="D22">
        <v>69.225556756548897</v>
      </c>
    </row>
    <row r="23" spans="1:4" x14ac:dyDescent="0.2">
      <c r="A23">
        <v>12</v>
      </c>
      <c r="B23">
        <v>215.553291324508</v>
      </c>
      <c r="C23">
        <v>137.71749978643601</v>
      </c>
      <c r="D23">
        <v>77.835791538071703</v>
      </c>
    </row>
    <row r="24" spans="1:4" x14ac:dyDescent="0.2">
      <c r="A24">
        <v>14</v>
      </c>
      <c r="B24">
        <v>173.834735161743</v>
      </c>
      <c r="C24">
        <v>92.080580332706006</v>
      </c>
      <c r="D24">
        <v>81.754154829036906</v>
      </c>
    </row>
    <row r="25" spans="1:4" x14ac:dyDescent="0.2">
      <c r="A25">
        <v>16</v>
      </c>
      <c r="B25">
        <v>155.641960108337</v>
      </c>
      <c r="C25">
        <v>71.813371719387206</v>
      </c>
      <c r="D25">
        <v>83.828588388949697</v>
      </c>
    </row>
    <row r="26" spans="1:4" x14ac:dyDescent="0.2">
      <c r="A26">
        <v>18</v>
      </c>
      <c r="B26">
        <v>154.710087967259</v>
      </c>
      <c r="C26">
        <v>70.765931728448905</v>
      </c>
      <c r="D26">
        <v>83.944156238810194</v>
      </c>
    </row>
    <row r="27" spans="1:4" x14ac:dyDescent="0.2">
      <c r="A27">
        <v>24</v>
      </c>
      <c r="B27">
        <v>154.77967765700799</v>
      </c>
      <c r="C27">
        <v>70.772126139266305</v>
      </c>
      <c r="D27">
        <v>84.007551517741902</v>
      </c>
    </row>
    <row r="28" spans="1:4" x14ac:dyDescent="0.2">
      <c r="A28">
        <v>30</v>
      </c>
      <c r="B28">
        <v>154.891239899564</v>
      </c>
      <c r="C28">
        <v>70.809470537623994</v>
      </c>
      <c r="D28">
        <v>84.081769361939905</v>
      </c>
    </row>
    <row r="29" spans="1:4" x14ac:dyDescent="0.2">
      <c r="A29">
        <v>36</v>
      </c>
      <c r="B29">
        <v>155.119027013508</v>
      </c>
      <c r="C29">
        <v>70.898981430094807</v>
      </c>
      <c r="D29">
        <v>84.220045583412897</v>
      </c>
    </row>
    <row r="30" spans="1:4" x14ac:dyDescent="0.2">
      <c r="A30">
        <v>40</v>
      </c>
      <c r="B30">
        <v>154.95718731251199</v>
      </c>
      <c r="C30">
        <v>70.813581963089902</v>
      </c>
      <c r="D30">
        <v>84.143605349421804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Simsek, Emrah</cp:lastModifiedBy>
  <dcterms:modified xsi:type="dcterms:W3CDTF">2024-09-25T20:06:36Z</dcterms:modified>
</cp:coreProperties>
</file>