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mrah_exter/YouLabData_BU/Computational/PaKpESBL/PaKpESBL_BranchingOptimization_Simulations/v05_toFinal/20231106_KC1/"/>
    </mc:Choice>
  </mc:AlternateContent>
  <xr:revisionPtr revIDLastSave="0" documentId="13_ncr:1_{DD994378-BF46-3140-8A64-F3A5E56FEFD6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403B"/>
      <color rgb="FF17A2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8444226781829982"/>
          <c:y val="8.4564894504466026E-2"/>
          <c:w val="0.48563570910663628"/>
          <c:h val="0.6322484689413823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30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324.31770046185898</c:v>
                </c:pt>
                <c:pt idx="1">
                  <c:v>341.671732112217</c:v>
                </c:pt>
                <c:pt idx="2">
                  <c:v>346.36189879555701</c:v>
                </c:pt>
                <c:pt idx="3">
                  <c:v>342.91598743101201</c:v>
                </c:pt>
                <c:pt idx="4">
                  <c:v>340.07024706388398</c:v>
                </c:pt>
                <c:pt idx="5">
                  <c:v>310.07878897596402</c:v>
                </c:pt>
                <c:pt idx="6">
                  <c:v>337.21771778716402</c:v>
                </c:pt>
                <c:pt idx="7">
                  <c:v>377.55908261075803</c:v>
                </c:pt>
                <c:pt idx="8">
                  <c:v>375.773322904574</c:v>
                </c:pt>
                <c:pt idx="9">
                  <c:v>298.195085668037</c:v>
                </c:pt>
                <c:pt idx="10">
                  <c:v>194.147063554038</c:v>
                </c:pt>
                <c:pt idx="11">
                  <c:v>176.66797736681701</c:v>
                </c:pt>
                <c:pt idx="12">
                  <c:v>176.18602660832499</c:v>
                </c:pt>
                <c:pt idx="13">
                  <c:v>176.28978912250699</c:v>
                </c:pt>
                <c:pt idx="14">
                  <c:v>176.56525126248599</c:v>
                </c:pt>
                <c:pt idx="15">
                  <c:v>176.39222393947901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F-5046-A71D-30930B2CE991}"/>
            </c:ext>
          </c:extLst>
        </c:ser>
        <c:ser>
          <c:idx val="3"/>
          <c:order val="1"/>
          <c:tx>
            <c:v>Pa</c:v>
          </c:tx>
          <c:spPr>
            <a:ln w="38100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30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Sheet1!$C$1:$C$16</c:f>
              <c:numCache>
                <c:formatCode>General</c:formatCode>
                <c:ptCount val="16"/>
                <c:pt idx="0">
                  <c:v>323.90978496607198</c:v>
                </c:pt>
                <c:pt idx="1">
                  <c:v>302.21235837698902</c:v>
                </c:pt>
                <c:pt idx="2">
                  <c:v>302.46938310129798</c:v>
                </c:pt>
                <c:pt idx="3">
                  <c:v>295.86688516292202</c:v>
                </c:pt>
                <c:pt idx="4">
                  <c:v>287.05008245915297</c:v>
                </c:pt>
                <c:pt idx="5">
                  <c:v>256.89640400159601</c:v>
                </c:pt>
                <c:pt idx="6">
                  <c:v>283.14926359643499</c:v>
                </c:pt>
                <c:pt idx="7">
                  <c:v>306.79619222260698</c:v>
                </c:pt>
                <c:pt idx="8">
                  <c:v>291.00791307616299</c:v>
                </c:pt>
                <c:pt idx="9">
                  <c:v>208.72103931033701</c:v>
                </c:pt>
                <c:pt idx="10">
                  <c:v>98.432047158497895</c:v>
                </c:pt>
                <c:pt idx="11">
                  <c:v>77.737329552978906</c:v>
                </c:pt>
                <c:pt idx="12">
                  <c:v>77.183862943130407</c:v>
                </c:pt>
                <c:pt idx="13">
                  <c:v>77.190568852864899</c:v>
                </c:pt>
                <c:pt idx="14">
                  <c:v>77.298225345944005</c:v>
                </c:pt>
                <c:pt idx="15">
                  <c:v>77.201329269239807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F-5046-A71D-30930B2CE991}"/>
            </c:ext>
          </c:extLst>
        </c:ser>
        <c:ser>
          <c:idx val="0"/>
          <c:order val="2"/>
          <c:tx>
            <c:v>Kp</c:v>
          </c:tx>
          <c:spPr>
            <a:ln w="3810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FF7E79"/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30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Sheet1!$D$1:$D$16</c:f>
              <c:numCache>
                <c:formatCode>General</c:formatCode>
                <c:ptCount val="16"/>
                <c:pt idx="0">
                  <c:v>0.40791549578664799</c:v>
                </c:pt>
                <c:pt idx="1">
                  <c:v>39.4593737352277</c:v>
                </c:pt>
                <c:pt idx="2">
                  <c:v>43.892515694259203</c:v>
                </c:pt>
                <c:pt idx="3">
                  <c:v>47.049102268089698</c:v>
                </c:pt>
                <c:pt idx="4">
                  <c:v>53.020164604730702</c:v>
                </c:pt>
                <c:pt idx="5">
                  <c:v>53.182384974367899</c:v>
                </c:pt>
                <c:pt idx="6">
                  <c:v>54.068454190729298</c:v>
                </c:pt>
                <c:pt idx="7">
                  <c:v>70.762890388151504</c:v>
                </c:pt>
                <c:pt idx="8">
                  <c:v>84.765409828411507</c:v>
                </c:pt>
                <c:pt idx="9">
                  <c:v>89.474046357699606</c:v>
                </c:pt>
                <c:pt idx="10">
                  <c:v>95.715016395540403</c:v>
                </c:pt>
                <c:pt idx="11">
                  <c:v>98.930647813837595</c:v>
                </c:pt>
                <c:pt idx="12">
                  <c:v>99.002163665194701</c:v>
                </c:pt>
                <c:pt idx="13">
                  <c:v>99.099220269642203</c:v>
                </c:pt>
                <c:pt idx="14">
                  <c:v>99.267025916541797</c:v>
                </c:pt>
                <c:pt idx="15">
                  <c:v>99.190894670238805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F-5046-A71D-30930B2C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d</a:t>
                </a:r>
                <a:r>
                  <a:rPr lang="en-US"/>
                  <a:t> (mm)</a:t>
                </a:r>
              </a:p>
            </c:rich>
          </c:tx>
          <c:layout>
            <c:manualLayout>
              <c:xMode val="edge"/>
              <c:yMode val="edge"/>
              <c:x val="0.51528608923884522"/>
              <c:y val="0.85924268240994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 val="autoZero"/>
        <c:crossBetween val="midCat"/>
        <c:majorUnit val="20"/>
        <c:minorUnit val="5"/>
      </c:valAx>
      <c:valAx>
        <c:axId val="798834528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Biomass (c.u.)</a:t>
                </a:r>
              </a:p>
            </c:rich>
          </c:tx>
          <c:layout>
            <c:manualLayout>
              <c:xMode val="edge"/>
              <c:yMode val="edge"/>
              <c:x val="4.5039720271918417E-2"/>
              <c:y val="6.18989546967531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 val="autoZero"/>
        <c:crossBetween val="midCat"/>
        <c:majorUnit val="25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8444226781829982"/>
          <c:y val="8.4564894504466026E-2"/>
          <c:w val="0.48563570910663628"/>
          <c:h val="0.63224846894138231"/>
        </c:manualLayout>
      </c:layout>
      <c:scatterChart>
        <c:scatterStyle val="lineMarker"/>
        <c:varyColors val="0"/>
        <c:ser>
          <c:idx val="0"/>
          <c:order val="0"/>
          <c:tx>
            <c:v>Total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324.31770046185898</c:v>
                </c:pt>
                <c:pt idx="1">
                  <c:v>337.21771778716402</c:v>
                </c:pt>
                <c:pt idx="2">
                  <c:v>377.55908261075803</c:v>
                </c:pt>
                <c:pt idx="3">
                  <c:v>375.773322904574</c:v>
                </c:pt>
                <c:pt idx="4">
                  <c:v>298.195085668037</c:v>
                </c:pt>
                <c:pt idx="5">
                  <c:v>194.147063554038</c:v>
                </c:pt>
                <c:pt idx="6">
                  <c:v>176.66797736681701</c:v>
                </c:pt>
                <c:pt idx="7">
                  <c:v>176.18602660832499</c:v>
                </c:pt>
                <c:pt idx="8">
                  <c:v>176.28978912250699</c:v>
                </c:pt>
                <c:pt idx="9">
                  <c:v>176.56525126248599</c:v>
                </c:pt>
                <c:pt idx="10">
                  <c:v>176.39222393947901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F-C44C-BC7C-5F84A64DA863}"/>
            </c:ext>
          </c:extLst>
        </c:ser>
        <c:ser>
          <c:idx val="1"/>
          <c:order val="1"/>
          <c:tx>
            <c:v>Pa</c:v>
          </c:tx>
          <c:spPr>
            <a:ln w="38100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Sheet1!$C$20:$C$30</c:f>
              <c:numCache>
                <c:formatCode>General</c:formatCode>
                <c:ptCount val="11"/>
                <c:pt idx="0">
                  <c:v>323.90978496607198</c:v>
                </c:pt>
                <c:pt idx="1">
                  <c:v>283.14926359643499</c:v>
                </c:pt>
                <c:pt idx="2">
                  <c:v>306.79619222260698</c:v>
                </c:pt>
                <c:pt idx="3">
                  <c:v>291.00791307616299</c:v>
                </c:pt>
                <c:pt idx="4">
                  <c:v>208.72103931033701</c:v>
                </c:pt>
                <c:pt idx="5">
                  <c:v>98.432047158497895</c:v>
                </c:pt>
                <c:pt idx="6">
                  <c:v>77.737329552978906</c:v>
                </c:pt>
                <c:pt idx="7">
                  <c:v>77.183862943130407</c:v>
                </c:pt>
                <c:pt idx="8">
                  <c:v>77.190568852864899</c:v>
                </c:pt>
                <c:pt idx="9">
                  <c:v>77.298225345944005</c:v>
                </c:pt>
                <c:pt idx="10">
                  <c:v>77.201329269239807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F-C44C-BC7C-5F84A64DA863}"/>
            </c:ext>
          </c:extLst>
        </c:ser>
        <c:ser>
          <c:idx val="2"/>
          <c:order val="2"/>
          <c:tx>
            <c:v>Kp</c:v>
          </c:tx>
          <c:spPr>
            <a:ln w="3810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FF7E79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Sheet1!$D$20:$D$30</c:f>
              <c:numCache>
                <c:formatCode>General</c:formatCode>
                <c:ptCount val="11"/>
                <c:pt idx="0">
                  <c:v>0.40791549578664799</c:v>
                </c:pt>
                <c:pt idx="1">
                  <c:v>54.068454190729298</c:v>
                </c:pt>
                <c:pt idx="2">
                  <c:v>70.762890388151504</c:v>
                </c:pt>
                <c:pt idx="3">
                  <c:v>84.765409828411507</c:v>
                </c:pt>
                <c:pt idx="4">
                  <c:v>89.474046357699606</c:v>
                </c:pt>
                <c:pt idx="5">
                  <c:v>95.715016395540403</c:v>
                </c:pt>
                <c:pt idx="6">
                  <c:v>98.930647813837595</c:v>
                </c:pt>
                <c:pt idx="7">
                  <c:v>99.002163665194701</c:v>
                </c:pt>
                <c:pt idx="8">
                  <c:v>99.099220269642203</c:v>
                </c:pt>
                <c:pt idx="9">
                  <c:v>99.267025916541797</c:v>
                </c:pt>
                <c:pt idx="10">
                  <c:v>99.190894670238805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F-C44C-BC7C-5F84A64DA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d</a:t>
                </a:r>
                <a:r>
                  <a:rPr lang="en-US"/>
                  <a:t> (mm)</a:t>
                </a:r>
              </a:p>
            </c:rich>
          </c:tx>
          <c:layout>
            <c:manualLayout>
              <c:xMode val="edge"/>
              <c:yMode val="edge"/>
              <c:x val="0.53489397427906327"/>
              <c:y val="0.854081670023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 val="autoZero"/>
        <c:crossBetween val="midCat"/>
        <c:majorUnit val="20"/>
        <c:minorUnit val="5"/>
      </c:valAx>
      <c:valAx>
        <c:axId val="798834528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Biomass (c.u.)</a:t>
                </a:r>
              </a:p>
            </c:rich>
          </c:tx>
          <c:layout>
            <c:manualLayout>
              <c:xMode val="edge"/>
              <c:yMode val="edge"/>
              <c:x val="0.11266433898012847"/>
              <c:y val="6.70598423206601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 val="autoZero"/>
        <c:crossBetween val="midCat"/>
        <c:majorUnit val="250"/>
        <c:minorUnit val="12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8444226781829982"/>
          <c:y val="8.4564894504466026E-2"/>
          <c:w val="0.48563570910663628"/>
          <c:h val="0.63224846894138231"/>
        </c:manualLayout>
      </c:layout>
      <c:scatterChart>
        <c:scatterStyle val="lineMarker"/>
        <c:varyColors val="0"/>
        <c:ser>
          <c:idx val="0"/>
          <c:order val="0"/>
          <c:tx>
            <c:v>Total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324.31770046185898</c:v>
                </c:pt>
                <c:pt idx="1">
                  <c:v>337.21771778716402</c:v>
                </c:pt>
                <c:pt idx="2">
                  <c:v>377.55908261075803</c:v>
                </c:pt>
                <c:pt idx="3">
                  <c:v>375.773322904574</c:v>
                </c:pt>
                <c:pt idx="4">
                  <c:v>298.195085668037</c:v>
                </c:pt>
                <c:pt idx="5">
                  <c:v>194.147063554038</c:v>
                </c:pt>
                <c:pt idx="6">
                  <c:v>176.66797736681701</c:v>
                </c:pt>
                <c:pt idx="7">
                  <c:v>176.18602660832499</c:v>
                </c:pt>
                <c:pt idx="8">
                  <c:v>176.28978912250699</c:v>
                </c:pt>
                <c:pt idx="9">
                  <c:v>176.56525126248599</c:v>
                </c:pt>
                <c:pt idx="10">
                  <c:v>176.39222393947901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A-874B-BAE8-F575F468DA01}"/>
            </c:ext>
          </c:extLst>
        </c:ser>
        <c:ser>
          <c:idx val="1"/>
          <c:order val="1"/>
          <c:tx>
            <c:v>Pa</c:v>
          </c:tx>
          <c:spPr>
            <a:ln w="38100" cap="rnd">
              <a:solidFill>
                <a:srgbClr val="17A2B8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19050">
                <a:solidFill>
                  <a:srgbClr val="17A2B8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Sheet1!$C$20:$C$30</c:f>
              <c:numCache>
                <c:formatCode>General</c:formatCode>
                <c:ptCount val="11"/>
                <c:pt idx="0">
                  <c:v>323.90978496607198</c:v>
                </c:pt>
                <c:pt idx="1">
                  <c:v>283.14926359643499</c:v>
                </c:pt>
                <c:pt idx="2">
                  <c:v>306.79619222260698</c:v>
                </c:pt>
                <c:pt idx="3">
                  <c:v>291.00791307616299</c:v>
                </c:pt>
                <c:pt idx="4">
                  <c:v>208.72103931033701</c:v>
                </c:pt>
                <c:pt idx="5">
                  <c:v>98.432047158497895</c:v>
                </c:pt>
                <c:pt idx="6">
                  <c:v>77.737329552978906</c:v>
                </c:pt>
                <c:pt idx="7">
                  <c:v>77.183862943130407</c:v>
                </c:pt>
                <c:pt idx="8">
                  <c:v>77.190568852864899</c:v>
                </c:pt>
                <c:pt idx="9">
                  <c:v>77.298225345944005</c:v>
                </c:pt>
                <c:pt idx="10">
                  <c:v>77.201329269239807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A-874B-BAE8-F575F468DA01}"/>
            </c:ext>
          </c:extLst>
        </c:ser>
        <c:ser>
          <c:idx val="2"/>
          <c:order val="2"/>
          <c:tx>
            <c:v>Kp</c:v>
          </c:tx>
          <c:spPr>
            <a:ln w="38100" cap="rnd">
              <a:solidFill>
                <a:srgbClr val="B2403B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19050">
                <a:solidFill>
                  <a:srgbClr val="B2403B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Sheet1!$D$20:$D$30</c:f>
              <c:numCache>
                <c:formatCode>General</c:formatCode>
                <c:ptCount val="11"/>
                <c:pt idx="0">
                  <c:v>0.40791549578664799</c:v>
                </c:pt>
                <c:pt idx="1">
                  <c:v>54.068454190729298</c:v>
                </c:pt>
                <c:pt idx="2">
                  <c:v>70.762890388151504</c:v>
                </c:pt>
                <c:pt idx="3">
                  <c:v>84.765409828411507</c:v>
                </c:pt>
                <c:pt idx="4">
                  <c:v>89.474046357699606</c:v>
                </c:pt>
                <c:pt idx="5">
                  <c:v>95.715016395540403</c:v>
                </c:pt>
                <c:pt idx="6">
                  <c:v>98.930647813837595</c:v>
                </c:pt>
                <c:pt idx="7">
                  <c:v>99.002163665194701</c:v>
                </c:pt>
                <c:pt idx="8">
                  <c:v>99.099220269642203</c:v>
                </c:pt>
                <c:pt idx="9">
                  <c:v>99.267025916541797</c:v>
                </c:pt>
                <c:pt idx="10">
                  <c:v>99.190894670238805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A-874B-BAE8-F575F468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d</a:t>
                </a:r>
                <a:r>
                  <a:rPr lang="en-US"/>
                  <a:t> (mm)</a:t>
                </a:r>
              </a:p>
            </c:rich>
          </c:tx>
          <c:layout>
            <c:manualLayout>
              <c:xMode val="edge"/>
              <c:yMode val="edge"/>
              <c:x val="0.53489397427906327"/>
              <c:y val="0.854081670023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 val="autoZero"/>
        <c:crossBetween val="midCat"/>
        <c:majorUnit val="20"/>
        <c:minorUnit val="5"/>
      </c:valAx>
      <c:valAx>
        <c:axId val="798834528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Biomass (c.u.)</a:t>
                </a:r>
              </a:p>
            </c:rich>
          </c:tx>
          <c:layout>
            <c:manualLayout>
              <c:xMode val="edge"/>
              <c:yMode val="edge"/>
              <c:x val="0.11266433898012847"/>
              <c:y val="6.70598423206601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 val="autoZero"/>
        <c:crossBetween val="midCat"/>
        <c:majorUnit val="250"/>
        <c:minorUnit val="12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563033</xdr:colOff>
      <xdr:row>14</xdr:row>
      <xdr:rowOff>35117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87564-90B3-BE4A-9F6F-3B5B5C36A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18</xdr:col>
      <xdr:colOff>601725</xdr:colOff>
      <xdr:row>13</xdr:row>
      <xdr:rowOff>188185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911E9-DE8C-0D4A-9734-1D4E5F35B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18</xdr:col>
      <xdr:colOff>601725</xdr:colOff>
      <xdr:row>28</xdr:row>
      <xdr:rowOff>188185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DF8932-ABE0-6548-AF10-2FC34D95E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topLeftCell="H8" zoomScale="164" workbookViewId="0">
      <selection activeCell="M20" sqref="M20"/>
    </sheetView>
  </sheetViews>
  <sheetFormatPr baseColWidth="10" defaultColWidth="8.83203125" defaultRowHeight="15" x14ac:dyDescent="0.2"/>
  <cols>
    <col min="1" max="1" width="3.1640625" customWidth="1"/>
    <col min="2" max="3" width="11.6640625" customWidth="1"/>
    <col min="4" max="4" width="12.6640625" customWidth="1"/>
  </cols>
  <sheetData>
    <row r="1" spans="1:4" x14ac:dyDescent="0.2">
      <c r="A1">
        <v>0</v>
      </c>
      <c r="B1">
        <v>324.31770046185898</v>
      </c>
      <c r="C1">
        <v>323.90978496607198</v>
      </c>
      <c r="D1">
        <v>0.40791549578664799</v>
      </c>
    </row>
    <row r="2" spans="1:4" x14ac:dyDescent="0.2">
      <c r="A2">
        <v>5</v>
      </c>
      <c r="B2">
        <v>341.671732112217</v>
      </c>
      <c r="C2">
        <v>302.21235837698902</v>
      </c>
      <c r="D2">
        <v>39.4593737352277</v>
      </c>
    </row>
    <row r="3" spans="1:4" x14ac:dyDescent="0.2">
      <c r="A3">
        <v>6</v>
      </c>
      <c r="B3">
        <v>346.36189879555701</v>
      </c>
      <c r="C3">
        <v>302.46938310129798</v>
      </c>
      <c r="D3">
        <v>43.892515694259203</v>
      </c>
    </row>
    <row r="4" spans="1:4" x14ac:dyDescent="0.2">
      <c r="A4">
        <v>7</v>
      </c>
      <c r="B4">
        <v>342.91598743101201</v>
      </c>
      <c r="C4">
        <v>295.86688516292202</v>
      </c>
      <c r="D4">
        <v>47.049102268089698</v>
      </c>
    </row>
    <row r="5" spans="1:4" x14ac:dyDescent="0.2">
      <c r="A5">
        <v>8</v>
      </c>
      <c r="B5">
        <v>340.07024706388398</v>
      </c>
      <c r="C5">
        <v>287.05008245915297</v>
      </c>
      <c r="D5">
        <v>53.020164604730702</v>
      </c>
    </row>
    <row r="6" spans="1:4" x14ac:dyDescent="0.2">
      <c r="A6">
        <v>9</v>
      </c>
      <c r="B6">
        <v>310.07878897596402</v>
      </c>
      <c r="C6">
        <v>256.89640400159601</v>
      </c>
      <c r="D6">
        <v>53.182384974367899</v>
      </c>
    </row>
    <row r="7" spans="1:4" x14ac:dyDescent="0.2">
      <c r="A7">
        <v>10</v>
      </c>
      <c r="B7">
        <v>337.21771778716402</v>
      </c>
      <c r="C7">
        <v>283.14926359643499</v>
      </c>
      <c r="D7">
        <v>54.068454190729298</v>
      </c>
    </row>
    <row r="8" spans="1:4" x14ac:dyDescent="0.2">
      <c r="A8">
        <v>11</v>
      </c>
      <c r="B8">
        <v>377.55908261075803</v>
      </c>
      <c r="C8">
        <v>306.79619222260698</v>
      </c>
      <c r="D8">
        <v>70.762890388151504</v>
      </c>
    </row>
    <row r="9" spans="1:4" x14ac:dyDescent="0.2">
      <c r="A9">
        <v>12</v>
      </c>
      <c r="B9">
        <v>375.773322904574</v>
      </c>
      <c r="C9">
        <v>291.00791307616299</v>
      </c>
      <c r="D9">
        <v>84.765409828411507</v>
      </c>
    </row>
    <row r="10" spans="1:4" x14ac:dyDescent="0.2">
      <c r="A10">
        <v>14</v>
      </c>
      <c r="B10">
        <v>298.195085668037</v>
      </c>
      <c r="C10">
        <v>208.72103931033701</v>
      </c>
      <c r="D10">
        <v>89.474046357699606</v>
      </c>
    </row>
    <row r="11" spans="1:4" x14ac:dyDescent="0.2">
      <c r="A11">
        <v>16</v>
      </c>
      <c r="B11">
        <v>194.147063554038</v>
      </c>
      <c r="C11">
        <v>98.432047158497895</v>
      </c>
      <c r="D11">
        <v>95.715016395540403</v>
      </c>
    </row>
    <row r="12" spans="1:4" x14ac:dyDescent="0.2">
      <c r="A12">
        <v>18</v>
      </c>
      <c r="B12">
        <v>176.66797736681701</v>
      </c>
      <c r="C12">
        <v>77.737329552978906</v>
      </c>
      <c r="D12">
        <v>98.930647813837595</v>
      </c>
    </row>
    <row r="13" spans="1:4" x14ac:dyDescent="0.2">
      <c r="A13">
        <v>24</v>
      </c>
      <c r="B13">
        <v>176.18602660832499</v>
      </c>
      <c r="C13">
        <v>77.183862943130407</v>
      </c>
      <c r="D13">
        <v>99.002163665194701</v>
      </c>
    </row>
    <row r="14" spans="1:4" x14ac:dyDescent="0.2">
      <c r="A14">
        <v>30</v>
      </c>
      <c r="B14">
        <v>176.28978912250699</v>
      </c>
      <c r="C14">
        <v>77.190568852864899</v>
      </c>
      <c r="D14">
        <v>99.099220269642203</v>
      </c>
    </row>
    <row r="15" spans="1:4" x14ac:dyDescent="0.2">
      <c r="A15">
        <v>36</v>
      </c>
      <c r="B15">
        <v>176.56525126248599</v>
      </c>
      <c r="C15">
        <v>77.298225345944005</v>
      </c>
      <c r="D15">
        <v>99.267025916541797</v>
      </c>
    </row>
    <row r="16" spans="1:4" x14ac:dyDescent="0.2">
      <c r="A16">
        <v>40</v>
      </c>
      <c r="B16">
        <v>176.39222393947901</v>
      </c>
      <c r="C16">
        <v>77.201329269239807</v>
      </c>
      <c r="D16">
        <v>99.190894670238805</v>
      </c>
    </row>
    <row r="20" spans="1:4" x14ac:dyDescent="0.2">
      <c r="A20">
        <v>0</v>
      </c>
      <c r="B20">
        <v>324.31770046185898</v>
      </c>
      <c r="C20">
        <v>323.90978496607198</v>
      </c>
      <c r="D20">
        <v>0.40791549578664799</v>
      </c>
    </row>
    <row r="21" spans="1:4" x14ac:dyDescent="0.2">
      <c r="A21">
        <v>10</v>
      </c>
      <c r="B21">
        <v>337.21771778716402</v>
      </c>
      <c r="C21">
        <v>283.14926359643499</v>
      </c>
      <c r="D21">
        <v>54.068454190729298</v>
      </c>
    </row>
    <row r="22" spans="1:4" x14ac:dyDescent="0.2">
      <c r="A22">
        <v>11</v>
      </c>
      <c r="B22">
        <v>377.55908261075803</v>
      </c>
      <c r="C22">
        <v>306.79619222260698</v>
      </c>
      <c r="D22">
        <v>70.762890388151504</v>
      </c>
    </row>
    <row r="23" spans="1:4" x14ac:dyDescent="0.2">
      <c r="A23">
        <v>12</v>
      </c>
      <c r="B23">
        <v>375.773322904574</v>
      </c>
      <c r="C23">
        <v>291.00791307616299</v>
      </c>
      <c r="D23">
        <v>84.765409828411507</v>
      </c>
    </row>
    <row r="24" spans="1:4" x14ac:dyDescent="0.2">
      <c r="A24">
        <v>14</v>
      </c>
      <c r="B24">
        <v>298.195085668037</v>
      </c>
      <c r="C24">
        <v>208.72103931033701</v>
      </c>
      <c r="D24">
        <v>89.474046357699606</v>
      </c>
    </row>
    <row r="25" spans="1:4" x14ac:dyDescent="0.2">
      <c r="A25">
        <v>16</v>
      </c>
      <c r="B25">
        <v>194.147063554038</v>
      </c>
      <c r="C25">
        <v>98.432047158497895</v>
      </c>
      <c r="D25">
        <v>95.715016395540403</v>
      </c>
    </row>
    <row r="26" spans="1:4" x14ac:dyDescent="0.2">
      <c r="A26">
        <v>18</v>
      </c>
      <c r="B26">
        <v>176.66797736681701</v>
      </c>
      <c r="C26">
        <v>77.737329552978906</v>
      </c>
      <c r="D26">
        <v>98.930647813837595</v>
      </c>
    </row>
    <row r="27" spans="1:4" x14ac:dyDescent="0.2">
      <c r="A27">
        <v>24</v>
      </c>
      <c r="B27">
        <v>176.18602660832499</v>
      </c>
      <c r="C27">
        <v>77.183862943130407</v>
      </c>
      <c r="D27">
        <v>99.002163665194701</v>
      </c>
    </row>
    <row r="28" spans="1:4" x14ac:dyDescent="0.2">
      <c r="A28">
        <v>30</v>
      </c>
      <c r="B28">
        <v>176.28978912250699</v>
      </c>
      <c r="C28">
        <v>77.190568852864899</v>
      </c>
      <c r="D28">
        <v>99.099220269642203</v>
      </c>
    </row>
    <row r="29" spans="1:4" x14ac:dyDescent="0.2">
      <c r="A29">
        <v>36</v>
      </c>
      <c r="B29">
        <v>176.56525126248599</v>
      </c>
      <c r="C29">
        <v>77.298225345944005</v>
      </c>
      <c r="D29">
        <v>99.267025916541797</v>
      </c>
    </row>
    <row r="30" spans="1:4" x14ac:dyDescent="0.2">
      <c r="A30">
        <v>40</v>
      </c>
      <c r="B30">
        <v>176.39222393947901</v>
      </c>
      <c r="C30">
        <v>77.201329269239807</v>
      </c>
      <c r="D30">
        <v>99.190894670238805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Simsek, Emrah</cp:lastModifiedBy>
  <dcterms:modified xsi:type="dcterms:W3CDTF">2024-09-25T20:05:22Z</dcterms:modified>
</cp:coreProperties>
</file>