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ropbox/EditorRevisionNCB/SourceData/"/>
    </mc:Choice>
  </mc:AlternateContent>
  <xr:revisionPtr revIDLastSave="0" documentId="13_ncr:1_{21D7C6B6-7E6C-F54C-A3B0-38A704F949E3}" xr6:coauthVersionLast="45" xr6:coauthVersionMax="45" xr10:uidLastSave="{00000000-0000-0000-0000-000000000000}"/>
  <bookViews>
    <workbookView xWindow="380" yWindow="460" windowWidth="28040" windowHeight="15940" activeTab="1" xr2:uid="{70DB8327-7209-DB4E-ABC7-DE3F4AD70083}"/>
  </bookViews>
  <sheets>
    <sheet name="fig5c" sheetId="6" r:id="rId1"/>
    <sheet name="fig5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<sst xmlns="http://schemas.openxmlformats.org/spreadsheetml/2006/main" count="192" uniqueCount="39">
  <si>
    <t>10^4 dilution</t>
  </si>
  <si>
    <t>10^5 dilution</t>
  </si>
  <si>
    <t>Day0</t>
  </si>
  <si>
    <t>Day15</t>
  </si>
  <si>
    <t>Day3</t>
  </si>
  <si>
    <t>Day6</t>
  </si>
  <si>
    <t>Day9</t>
  </si>
  <si>
    <t>Day12</t>
  </si>
  <si>
    <t>index of barcoded keio strains</t>
  </si>
  <si>
    <t>plasmid relative abundances in community A</t>
  </si>
  <si>
    <t>plasmid relative abundances in community B</t>
  </si>
  <si>
    <t>plasmid relative abundances in community C</t>
  </si>
  <si>
    <t>plasmid relative abundances in community D</t>
  </si>
  <si>
    <t>plasmid relative abundances in community E</t>
  </si>
  <si>
    <t>plasmid relative abundances in community F</t>
  </si>
  <si>
    <t>strain compositions of community A</t>
  </si>
  <si>
    <t>strain compositions of community B</t>
  </si>
  <si>
    <t>strain compositions of community C</t>
  </si>
  <si>
    <t>strain compositions of community D</t>
  </si>
  <si>
    <t>strain compositions of community E</t>
  </si>
  <si>
    <t>strain compositions of community F</t>
  </si>
  <si>
    <t>p2</t>
  </si>
  <si>
    <t>p3</t>
  </si>
  <si>
    <t>p5</t>
  </si>
  <si>
    <t>p12</t>
  </si>
  <si>
    <t>p13</t>
  </si>
  <si>
    <t>p16</t>
  </si>
  <si>
    <t>p17</t>
  </si>
  <si>
    <t>p18</t>
  </si>
  <si>
    <t>p19</t>
  </si>
  <si>
    <t>p23</t>
  </si>
  <si>
    <t>p24</t>
  </si>
  <si>
    <t>RP4</t>
  </si>
  <si>
    <t>R388</t>
  </si>
  <si>
    <t>transferable plasmids</t>
  </si>
  <si>
    <t>10^6 dilution</t>
  </si>
  <si>
    <t>NaN</t>
  </si>
  <si>
    <t>conjugation rate</t>
  </si>
  <si>
    <t xml:space="preserve">stability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</si>
</sst>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E+00"/>
  </numFmts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8CBAD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0" borderId="0" xfId="0" applyNumberFormat="1"/>
    <xf numFmtId="164" fontId="3" fillId="0" borderId="0" xfId="0" applyNumberFormat="1" applyFont="1"/>
    <xf numFmtId="164" fontId="6" fillId="8" borderId="1" xfId="0" applyNumberFormat="1" applyFont="1" applyFill="1" applyBorder="1"/>
    <xf numFmtId="165" fontId="0" fillId="0" borderId="0" xfId="0" applyNumberFormat="1"/>
    <xf numFmtId="165" fontId="6" fillId="8" borderId="1" xfId="0" applyNumberFormat="1" applyFont="1" applyFill="1" applyBorder="1"/>
    <xf numFmtId="166" fontId="0" fillId="0" borderId="0" xfId="0" applyNumberFormat="1"/>
    <xf numFmtId="165" fontId="4" fillId="0" borderId="3" xfId="0" applyNumberFormat="1" applyFont="1" applyBorder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5" fillId="5" borderId="0" xfId="0" applyNumberFormat="1" applyFont="1" applyFill="1" applyAlignment="1">
      <alignment horizontal="center"/>
    </xf>
    <xf numFmtId="165" fontId="5" fillId="7" borderId="0" xfId="0" applyNumberFormat="1" applyFont="1" applyFill="1" applyAlignment="1">
      <alignment horizontal="center"/>
    </xf>
    <xf numFmtId="0" fontId="4" fillId="0" borderId="3" xfId="0" applyFont="1" applyBorder="1" applyAlignment="1">
      <alignment horizontal="center" vertical="center"/>
    </xf>
    <xf numFmtId="165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EAAAA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AB1B-2332-DB42-B1E4-EE944486040A}">
  <dimension ref="A3:DF95"/>
  <sheetViews>
    <sheetView topLeftCell="A21" zoomScale="50" workbookViewId="0">
      <selection activeCell="U114" sqref="U114"/>
    </sheetView>
  </sheetViews>
  <sheetFormatPr baseColWidth="10" defaultRowHeight="16"/>
  <cols>
    <col min="1" max="1" width="41.33203125" customWidth="1"/>
  </cols>
  <sheetData>
    <row r="3" spans="1:110" ht="37">
      <c r="C3" s="19" t="s">
        <v>15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 t="s">
        <v>16</v>
      </c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1" t="s">
        <v>17</v>
      </c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19" t="s">
        <v>18</v>
      </c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20" t="s">
        <v>19</v>
      </c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1" t="s">
        <v>20</v>
      </c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</row>
    <row r="4" spans="1:110">
      <c r="C4" s="22" t="s">
        <v>0</v>
      </c>
      <c r="D4" s="22"/>
      <c r="E4" s="22"/>
      <c r="F4" s="22"/>
      <c r="G4" s="22"/>
      <c r="H4" s="22"/>
      <c r="I4" s="23" t="s">
        <v>1</v>
      </c>
      <c r="J4" s="23"/>
      <c r="K4" s="23"/>
      <c r="L4" s="23"/>
      <c r="M4" s="23"/>
      <c r="N4" s="23"/>
      <c r="O4" s="24" t="s">
        <v>35</v>
      </c>
      <c r="P4" s="24"/>
      <c r="Q4" s="24"/>
      <c r="R4" s="24"/>
      <c r="S4" s="24"/>
      <c r="T4" s="24"/>
      <c r="U4" s="22" t="s">
        <v>0</v>
      </c>
      <c r="V4" s="22"/>
      <c r="W4" s="22"/>
      <c r="X4" s="22"/>
      <c r="Y4" s="22"/>
      <c r="Z4" s="22"/>
      <c r="AA4" s="23" t="s">
        <v>1</v>
      </c>
      <c r="AB4" s="23"/>
      <c r="AC4" s="23"/>
      <c r="AD4" s="23"/>
      <c r="AE4" s="23"/>
      <c r="AF4" s="23"/>
      <c r="AG4" s="24" t="s">
        <v>35</v>
      </c>
      <c r="AH4" s="24"/>
      <c r="AI4" s="24"/>
      <c r="AJ4" s="24"/>
      <c r="AK4" s="24"/>
      <c r="AL4" s="24"/>
      <c r="AM4" s="22" t="s">
        <v>0</v>
      </c>
      <c r="AN4" s="22"/>
      <c r="AO4" s="22"/>
      <c r="AP4" s="22"/>
      <c r="AQ4" s="22"/>
      <c r="AR4" s="22"/>
      <c r="AS4" s="23" t="s">
        <v>1</v>
      </c>
      <c r="AT4" s="23"/>
      <c r="AU4" s="23"/>
      <c r="AV4" s="23"/>
      <c r="AW4" s="23"/>
      <c r="AX4" s="23"/>
      <c r="AY4" s="24" t="s">
        <v>35</v>
      </c>
      <c r="AZ4" s="24"/>
      <c r="BA4" s="24"/>
      <c r="BB4" s="24"/>
      <c r="BC4" s="24"/>
      <c r="BD4" s="24"/>
      <c r="BE4" s="22" t="s">
        <v>0</v>
      </c>
      <c r="BF4" s="22"/>
      <c r="BG4" s="22"/>
      <c r="BH4" s="22"/>
      <c r="BI4" s="22"/>
      <c r="BJ4" s="22"/>
      <c r="BK4" s="23" t="s">
        <v>1</v>
      </c>
      <c r="BL4" s="23"/>
      <c r="BM4" s="23"/>
      <c r="BN4" s="23"/>
      <c r="BO4" s="23"/>
      <c r="BP4" s="23"/>
      <c r="BQ4" s="24" t="s">
        <v>35</v>
      </c>
      <c r="BR4" s="24"/>
      <c r="BS4" s="24"/>
      <c r="BT4" s="24"/>
      <c r="BU4" s="24"/>
      <c r="BV4" s="24"/>
      <c r="BW4" s="22" t="s">
        <v>0</v>
      </c>
      <c r="BX4" s="22"/>
      <c r="BY4" s="22"/>
      <c r="BZ4" s="22"/>
      <c r="CA4" s="22"/>
      <c r="CB4" s="22"/>
      <c r="CC4" s="23" t="s">
        <v>1</v>
      </c>
      <c r="CD4" s="23"/>
      <c r="CE4" s="23"/>
      <c r="CF4" s="23"/>
      <c r="CG4" s="23"/>
      <c r="CH4" s="23"/>
      <c r="CI4" s="24" t="s">
        <v>35</v>
      </c>
      <c r="CJ4" s="24"/>
      <c r="CK4" s="24"/>
      <c r="CL4" s="24"/>
      <c r="CM4" s="24"/>
      <c r="CN4" s="24"/>
      <c r="CO4" s="22" t="s">
        <v>0</v>
      </c>
      <c r="CP4" s="22"/>
      <c r="CQ4" s="22"/>
      <c r="CR4" s="22"/>
      <c r="CS4" s="22"/>
      <c r="CT4" s="22"/>
      <c r="CU4" s="23" t="s">
        <v>1</v>
      </c>
      <c r="CV4" s="23"/>
      <c r="CW4" s="23"/>
      <c r="CX4" s="23"/>
      <c r="CY4" s="23"/>
      <c r="CZ4" s="23"/>
      <c r="DA4" s="24" t="s">
        <v>35</v>
      </c>
      <c r="DB4" s="24"/>
      <c r="DC4" s="24"/>
      <c r="DD4" s="24"/>
      <c r="DE4" s="24"/>
      <c r="DF4" s="24"/>
    </row>
    <row r="5" spans="1:110">
      <c r="C5" t="s">
        <v>2</v>
      </c>
      <c r="D5" t="s">
        <v>4</v>
      </c>
      <c r="E5" t="s">
        <v>5</v>
      </c>
      <c r="F5" t="s">
        <v>6</v>
      </c>
      <c r="G5" t="s">
        <v>7</v>
      </c>
      <c r="H5" t="s">
        <v>3</v>
      </c>
      <c r="I5" t="s">
        <v>2</v>
      </c>
      <c r="J5" t="s">
        <v>4</v>
      </c>
      <c r="K5" t="s">
        <v>5</v>
      </c>
      <c r="L5" t="s">
        <v>6</v>
      </c>
      <c r="M5" t="s">
        <v>7</v>
      </c>
      <c r="N5" t="s">
        <v>3</v>
      </c>
      <c r="O5" t="s">
        <v>2</v>
      </c>
      <c r="P5" t="s">
        <v>4</v>
      </c>
      <c r="Q5" t="s">
        <v>5</v>
      </c>
      <c r="R5" t="s">
        <v>6</v>
      </c>
      <c r="S5" t="s">
        <v>7</v>
      </c>
      <c r="T5" t="s">
        <v>3</v>
      </c>
      <c r="U5" t="s">
        <v>2</v>
      </c>
      <c r="V5" t="s">
        <v>4</v>
      </c>
      <c r="W5" t="s">
        <v>5</v>
      </c>
      <c r="X5" t="s">
        <v>6</v>
      </c>
      <c r="Y5" t="s">
        <v>7</v>
      </c>
      <c r="Z5" t="s">
        <v>3</v>
      </c>
      <c r="AA5" t="s">
        <v>2</v>
      </c>
      <c r="AB5" t="s">
        <v>4</v>
      </c>
      <c r="AC5" t="s">
        <v>5</v>
      </c>
      <c r="AD5" t="s">
        <v>6</v>
      </c>
      <c r="AE5" t="s">
        <v>7</v>
      </c>
      <c r="AF5" t="s">
        <v>3</v>
      </c>
      <c r="AG5" t="s">
        <v>2</v>
      </c>
      <c r="AH5" t="s">
        <v>4</v>
      </c>
      <c r="AI5" t="s">
        <v>5</v>
      </c>
      <c r="AJ5" t="s">
        <v>6</v>
      </c>
      <c r="AK5" t="s">
        <v>7</v>
      </c>
      <c r="AL5" t="s">
        <v>3</v>
      </c>
      <c r="AM5" t="s">
        <v>2</v>
      </c>
      <c r="AN5" t="s">
        <v>4</v>
      </c>
      <c r="AO5" t="s">
        <v>5</v>
      </c>
      <c r="AP5" t="s">
        <v>6</v>
      </c>
      <c r="AQ5" t="s">
        <v>7</v>
      </c>
      <c r="AR5" t="s">
        <v>3</v>
      </c>
      <c r="AS5" t="s">
        <v>2</v>
      </c>
      <c r="AT5" t="s">
        <v>4</v>
      </c>
      <c r="AU5" t="s">
        <v>5</v>
      </c>
      <c r="AV5" t="s">
        <v>6</v>
      </c>
      <c r="AW5" t="s">
        <v>7</v>
      </c>
      <c r="AX5" t="s">
        <v>3</v>
      </c>
      <c r="AY5" t="s">
        <v>2</v>
      </c>
      <c r="AZ5" t="s">
        <v>4</v>
      </c>
      <c r="BA5" t="s">
        <v>5</v>
      </c>
      <c r="BB5" t="s">
        <v>6</v>
      </c>
      <c r="BC5" t="s">
        <v>7</v>
      </c>
      <c r="BD5" t="s">
        <v>3</v>
      </c>
      <c r="BE5" t="s">
        <v>2</v>
      </c>
      <c r="BF5" t="s">
        <v>4</v>
      </c>
      <c r="BG5" t="s">
        <v>5</v>
      </c>
      <c r="BH5" t="s">
        <v>6</v>
      </c>
      <c r="BI5" t="s">
        <v>7</v>
      </c>
      <c r="BJ5" t="s">
        <v>3</v>
      </c>
      <c r="BK5" t="s">
        <v>2</v>
      </c>
      <c r="BL5" t="s">
        <v>4</v>
      </c>
      <c r="BM5" t="s">
        <v>5</v>
      </c>
      <c r="BN5" t="s">
        <v>6</v>
      </c>
      <c r="BO5" t="s">
        <v>7</v>
      </c>
      <c r="BP5" t="s">
        <v>3</v>
      </c>
      <c r="BQ5" t="s">
        <v>2</v>
      </c>
      <c r="BR5" t="s">
        <v>4</v>
      </c>
      <c r="BS5" t="s">
        <v>5</v>
      </c>
      <c r="BT5" t="s">
        <v>6</v>
      </c>
      <c r="BU5" t="s">
        <v>7</v>
      </c>
      <c r="BV5" t="s">
        <v>3</v>
      </c>
      <c r="BW5" t="s">
        <v>2</v>
      </c>
      <c r="BX5" t="s">
        <v>4</v>
      </c>
      <c r="BY5" t="s">
        <v>5</v>
      </c>
      <c r="BZ5" t="s">
        <v>6</v>
      </c>
      <c r="CA5" t="s">
        <v>7</v>
      </c>
      <c r="CB5" t="s">
        <v>3</v>
      </c>
      <c r="CC5" t="s">
        <v>2</v>
      </c>
      <c r="CD5" t="s">
        <v>4</v>
      </c>
      <c r="CE5" t="s">
        <v>5</v>
      </c>
      <c r="CF5" t="s">
        <v>6</v>
      </c>
      <c r="CG5" t="s">
        <v>7</v>
      </c>
      <c r="CH5" t="s">
        <v>3</v>
      </c>
      <c r="CI5" t="s">
        <v>2</v>
      </c>
      <c r="CJ5" t="s">
        <v>4</v>
      </c>
      <c r="CK5" t="s">
        <v>5</v>
      </c>
      <c r="CL5" t="s">
        <v>6</v>
      </c>
      <c r="CM5" t="s">
        <v>7</v>
      </c>
      <c r="CN5" t="s">
        <v>3</v>
      </c>
      <c r="CO5" t="s">
        <v>2</v>
      </c>
      <c r="CP5" t="s">
        <v>4</v>
      </c>
      <c r="CQ5" t="s">
        <v>5</v>
      </c>
      <c r="CR5" t="s">
        <v>6</v>
      </c>
      <c r="CS5" t="s">
        <v>7</v>
      </c>
      <c r="CT5" t="s">
        <v>3</v>
      </c>
      <c r="CU5" t="s">
        <v>2</v>
      </c>
      <c r="CV5" t="s">
        <v>4</v>
      </c>
      <c r="CW5" t="s">
        <v>5</v>
      </c>
      <c r="CX5" t="s">
        <v>6</v>
      </c>
      <c r="CY5" t="s">
        <v>7</v>
      </c>
      <c r="CZ5" t="s">
        <v>3</v>
      </c>
      <c r="DA5" t="s">
        <v>2</v>
      </c>
      <c r="DB5" t="s">
        <v>4</v>
      </c>
      <c r="DC5" t="s">
        <v>5</v>
      </c>
      <c r="DD5" t="s">
        <v>6</v>
      </c>
      <c r="DE5" t="s">
        <v>7</v>
      </c>
      <c r="DF5" t="s">
        <v>3</v>
      </c>
    </row>
    <row r="6" spans="1:110">
      <c r="A6" s="17" t="s">
        <v>8</v>
      </c>
      <c r="B6" s="4">
        <v>1</v>
      </c>
      <c r="C6">
        <v>342</v>
      </c>
      <c r="D6">
        <v>33</v>
      </c>
      <c r="E6">
        <v>7</v>
      </c>
      <c r="F6">
        <v>3</v>
      </c>
      <c r="G6">
        <v>1</v>
      </c>
      <c r="H6">
        <v>1</v>
      </c>
      <c r="I6">
        <v>342</v>
      </c>
      <c r="J6">
        <v>321</v>
      </c>
      <c r="K6">
        <v>72</v>
      </c>
      <c r="L6">
        <v>109</v>
      </c>
      <c r="M6">
        <v>58</v>
      </c>
      <c r="N6">
        <v>30</v>
      </c>
      <c r="O6">
        <v>342</v>
      </c>
      <c r="P6">
        <v>171</v>
      </c>
      <c r="Q6">
        <v>42</v>
      </c>
      <c r="R6">
        <v>40</v>
      </c>
      <c r="S6">
        <v>18</v>
      </c>
      <c r="T6">
        <v>14</v>
      </c>
      <c r="U6">
        <v>450</v>
      </c>
      <c r="V6">
        <v>321</v>
      </c>
      <c r="W6">
        <v>75</v>
      </c>
      <c r="X6">
        <v>92</v>
      </c>
      <c r="Y6">
        <v>50</v>
      </c>
      <c r="Z6">
        <v>62</v>
      </c>
      <c r="AA6">
        <v>450</v>
      </c>
      <c r="AB6">
        <v>433</v>
      </c>
      <c r="AC6">
        <v>83</v>
      </c>
      <c r="AD6">
        <v>89</v>
      </c>
      <c r="AE6">
        <v>82</v>
      </c>
      <c r="AF6">
        <v>104</v>
      </c>
      <c r="AG6">
        <v>450</v>
      </c>
      <c r="AH6">
        <v>573</v>
      </c>
      <c r="AI6">
        <v>122</v>
      </c>
      <c r="AJ6">
        <v>137</v>
      </c>
      <c r="AK6">
        <v>115</v>
      </c>
      <c r="AL6">
        <v>104</v>
      </c>
      <c r="AM6">
        <v>432</v>
      </c>
      <c r="AN6">
        <v>382</v>
      </c>
      <c r="AO6">
        <v>94</v>
      </c>
      <c r="AP6">
        <v>92</v>
      </c>
      <c r="AQ6">
        <v>50</v>
      </c>
      <c r="AR6">
        <v>35</v>
      </c>
      <c r="AS6">
        <v>432</v>
      </c>
      <c r="AT6">
        <v>512</v>
      </c>
      <c r="AU6">
        <v>123</v>
      </c>
      <c r="AV6">
        <v>127</v>
      </c>
      <c r="AW6">
        <v>67</v>
      </c>
      <c r="AX6">
        <v>45</v>
      </c>
      <c r="AY6">
        <v>432</v>
      </c>
      <c r="AZ6">
        <v>495</v>
      </c>
      <c r="BA6">
        <v>164</v>
      </c>
      <c r="BB6">
        <v>175</v>
      </c>
      <c r="BC6">
        <v>74</v>
      </c>
      <c r="BD6">
        <v>69</v>
      </c>
      <c r="BE6">
        <v>171</v>
      </c>
      <c r="BF6">
        <v>151</v>
      </c>
      <c r="BG6">
        <v>25</v>
      </c>
      <c r="BH6">
        <v>20</v>
      </c>
      <c r="BI6">
        <v>19</v>
      </c>
      <c r="BJ6">
        <v>14</v>
      </c>
      <c r="BK6">
        <v>171</v>
      </c>
      <c r="BL6">
        <v>266</v>
      </c>
      <c r="BM6">
        <v>106</v>
      </c>
      <c r="BN6">
        <v>82</v>
      </c>
      <c r="BO6">
        <v>74</v>
      </c>
      <c r="BP6">
        <v>65</v>
      </c>
      <c r="BQ6">
        <v>171</v>
      </c>
      <c r="BR6">
        <v>120</v>
      </c>
      <c r="BS6">
        <v>32</v>
      </c>
      <c r="BT6">
        <v>29</v>
      </c>
      <c r="BU6">
        <v>16</v>
      </c>
      <c r="BV6">
        <v>26</v>
      </c>
      <c r="BW6">
        <v>831</v>
      </c>
      <c r="BX6">
        <v>272</v>
      </c>
      <c r="BY6">
        <v>280</v>
      </c>
      <c r="BZ6">
        <v>115</v>
      </c>
      <c r="CA6">
        <v>79</v>
      </c>
      <c r="CB6">
        <v>70</v>
      </c>
      <c r="CC6">
        <v>831</v>
      </c>
      <c r="CD6">
        <v>375</v>
      </c>
      <c r="CE6">
        <v>302</v>
      </c>
      <c r="CF6">
        <v>173</v>
      </c>
      <c r="CG6">
        <v>198</v>
      </c>
      <c r="CH6">
        <v>162</v>
      </c>
      <c r="CI6">
        <v>831</v>
      </c>
      <c r="CJ6">
        <v>378</v>
      </c>
      <c r="CK6">
        <v>274</v>
      </c>
      <c r="CL6">
        <v>141</v>
      </c>
      <c r="CM6">
        <v>217</v>
      </c>
      <c r="CN6">
        <v>136</v>
      </c>
      <c r="CO6">
        <v>936</v>
      </c>
      <c r="CP6">
        <v>975</v>
      </c>
      <c r="CQ6">
        <v>604</v>
      </c>
      <c r="CR6">
        <v>316</v>
      </c>
      <c r="CS6">
        <v>68</v>
      </c>
      <c r="CT6">
        <v>58</v>
      </c>
      <c r="CU6">
        <v>936</v>
      </c>
      <c r="CV6">
        <v>632</v>
      </c>
      <c r="CW6">
        <v>403</v>
      </c>
      <c r="CX6">
        <v>238</v>
      </c>
      <c r="CY6">
        <v>126</v>
      </c>
      <c r="CZ6">
        <v>138</v>
      </c>
      <c r="DA6">
        <v>936</v>
      </c>
      <c r="DB6">
        <v>1408</v>
      </c>
      <c r="DC6">
        <v>418</v>
      </c>
      <c r="DD6">
        <v>195</v>
      </c>
      <c r="DE6">
        <v>134</v>
      </c>
      <c r="DF6">
        <v>136</v>
      </c>
    </row>
    <row r="7" spans="1:110">
      <c r="A7" s="17"/>
      <c r="B7" s="1">
        <v>2</v>
      </c>
      <c r="C7">
        <v>54</v>
      </c>
      <c r="D7">
        <v>1</v>
      </c>
      <c r="E7">
        <v>0</v>
      </c>
      <c r="F7">
        <v>1</v>
      </c>
      <c r="G7">
        <v>0</v>
      </c>
      <c r="H7">
        <v>0</v>
      </c>
      <c r="I7">
        <v>54</v>
      </c>
      <c r="J7">
        <v>28</v>
      </c>
      <c r="K7">
        <v>3</v>
      </c>
      <c r="L7">
        <v>6</v>
      </c>
      <c r="M7">
        <v>1</v>
      </c>
      <c r="N7">
        <v>0</v>
      </c>
      <c r="O7">
        <v>54</v>
      </c>
      <c r="P7">
        <v>13</v>
      </c>
      <c r="Q7">
        <v>1</v>
      </c>
      <c r="R7">
        <v>3</v>
      </c>
      <c r="S7">
        <v>2</v>
      </c>
      <c r="T7">
        <v>3</v>
      </c>
      <c r="U7">
        <v>120</v>
      </c>
      <c r="V7">
        <v>32</v>
      </c>
      <c r="W7">
        <v>4</v>
      </c>
      <c r="X7">
        <v>5</v>
      </c>
      <c r="Y7">
        <v>3</v>
      </c>
      <c r="Z7">
        <v>5</v>
      </c>
      <c r="AA7">
        <v>120</v>
      </c>
      <c r="AB7">
        <v>32</v>
      </c>
      <c r="AC7">
        <v>5</v>
      </c>
      <c r="AD7">
        <v>3</v>
      </c>
      <c r="AE7">
        <v>3</v>
      </c>
      <c r="AF7">
        <v>2</v>
      </c>
      <c r="AG7">
        <v>120</v>
      </c>
      <c r="AH7">
        <v>16</v>
      </c>
      <c r="AI7">
        <v>2</v>
      </c>
      <c r="AJ7">
        <v>3</v>
      </c>
      <c r="AK7">
        <v>4</v>
      </c>
      <c r="AL7">
        <v>0</v>
      </c>
      <c r="AM7">
        <v>6</v>
      </c>
      <c r="AN7">
        <v>8</v>
      </c>
      <c r="AO7">
        <v>6</v>
      </c>
      <c r="AP7">
        <v>8</v>
      </c>
      <c r="AQ7">
        <v>2</v>
      </c>
      <c r="AR7">
        <v>0</v>
      </c>
      <c r="AS7">
        <v>6</v>
      </c>
      <c r="AT7">
        <v>0</v>
      </c>
      <c r="AU7">
        <v>0</v>
      </c>
      <c r="AV7">
        <v>1</v>
      </c>
      <c r="AW7">
        <v>0</v>
      </c>
      <c r="AX7">
        <v>0</v>
      </c>
      <c r="AY7">
        <v>6</v>
      </c>
      <c r="AZ7">
        <v>1</v>
      </c>
      <c r="BA7">
        <v>0</v>
      </c>
      <c r="BB7">
        <v>0</v>
      </c>
      <c r="BC7">
        <v>0</v>
      </c>
      <c r="BD7">
        <v>0</v>
      </c>
      <c r="BE7">
        <v>21</v>
      </c>
      <c r="BF7">
        <v>18</v>
      </c>
      <c r="BG7">
        <v>2</v>
      </c>
      <c r="BH7">
        <v>1</v>
      </c>
      <c r="BI7">
        <v>2</v>
      </c>
      <c r="BJ7">
        <v>1</v>
      </c>
      <c r="BK7">
        <v>21</v>
      </c>
      <c r="BL7">
        <v>25</v>
      </c>
      <c r="BM7">
        <v>4</v>
      </c>
      <c r="BN7">
        <v>7</v>
      </c>
      <c r="BO7">
        <v>6</v>
      </c>
      <c r="BP7">
        <v>6</v>
      </c>
      <c r="BQ7">
        <v>21</v>
      </c>
      <c r="BR7">
        <v>29</v>
      </c>
      <c r="BS7">
        <v>3</v>
      </c>
      <c r="BT7">
        <v>1</v>
      </c>
      <c r="BU7">
        <v>1</v>
      </c>
      <c r="BV7">
        <v>3</v>
      </c>
      <c r="BW7">
        <v>9</v>
      </c>
      <c r="BX7">
        <v>0</v>
      </c>
      <c r="BY7">
        <v>0</v>
      </c>
      <c r="BZ7">
        <v>2</v>
      </c>
      <c r="CA7">
        <v>0</v>
      </c>
      <c r="CB7">
        <v>0</v>
      </c>
      <c r="CC7">
        <v>9</v>
      </c>
      <c r="CD7">
        <v>0</v>
      </c>
      <c r="CE7">
        <v>0</v>
      </c>
      <c r="CF7">
        <v>6</v>
      </c>
      <c r="CG7">
        <v>0</v>
      </c>
      <c r="CH7">
        <v>0</v>
      </c>
      <c r="CI7">
        <v>9</v>
      </c>
      <c r="CJ7">
        <v>0</v>
      </c>
      <c r="CK7">
        <v>0</v>
      </c>
      <c r="CL7">
        <v>2</v>
      </c>
      <c r="CM7">
        <v>0</v>
      </c>
      <c r="CN7">
        <v>0</v>
      </c>
      <c r="CO7">
        <v>9</v>
      </c>
      <c r="CP7">
        <v>0</v>
      </c>
      <c r="CQ7">
        <v>0</v>
      </c>
      <c r="CR7">
        <v>0</v>
      </c>
      <c r="CS7">
        <v>0</v>
      </c>
      <c r="CT7">
        <v>0</v>
      </c>
      <c r="CU7">
        <v>9</v>
      </c>
      <c r="CV7">
        <v>0</v>
      </c>
      <c r="CW7">
        <v>0</v>
      </c>
      <c r="CX7">
        <v>0</v>
      </c>
      <c r="CY7">
        <v>1</v>
      </c>
      <c r="CZ7">
        <v>1</v>
      </c>
      <c r="DA7">
        <v>9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7"/>
      <c r="B8" s="1">
        <v>5</v>
      </c>
      <c r="C8">
        <v>87</v>
      </c>
      <c r="D8">
        <v>1</v>
      </c>
      <c r="E8">
        <v>0</v>
      </c>
      <c r="F8">
        <v>0</v>
      </c>
      <c r="G8">
        <v>1</v>
      </c>
      <c r="H8">
        <v>0</v>
      </c>
      <c r="I8">
        <v>87</v>
      </c>
      <c r="J8">
        <v>15</v>
      </c>
      <c r="K8">
        <v>4</v>
      </c>
      <c r="L8">
        <v>8</v>
      </c>
      <c r="M8">
        <v>1</v>
      </c>
      <c r="N8">
        <v>1</v>
      </c>
      <c r="O8">
        <v>87</v>
      </c>
      <c r="P8">
        <v>38</v>
      </c>
      <c r="Q8">
        <v>8</v>
      </c>
      <c r="R8">
        <v>11</v>
      </c>
      <c r="S8">
        <v>5</v>
      </c>
      <c r="T8">
        <v>1</v>
      </c>
      <c r="U8">
        <v>174</v>
      </c>
      <c r="V8">
        <v>23</v>
      </c>
      <c r="W8">
        <v>6</v>
      </c>
      <c r="X8">
        <v>6</v>
      </c>
      <c r="Y8">
        <v>3</v>
      </c>
      <c r="Z8">
        <v>1</v>
      </c>
      <c r="AA8">
        <v>174</v>
      </c>
      <c r="AB8">
        <v>42</v>
      </c>
      <c r="AC8">
        <v>7</v>
      </c>
      <c r="AD8">
        <v>8</v>
      </c>
      <c r="AE8">
        <v>7</v>
      </c>
      <c r="AF8">
        <v>5</v>
      </c>
      <c r="AG8">
        <v>174</v>
      </c>
      <c r="AH8">
        <v>21</v>
      </c>
      <c r="AI8">
        <v>6</v>
      </c>
      <c r="AJ8">
        <v>3</v>
      </c>
      <c r="AK8">
        <v>5</v>
      </c>
      <c r="AL8">
        <v>3</v>
      </c>
      <c r="AM8">
        <v>3</v>
      </c>
      <c r="AN8">
        <v>16</v>
      </c>
      <c r="AO8">
        <v>9</v>
      </c>
      <c r="AP8">
        <v>16</v>
      </c>
      <c r="AQ8">
        <v>10</v>
      </c>
      <c r="AR8">
        <v>7</v>
      </c>
      <c r="AS8">
        <v>3</v>
      </c>
      <c r="AT8">
        <v>1</v>
      </c>
      <c r="AU8">
        <v>1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18</v>
      </c>
      <c r="BF8">
        <v>6</v>
      </c>
      <c r="BG8">
        <v>1</v>
      </c>
      <c r="BH8">
        <v>2</v>
      </c>
      <c r="BI8">
        <v>2</v>
      </c>
      <c r="BJ8">
        <v>1</v>
      </c>
      <c r="BK8">
        <v>18</v>
      </c>
      <c r="BL8">
        <v>83</v>
      </c>
      <c r="BM8">
        <v>13</v>
      </c>
      <c r="BN8">
        <v>23</v>
      </c>
      <c r="BO8">
        <v>22</v>
      </c>
      <c r="BP8">
        <v>10</v>
      </c>
      <c r="BQ8">
        <v>18</v>
      </c>
      <c r="BR8">
        <v>9</v>
      </c>
      <c r="BS8">
        <v>0</v>
      </c>
      <c r="BT8">
        <v>1</v>
      </c>
      <c r="BU8">
        <v>0</v>
      </c>
      <c r="BV8">
        <v>1</v>
      </c>
      <c r="BW8">
        <v>3</v>
      </c>
      <c r="BX8">
        <v>0</v>
      </c>
      <c r="BY8">
        <v>0</v>
      </c>
      <c r="BZ8">
        <v>1</v>
      </c>
      <c r="CA8">
        <v>0</v>
      </c>
      <c r="CB8">
        <v>0</v>
      </c>
      <c r="CC8">
        <v>3</v>
      </c>
      <c r="CD8">
        <v>0</v>
      </c>
      <c r="CE8">
        <v>0</v>
      </c>
      <c r="CF8">
        <v>7</v>
      </c>
      <c r="CG8">
        <v>0</v>
      </c>
      <c r="CH8">
        <v>0</v>
      </c>
      <c r="CI8">
        <v>3</v>
      </c>
      <c r="CJ8">
        <v>0</v>
      </c>
      <c r="CK8">
        <v>0</v>
      </c>
      <c r="CL8">
        <v>3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12</v>
      </c>
      <c r="CV8">
        <v>1</v>
      </c>
      <c r="CW8">
        <v>0</v>
      </c>
      <c r="CX8">
        <v>0</v>
      </c>
      <c r="CY8">
        <v>0</v>
      </c>
      <c r="CZ8">
        <v>0</v>
      </c>
      <c r="DA8">
        <v>12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7"/>
      <c r="B9" s="1">
        <v>6</v>
      </c>
      <c r="C9">
        <v>87</v>
      </c>
      <c r="D9">
        <v>23</v>
      </c>
      <c r="E9">
        <v>10</v>
      </c>
      <c r="F9">
        <v>7</v>
      </c>
      <c r="G9">
        <v>1</v>
      </c>
      <c r="H9">
        <v>2</v>
      </c>
      <c r="I9">
        <v>87</v>
      </c>
      <c r="J9">
        <v>323</v>
      </c>
      <c r="K9">
        <v>146</v>
      </c>
      <c r="L9">
        <v>194</v>
      </c>
      <c r="M9">
        <v>116</v>
      </c>
      <c r="N9">
        <v>74</v>
      </c>
      <c r="O9">
        <v>87</v>
      </c>
      <c r="P9">
        <v>176</v>
      </c>
      <c r="Q9">
        <v>104</v>
      </c>
      <c r="R9">
        <v>103</v>
      </c>
      <c r="S9">
        <v>60</v>
      </c>
      <c r="T9">
        <v>48</v>
      </c>
      <c r="U9">
        <v>159</v>
      </c>
      <c r="V9">
        <v>297</v>
      </c>
      <c r="W9">
        <v>165</v>
      </c>
      <c r="X9">
        <v>149</v>
      </c>
      <c r="Y9">
        <v>128</v>
      </c>
      <c r="Z9">
        <v>122</v>
      </c>
      <c r="AA9">
        <v>159</v>
      </c>
      <c r="AB9">
        <v>428</v>
      </c>
      <c r="AC9">
        <v>153</v>
      </c>
      <c r="AD9">
        <v>179</v>
      </c>
      <c r="AE9">
        <v>162</v>
      </c>
      <c r="AF9">
        <v>156</v>
      </c>
      <c r="AG9">
        <v>159</v>
      </c>
      <c r="AH9">
        <v>227</v>
      </c>
      <c r="AI9">
        <v>123</v>
      </c>
      <c r="AJ9">
        <v>95</v>
      </c>
      <c r="AK9">
        <v>77</v>
      </c>
      <c r="AL9">
        <v>90</v>
      </c>
      <c r="AM9">
        <v>6</v>
      </c>
      <c r="AN9">
        <v>20</v>
      </c>
      <c r="AO9">
        <v>17</v>
      </c>
      <c r="AP9">
        <v>38</v>
      </c>
      <c r="AQ9">
        <v>25</v>
      </c>
      <c r="AR9">
        <v>16</v>
      </c>
      <c r="AS9">
        <v>6</v>
      </c>
      <c r="AT9">
        <v>7</v>
      </c>
      <c r="AU9">
        <v>2</v>
      </c>
      <c r="AV9">
        <v>3</v>
      </c>
      <c r="AW9">
        <v>2</v>
      </c>
      <c r="AX9">
        <v>2</v>
      </c>
      <c r="AY9">
        <v>6</v>
      </c>
      <c r="AZ9">
        <v>3</v>
      </c>
      <c r="BA9">
        <v>5</v>
      </c>
      <c r="BB9">
        <v>4</v>
      </c>
      <c r="BC9">
        <v>3</v>
      </c>
      <c r="BD9">
        <v>2</v>
      </c>
      <c r="BE9">
        <v>27</v>
      </c>
      <c r="BF9">
        <v>64</v>
      </c>
      <c r="BG9">
        <v>52</v>
      </c>
      <c r="BH9">
        <v>53</v>
      </c>
      <c r="BI9">
        <v>37</v>
      </c>
      <c r="BJ9">
        <v>27</v>
      </c>
      <c r="BK9">
        <v>27</v>
      </c>
      <c r="BL9">
        <v>260</v>
      </c>
      <c r="BM9">
        <v>111</v>
      </c>
      <c r="BN9">
        <v>134</v>
      </c>
      <c r="BO9">
        <v>129</v>
      </c>
      <c r="BP9">
        <v>119</v>
      </c>
      <c r="BQ9">
        <v>27</v>
      </c>
      <c r="BR9">
        <v>140</v>
      </c>
      <c r="BS9">
        <v>121</v>
      </c>
      <c r="BT9">
        <v>132</v>
      </c>
      <c r="BU9">
        <v>57</v>
      </c>
      <c r="BV9">
        <v>71</v>
      </c>
      <c r="BW9">
        <v>15</v>
      </c>
      <c r="BX9">
        <v>0</v>
      </c>
      <c r="BY9">
        <v>0</v>
      </c>
      <c r="BZ9">
        <v>6</v>
      </c>
      <c r="CA9">
        <v>0</v>
      </c>
      <c r="CB9">
        <v>1</v>
      </c>
      <c r="CC9">
        <v>15</v>
      </c>
      <c r="CD9">
        <v>1</v>
      </c>
      <c r="CE9">
        <v>0</v>
      </c>
      <c r="CF9">
        <v>21</v>
      </c>
      <c r="CG9">
        <v>0</v>
      </c>
      <c r="CH9">
        <v>0</v>
      </c>
      <c r="CI9">
        <v>15</v>
      </c>
      <c r="CJ9">
        <v>3</v>
      </c>
      <c r="CK9">
        <v>1</v>
      </c>
      <c r="CL9">
        <v>9</v>
      </c>
      <c r="CM9">
        <v>0</v>
      </c>
      <c r="CN9">
        <v>2</v>
      </c>
      <c r="CO9">
        <v>21</v>
      </c>
      <c r="CP9">
        <v>0</v>
      </c>
      <c r="CQ9">
        <v>1</v>
      </c>
      <c r="CR9">
        <v>0</v>
      </c>
      <c r="CS9">
        <v>0</v>
      </c>
      <c r="CT9">
        <v>0</v>
      </c>
      <c r="CU9">
        <v>21</v>
      </c>
      <c r="CV9">
        <v>1</v>
      </c>
      <c r="CW9">
        <v>1</v>
      </c>
      <c r="CX9">
        <v>0</v>
      </c>
      <c r="CY9">
        <v>0</v>
      </c>
      <c r="CZ9">
        <v>0</v>
      </c>
      <c r="DA9">
        <v>21</v>
      </c>
      <c r="DB9">
        <v>1</v>
      </c>
      <c r="DC9">
        <v>0</v>
      </c>
      <c r="DD9">
        <v>0</v>
      </c>
      <c r="DE9">
        <v>0</v>
      </c>
      <c r="DF9">
        <v>0</v>
      </c>
    </row>
    <row r="10" spans="1:110">
      <c r="A10" s="17"/>
      <c r="B10" s="1">
        <v>7</v>
      </c>
      <c r="C10">
        <v>117</v>
      </c>
      <c r="D10">
        <v>3</v>
      </c>
      <c r="E10">
        <v>1</v>
      </c>
      <c r="F10">
        <v>0</v>
      </c>
      <c r="G10">
        <v>0</v>
      </c>
      <c r="H10">
        <v>0</v>
      </c>
      <c r="I10">
        <v>117</v>
      </c>
      <c r="J10">
        <v>32</v>
      </c>
      <c r="K10">
        <v>9</v>
      </c>
      <c r="L10">
        <v>13</v>
      </c>
      <c r="M10">
        <v>4</v>
      </c>
      <c r="N10">
        <v>4</v>
      </c>
      <c r="O10">
        <v>117</v>
      </c>
      <c r="P10">
        <v>15</v>
      </c>
      <c r="Q10">
        <v>4</v>
      </c>
      <c r="R10">
        <v>7</v>
      </c>
      <c r="S10">
        <v>3</v>
      </c>
      <c r="T10">
        <v>1</v>
      </c>
      <c r="U10">
        <v>135</v>
      </c>
      <c r="V10">
        <v>29</v>
      </c>
      <c r="W10">
        <v>13</v>
      </c>
      <c r="X10">
        <v>6</v>
      </c>
      <c r="Y10">
        <v>6</v>
      </c>
      <c r="Z10">
        <v>5</v>
      </c>
      <c r="AA10">
        <v>135</v>
      </c>
      <c r="AB10">
        <v>47</v>
      </c>
      <c r="AC10">
        <v>11</v>
      </c>
      <c r="AD10">
        <v>9</v>
      </c>
      <c r="AE10">
        <v>9</v>
      </c>
      <c r="AF10">
        <v>3</v>
      </c>
      <c r="AG10">
        <v>135</v>
      </c>
      <c r="AH10">
        <v>21</v>
      </c>
      <c r="AI10">
        <v>4</v>
      </c>
      <c r="AJ10">
        <v>9</v>
      </c>
      <c r="AK10">
        <v>4</v>
      </c>
      <c r="AL10">
        <v>1</v>
      </c>
      <c r="AM10">
        <v>3</v>
      </c>
      <c r="AN10">
        <v>8</v>
      </c>
      <c r="AO10">
        <v>4</v>
      </c>
      <c r="AP10">
        <v>8</v>
      </c>
      <c r="AQ10">
        <v>7</v>
      </c>
      <c r="AR10">
        <v>4</v>
      </c>
      <c r="AS10">
        <v>3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30</v>
      </c>
      <c r="BF10">
        <v>15</v>
      </c>
      <c r="BG10">
        <v>2</v>
      </c>
      <c r="BH10">
        <v>2</v>
      </c>
      <c r="BI10">
        <v>2</v>
      </c>
      <c r="BJ10">
        <v>2</v>
      </c>
      <c r="BK10">
        <v>30</v>
      </c>
      <c r="BL10">
        <v>51</v>
      </c>
      <c r="BM10">
        <v>12</v>
      </c>
      <c r="BN10">
        <v>13</v>
      </c>
      <c r="BO10">
        <v>17</v>
      </c>
      <c r="BP10">
        <v>9</v>
      </c>
      <c r="BQ10">
        <v>30</v>
      </c>
      <c r="BR10">
        <v>20</v>
      </c>
      <c r="BS10">
        <v>3</v>
      </c>
      <c r="BT10">
        <v>2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4</v>
      </c>
      <c r="CM10">
        <v>0</v>
      </c>
      <c r="CN10">
        <v>0</v>
      </c>
      <c r="CO10">
        <v>9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9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9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7"/>
      <c r="B11" s="1">
        <v>8</v>
      </c>
      <c r="C11">
        <v>117</v>
      </c>
      <c r="D11">
        <v>35</v>
      </c>
      <c r="E11">
        <v>120</v>
      </c>
      <c r="F11">
        <v>256</v>
      </c>
      <c r="G11">
        <v>276</v>
      </c>
      <c r="H11">
        <v>205</v>
      </c>
      <c r="I11">
        <v>117</v>
      </c>
      <c r="J11">
        <v>271</v>
      </c>
      <c r="K11">
        <v>190</v>
      </c>
      <c r="L11">
        <v>247</v>
      </c>
      <c r="M11">
        <v>160</v>
      </c>
      <c r="N11">
        <v>109</v>
      </c>
      <c r="O11">
        <v>117</v>
      </c>
      <c r="P11">
        <v>257</v>
      </c>
      <c r="Q11">
        <v>227</v>
      </c>
      <c r="R11">
        <v>260</v>
      </c>
      <c r="S11">
        <v>333</v>
      </c>
      <c r="T11">
        <v>64</v>
      </c>
      <c r="U11">
        <v>108</v>
      </c>
      <c r="V11">
        <v>483</v>
      </c>
      <c r="W11">
        <v>310</v>
      </c>
      <c r="X11">
        <v>320</v>
      </c>
      <c r="Y11">
        <v>299</v>
      </c>
      <c r="Z11">
        <v>307</v>
      </c>
      <c r="AA11">
        <v>108</v>
      </c>
      <c r="AB11">
        <v>689</v>
      </c>
      <c r="AC11">
        <v>193</v>
      </c>
      <c r="AD11">
        <v>258</v>
      </c>
      <c r="AE11">
        <v>236</v>
      </c>
      <c r="AF11">
        <v>249</v>
      </c>
      <c r="AG11">
        <v>108</v>
      </c>
      <c r="AH11">
        <v>452</v>
      </c>
      <c r="AI11">
        <v>259</v>
      </c>
      <c r="AJ11">
        <v>184</v>
      </c>
      <c r="AK11">
        <v>162</v>
      </c>
      <c r="AL11">
        <v>155</v>
      </c>
      <c r="AM11">
        <v>42</v>
      </c>
      <c r="AN11">
        <v>45</v>
      </c>
      <c r="AO11">
        <v>39</v>
      </c>
      <c r="AP11">
        <v>72</v>
      </c>
      <c r="AQ11">
        <v>51</v>
      </c>
      <c r="AR11">
        <v>40</v>
      </c>
      <c r="AS11">
        <v>42</v>
      </c>
      <c r="AT11">
        <v>7</v>
      </c>
      <c r="AU11">
        <v>29</v>
      </c>
      <c r="AV11">
        <v>48</v>
      </c>
      <c r="AW11">
        <v>47</v>
      </c>
      <c r="AX11">
        <v>35</v>
      </c>
      <c r="AY11">
        <v>42</v>
      </c>
      <c r="AZ11">
        <v>12</v>
      </c>
      <c r="BA11">
        <v>25</v>
      </c>
      <c r="BB11">
        <v>47</v>
      </c>
      <c r="BC11">
        <v>44</v>
      </c>
      <c r="BD11">
        <v>35</v>
      </c>
      <c r="BE11">
        <v>51</v>
      </c>
      <c r="BF11">
        <v>402</v>
      </c>
      <c r="BG11">
        <v>201</v>
      </c>
      <c r="BH11">
        <v>576</v>
      </c>
      <c r="BI11">
        <v>695</v>
      </c>
      <c r="BJ11">
        <v>626</v>
      </c>
      <c r="BK11">
        <v>51</v>
      </c>
      <c r="BL11">
        <v>357</v>
      </c>
      <c r="BM11">
        <v>191</v>
      </c>
      <c r="BN11">
        <v>235</v>
      </c>
      <c r="BO11">
        <v>260</v>
      </c>
      <c r="BP11">
        <v>305</v>
      </c>
      <c r="BQ11">
        <v>51</v>
      </c>
      <c r="BR11">
        <v>285</v>
      </c>
      <c r="BS11">
        <v>271</v>
      </c>
      <c r="BT11">
        <v>334</v>
      </c>
      <c r="BU11">
        <v>310</v>
      </c>
      <c r="BV11">
        <v>413</v>
      </c>
      <c r="BW11">
        <v>30</v>
      </c>
      <c r="BX11">
        <v>0</v>
      </c>
      <c r="BY11">
        <v>1</v>
      </c>
      <c r="BZ11">
        <v>16</v>
      </c>
      <c r="CA11">
        <v>3</v>
      </c>
      <c r="CB11">
        <v>5</v>
      </c>
      <c r="CC11">
        <v>30</v>
      </c>
      <c r="CD11">
        <v>2</v>
      </c>
      <c r="CE11">
        <v>1</v>
      </c>
      <c r="CF11">
        <v>23</v>
      </c>
      <c r="CG11">
        <v>0</v>
      </c>
      <c r="CH11">
        <v>2</v>
      </c>
      <c r="CI11">
        <v>30</v>
      </c>
      <c r="CJ11">
        <v>1</v>
      </c>
      <c r="CK11">
        <v>1</v>
      </c>
      <c r="CL11">
        <v>25</v>
      </c>
      <c r="CM11">
        <v>1</v>
      </c>
      <c r="CN11">
        <v>2</v>
      </c>
      <c r="CO11">
        <v>78</v>
      </c>
      <c r="CP11">
        <v>4</v>
      </c>
      <c r="CQ11">
        <v>3</v>
      </c>
      <c r="CR11">
        <v>0</v>
      </c>
      <c r="CS11">
        <v>5</v>
      </c>
      <c r="CT11">
        <v>1</v>
      </c>
      <c r="CU11">
        <v>78</v>
      </c>
      <c r="CV11">
        <v>5</v>
      </c>
      <c r="CW11">
        <v>6</v>
      </c>
      <c r="CX11">
        <v>4</v>
      </c>
      <c r="CY11">
        <v>1</v>
      </c>
      <c r="CZ11">
        <v>0</v>
      </c>
      <c r="DA11">
        <v>78</v>
      </c>
      <c r="DB11">
        <v>7</v>
      </c>
      <c r="DC11">
        <v>5</v>
      </c>
      <c r="DD11">
        <v>3</v>
      </c>
      <c r="DE11">
        <v>1</v>
      </c>
      <c r="DF11">
        <v>2</v>
      </c>
    </row>
    <row r="12" spans="1:110">
      <c r="A12" s="17"/>
      <c r="B12" s="1">
        <v>9</v>
      </c>
      <c r="C12">
        <v>144</v>
      </c>
      <c r="D12">
        <v>56</v>
      </c>
      <c r="E12">
        <v>28</v>
      </c>
      <c r="F12">
        <v>17</v>
      </c>
      <c r="G12">
        <v>3</v>
      </c>
      <c r="H12">
        <v>4</v>
      </c>
      <c r="I12">
        <v>144</v>
      </c>
      <c r="J12">
        <v>324</v>
      </c>
      <c r="K12">
        <v>477</v>
      </c>
      <c r="L12">
        <v>367</v>
      </c>
      <c r="M12">
        <v>178</v>
      </c>
      <c r="N12">
        <v>78</v>
      </c>
      <c r="O12">
        <v>144</v>
      </c>
      <c r="P12">
        <v>888</v>
      </c>
      <c r="Q12">
        <v>812</v>
      </c>
      <c r="R12">
        <v>1264</v>
      </c>
      <c r="S12">
        <v>1933</v>
      </c>
      <c r="T12">
        <v>218</v>
      </c>
      <c r="U12">
        <v>231</v>
      </c>
      <c r="V12">
        <v>417</v>
      </c>
      <c r="W12">
        <v>270</v>
      </c>
      <c r="X12">
        <v>290</v>
      </c>
      <c r="Y12">
        <v>317</v>
      </c>
      <c r="Z12">
        <v>385</v>
      </c>
      <c r="AA12">
        <v>231</v>
      </c>
      <c r="AB12">
        <v>1896</v>
      </c>
      <c r="AC12">
        <v>1004</v>
      </c>
      <c r="AD12">
        <v>1793</v>
      </c>
      <c r="AE12">
        <v>2681</v>
      </c>
      <c r="AF12">
        <v>3271</v>
      </c>
      <c r="AG12">
        <v>231</v>
      </c>
      <c r="AH12">
        <v>1441</v>
      </c>
      <c r="AI12">
        <v>1171</v>
      </c>
      <c r="AJ12">
        <v>1920</v>
      </c>
      <c r="AK12">
        <v>2425</v>
      </c>
      <c r="AL12">
        <v>5020</v>
      </c>
      <c r="AM12">
        <v>60</v>
      </c>
      <c r="AN12">
        <v>32</v>
      </c>
      <c r="AO12">
        <v>18</v>
      </c>
      <c r="AP12">
        <v>31</v>
      </c>
      <c r="AQ12">
        <v>28</v>
      </c>
      <c r="AR12">
        <v>15</v>
      </c>
      <c r="AS12">
        <v>60</v>
      </c>
      <c r="AT12">
        <v>13</v>
      </c>
      <c r="AU12">
        <v>18</v>
      </c>
      <c r="AV12">
        <v>34</v>
      </c>
      <c r="AW12">
        <v>8</v>
      </c>
      <c r="AX12">
        <v>11</v>
      </c>
      <c r="AY12">
        <v>60</v>
      </c>
      <c r="AZ12">
        <v>28</v>
      </c>
      <c r="BA12">
        <v>18</v>
      </c>
      <c r="BB12">
        <v>36</v>
      </c>
      <c r="BC12">
        <v>22</v>
      </c>
      <c r="BD12">
        <v>13</v>
      </c>
      <c r="BE12">
        <v>39</v>
      </c>
      <c r="BF12">
        <v>147</v>
      </c>
      <c r="BG12">
        <v>159</v>
      </c>
      <c r="BH12">
        <v>126</v>
      </c>
      <c r="BI12">
        <v>102</v>
      </c>
      <c r="BJ12">
        <v>74</v>
      </c>
      <c r="BK12">
        <v>39</v>
      </c>
      <c r="BL12">
        <v>616</v>
      </c>
      <c r="BM12">
        <v>469</v>
      </c>
      <c r="BN12">
        <v>706</v>
      </c>
      <c r="BO12">
        <v>771</v>
      </c>
      <c r="BP12">
        <v>798</v>
      </c>
      <c r="BQ12">
        <v>39</v>
      </c>
      <c r="BR12">
        <v>472</v>
      </c>
      <c r="BS12">
        <v>485</v>
      </c>
      <c r="BT12">
        <v>833</v>
      </c>
      <c r="BU12">
        <v>905</v>
      </c>
      <c r="BV12">
        <v>532</v>
      </c>
      <c r="BW12">
        <v>24</v>
      </c>
      <c r="BX12">
        <v>0</v>
      </c>
      <c r="BY12">
        <v>0</v>
      </c>
      <c r="BZ12">
        <v>16</v>
      </c>
      <c r="CA12">
        <v>0</v>
      </c>
      <c r="CB12">
        <v>0</v>
      </c>
      <c r="CC12">
        <v>24</v>
      </c>
      <c r="CD12">
        <v>3</v>
      </c>
      <c r="CE12">
        <v>1</v>
      </c>
      <c r="CF12">
        <v>68</v>
      </c>
      <c r="CG12">
        <v>2</v>
      </c>
      <c r="CH12">
        <v>2</v>
      </c>
      <c r="CI12">
        <v>24</v>
      </c>
      <c r="CJ12">
        <v>0</v>
      </c>
      <c r="CK12">
        <v>1</v>
      </c>
      <c r="CL12">
        <v>95</v>
      </c>
      <c r="CM12">
        <v>3</v>
      </c>
      <c r="CN12">
        <v>9</v>
      </c>
      <c r="CO12">
        <v>15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15</v>
      </c>
      <c r="CV12">
        <v>12</v>
      </c>
      <c r="CW12">
        <v>1</v>
      </c>
      <c r="CX12">
        <v>0</v>
      </c>
      <c r="CY12">
        <v>1</v>
      </c>
      <c r="CZ12">
        <v>1</v>
      </c>
      <c r="DA12">
        <v>15</v>
      </c>
      <c r="DB12">
        <v>4</v>
      </c>
      <c r="DC12">
        <v>1</v>
      </c>
      <c r="DD12">
        <v>1</v>
      </c>
      <c r="DE12">
        <v>2</v>
      </c>
      <c r="DF12">
        <v>3</v>
      </c>
    </row>
    <row r="13" spans="1:110">
      <c r="A13" s="17"/>
      <c r="B13" s="1">
        <v>10</v>
      </c>
      <c r="C13">
        <v>105</v>
      </c>
      <c r="D13">
        <v>11</v>
      </c>
      <c r="E13">
        <v>5</v>
      </c>
      <c r="F13">
        <v>1</v>
      </c>
      <c r="G13">
        <v>0</v>
      </c>
      <c r="H13">
        <v>0</v>
      </c>
      <c r="I13">
        <v>105</v>
      </c>
      <c r="J13">
        <v>198</v>
      </c>
      <c r="K13">
        <v>72</v>
      </c>
      <c r="L13">
        <v>71</v>
      </c>
      <c r="M13">
        <v>52</v>
      </c>
      <c r="N13">
        <v>34</v>
      </c>
      <c r="O13">
        <v>105</v>
      </c>
      <c r="P13">
        <v>196</v>
      </c>
      <c r="Q13">
        <v>78</v>
      </c>
      <c r="R13">
        <v>80</v>
      </c>
      <c r="S13">
        <v>42</v>
      </c>
      <c r="T13">
        <v>20</v>
      </c>
      <c r="U13">
        <v>246</v>
      </c>
      <c r="V13">
        <v>177</v>
      </c>
      <c r="W13">
        <v>85</v>
      </c>
      <c r="X13">
        <v>53</v>
      </c>
      <c r="Y13">
        <v>46</v>
      </c>
      <c r="Z13">
        <v>41</v>
      </c>
      <c r="AA13">
        <v>246</v>
      </c>
      <c r="AB13">
        <v>329</v>
      </c>
      <c r="AC13">
        <v>83</v>
      </c>
      <c r="AD13">
        <v>88</v>
      </c>
      <c r="AE13">
        <v>53</v>
      </c>
      <c r="AF13">
        <v>52</v>
      </c>
      <c r="AG13">
        <v>246</v>
      </c>
      <c r="AH13">
        <v>105</v>
      </c>
      <c r="AI13">
        <v>33</v>
      </c>
      <c r="AJ13">
        <v>35</v>
      </c>
      <c r="AK13">
        <v>16</v>
      </c>
      <c r="AL13">
        <v>19</v>
      </c>
      <c r="AM13">
        <v>6</v>
      </c>
      <c r="AN13">
        <v>32</v>
      </c>
      <c r="AO13">
        <v>12</v>
      </c>
      <c r="AP13">
        <v>31</v>
      </c>
      <c r="AQ13">
        <v>18</v>
      </c>
      <c r="AR13">
        <v>8</v>
      </c>
      <c r="AS13">
        <v>6</v>
      </c>
      <c r="AT13">
        <v>2</v>
      </c>
      <c r="AU13">
        <v>1</v>
      </c>
      <c r="AV13">
        <v>2</v>
      </c>
      <c r="AW13">
        <v>1</v>
      </c>
      <c r="AX13">
        <v>1</v>
      </c>
      <c r="AY13">
        <v>6</v>
      </c>
      <c r="AZ13">
        <v>4</v>
      </c>
      <c r="BA13">
        <v>1</v>
      </c>
      <c r="BB13">
        <v>5</v>
      </c>
      <c r="BC13">
        <v>1</v>
      </c>
      <c r="BD13">
        <v>4</v>
      </c>
      <c r="BE13">
        <v>57</v>
      </c>
      <c r="BF13">
        <v>55</v>
      </c>
      <c r="BG13">
        <v>14</v>
      </c>
      <c r="BH13">
        <v>20</v>
      </c>
      <c r="BI13">
        <v>10</v>
      </c>
      <c r="BJ13">
        <v>12</v>
      </c>
      <c r="BK13">
        <v>57</v>
      </c>
      <c r="BL13">
        <v>170</v>
      </c>
      <c r="BM13">
        <v>75</v>
      </c>
      <c r="BN13">
        <v>76</v>
      </c>
      <c r="BO13">
        <v>42</v>
      </c>
      <c r="BP13">
        <v>60</v>
      </c>
      <c r="BQ13">
        <v>57</v>
      </c>
      <c r="BR13">
        <v>90</v>
      </c>
      <c r="BS13">
        <v>64</v>
      </c>
      <c r="BT13">
        <v>36</v>
      </c>
      <c r="BU13">
        <v>28</v>
      </c>
      <c r="BV13">
        <v>22</v>
      </c>
      <c r="BW13">
        <v>12</v>
      </c>
      <c r="BX13">
        <v>1</v>
      </c>
      <c r="BY13">
        <v>0</v>
      </c>
      <c r="BZ13">
        <v>10</v>
      </c>
      <c r="CA13">
        <v>0</v>
      </c>
      <c r="CB13">
        <v>1</v>
      </c>
      <c r="CC13">
        <v>12</v>
      </c>
      <c r="CD13">
        <v>1</v>
      </c>
      <c r="CE13">
        <v>4</v>
      </c>
      <c r="CF13">
        <v>19</v>
      </c>
      <c r="CG13">
        <v>1</v>
      </c>
      <c r="CH13">
        <v>1</v>
      </c>
      <c r="CI13">
        <v>12</v>
      </c>
      <c r="CJ13">
        <v>4</v>
      </c>
      <c r="CK13">
        <v>1</v>
      </c>
      <c r="CL13">
        <v>18</v>
      </c>
      <c r="CM13">
        <v>2</v>
      </c>
      <c r="CN13">
        <v>0</v>
      </c>
      <c r="CO13">
        <v>30</v>
      </c>
      <c r="CP13">
        <v>1</v>
      </c>
      <c r="CQ13">
        <v>2</v>
      </c>
      <c r="CR13">
        <v>2</v>
      </c>
      <c r="CS13">
        <v>0</v>
      </c>
      <c r="CT13">
        <v>0</v>
      </c>
      <c r="CU13">
        <v>30</v>
      </c>
      <c r="CV13">
        <v>1</v>
      </c>
      <c r="CW13">
        <v>3</v>
      </c>
      <c r="CX13">
        <v>2</v>
      </c>
      <c r="CY13">
        <v>0</v>
      </c>
      <c r="CZ13">
        <v>0</v>
      </c>
      <c r="DA13">
        <v>30</v>
      </c>
      <c r="DB13">
        <v>1</v>
      </c>
      <c r="DC13">
        <v>1</v>
      </c>
      <c r="DD13">
        <v>2</v>
      </c>
      <c r="DE13">
        <v>0</v>
      </c>
      <c r="DF13">
        <v>0</v>
      </c>
    </row>
    <row r="14" spans="1:110">
      <c r="A14" s="17"/>
      <c r="B14" s="1">
        <v>11</v>
      </c>
      <c r="C14">
        <v>75</v>
      </c>
      <c r="D14">
        <v>22</v>
      </c>
      <c r="E14">
        <v>19</v>
      </c>
      <c r="F14">
        <v>11</v>
      </c>
      <c r="G14">
        <v>2</v>
      </c>
      <c r="H14">
        <v>0</v>
      </c>
      <c r="I14">
        <v>75</v>
      </c>
      <c r="J14">
        <v>376</v>
      </c>
      <c r="K14">
        <v>243</v>
      </c>
      <c r="L14">
        <v>277</v>
      </c>
      <c r="M14">
        <v>208</v>
      </c>
      <c r="N14">
        <v>150</v>
      </c>
      <c r="O14">
        <v>75</v>
      </c>
      <c r="P14">
        <v>828</v>
      </c>
      <c r="Q14">
        <v>771</v>
      </c>
      <c r="R14">
        <v>867</v>
      </c>
      <c r="S14">
        <v>629</v>
      </c>
      <c r="T14">
        <v>175</v>
      </c>
      <c r="U14">
        <v>111</v>
      </c>
      <c r="V14">
        <v>318</v>
      </c>
      <c r="W14">
        <v>202</v>
      </c>
      <c r="X14">
        <v>168</v>
      </c>
      <c r="Y14">
        <v>143</v>
      </c>
      <c r="Z14">
        <v>138</v>
      </c>
      <c r="AA14">
        <v>111</v>
      </c>
      <c r="AB14">
        <v>583</v>
      </c>
      <c r="AC14">
        <v>184</v>
      </c>
      <c r="AD14">
        <v>212</v>
      </c>
      <c r="AE14">
        <v>187</v>
      </c>
      <c r="AF14">
        <v>207</v>
      </c>
      <c r="AG14">
        <v>111</v>
      </c>
      <c r="AH14">
        <v>424</v>
      </c>
      <c r="AI14">
        <v>325</v>
      </c>
      <c r="AJ14">
        <v>226</v>
      </c>
      <c r="AK14">
        <v>178</v>
      </c>
      <c r="AL14">
        <v>137</v>
      </c>
      <c r="AM14">
        <v>15</v>
      </c>
      <c r="AN14">
        <v>32</v>
      </c>
      <c r="AO14">
        <v>17</v>
      </c>
      <c r="AP14">
        <v>51</v>
      </c>
      <c r="AQ14">
        <v>28</v>
      </c>
      <c r="AR14">
        <v>23</v>
      </c>
      <c r="AS14">
        <v>15</v>
      </c>
      <c r="AT14">
        <v>8</v>
      </c>
      <c r="AU14">
        <v>9</v>
      </c>
      <c r="AV14">
        <v>8</v>
      </c>
      <c r="AW14">
        <v>5</v>
      </c>
      <c r="AX14">
        <v>2</v>
      </c>
      <c r="AY14">
        <v>15</v>
      </c>
      <c r="AZ14">
        <v>17</v>
      </c>
      <c r="BA14">
        <v>8</v>
      </c>
      <c r="BB14">
        <v>11</v>
      </c>
      <c r="BC14">
        <v>1</v>
      </c>
      <c r="BD14">
        <v>1</v>
      </c>
      <c r="BE14">
        <v>45</v>
      </c>
      <c r="BF14">
        <v>100</v>
      </c>
      <c r="BG14">
        <v>74</v>
      </c>
      <c r="BH14">
        <v>90</v>
      </c>
      <c r="BI14">
        <v>61</v>
      </c>
      <c r="BJ14">
        <v>49</v>
      </c>
      <c r="BK14">
        <v>45</v>
      </c>
      <c r="BL14">
        <v>353</v>
      </c>
      <c r="BM14">
        <v>199</v>
      </c>
      <c r="BN14">
        <v>213</v>
      </c>
      <c r="BO14">
        <v>167</v>
      </c>
      <c r="BP14">
        <v>175</v>
      </c>
      <c r="BQ14">
        <v>45</v>
      </c>
      <c r="BR14">
        <v>192</v>
      </c>
      <c r="BS14">
        <v>139</v>
      </c>
      <c r="BT14">
        <v>164</v>
      </c>
      <c r="BU14">
        <v>107</v>
      </c>
      <c r="BV14">
        <v>97</v>
      </c>
      <c r="BW14">
        <v>36</v>
      </c>
      <c r="BX14">
        <v>0</v>
      </c>
      <c r="BY14">
        <v>1</v>
      </c>
      <c r="BZ14">
        <v>13</v>
      </c>
      <c r="CA14">
        <v>0</v>
      </c>
      <c r="CB14">
        <v>1</v>
      </c>
      <c r="CC14">
        <v>36</v>
      </c>
      <c r="CD14">
        <v>2</v>
      </c>
      <c r="CE14">
        <v>5</v>
      </c>
      <c r="CF14">
        <v>32</v>
      </c>
      <c r="CG14">
        <v>3</v>
      </c>
      <c r="CH14">
        <v>1</v>
      </c>
      <c r="CI14">
        <v>36</v>
      </c>
      <c r="CJ14">
        <v>0</v>
      </c>
      <c r="CK14">
        <v>0</v>
      </c>
      <c r="CL14">
        <v>40</v>
      </c>
      <c r="CM14">
        <v>1</v>
      </c>
      <c r="CN14">
        <v>0</v>
      </c>
      <c r="CO14">
        <v>39</v>
      </c>
      <c r="CP14">
        <v>0</v>
      </c>
      <c r="CQ14">
        <v>4</v>
      </c>
      <c r="CR14">
        <v>2</v>
      </c>
      <c r="CS14">
        <v>0</v>
      </c>
      <c r="CT14">
        <v>2</v>
      </c>
      <c r="CU14">
        <v>39</v>
      </c>
      <c r="CV14">
        <v>6</v>
      </c>
      <c r="CW14">
        <v>3</v>
      </c>
      <c r="CX14">
        <v>3</v>
      </c>
      <c r="CY14">
        <v>0</v>
      </c>
      <c r="CZ14">
        <v>1</v>
      </c>
      <c r="DA14">
        <v>39</v>
      </c>
      <c r="DB14">
        <v>3</v>
      </c>
      <c r="DC14">
        <v>3</v>
      </c>
      <c r="DD14">
        <v>2</v>
      </c>
      <c r="DE14">
        <v>0</v>
      </c>
      <c r="DF14">
        <v>2</v>
      </c>
    </row>
    <row r="15" spans="1:110">
      <c r="A15" s="17"/>
      <c r="B15" s="1">
        <v>12</v>
      </c>
      <c r="C15">
        <v>72</v>
      </c>
      <c r="D15">
        <v>3</v>
      </c>
      <c r="E15">
        <v>0</v>
      </c>
      <c r="F15">
        <v>1</v>
      </c>
      <c r="G15">
        <v>0</v>
      </c>
      <c r="H15">
        <v>0</v>
      </c>
      <c r="I15">
        <v>72</v>
      </c>
      <c r="J15">
        <v>25</v>
      </c>
      <c r="K15">
        <v>4</v>
      </c>
      <c r="L15">
        <v>10</v>
      </c>
      <c r="M15">
        <v>6</v>
      </c>
      <c r="N15">
        <v>5</v>
      </c>
      <c r="O15">
        <v>72</v>
      </c>
      <c r="P15">
        <v>37</v>
      </c>
      <c r="Q15">
        <v>3</v>
      </c>
      <c r="R15">
        <v>11</v>
      </c>
      <c r="S15">
        <v>2</v>
      </c>
      <c r="T15">
        <v>2</v>
      </c>
      <c r="U15">
        <v>153</v>
      </c>
      <c r="V15">
        <v>31</v>
      </c>
      <c r="W15">
        <v>10</v>
      </c>
      <c r="X15">
        <v>11</v>
      </c>
      <c r="Y15">
        <v>2</v>
      </c>
      <c r="Z15">
        <v>6</v>
      </c>
      <c r="AA15">
        <v>153</v>
      </c>
      <c r="AB15">
        <v>70</v>
      </c>
      <c r="AC15">
        <v>12</v>
      </c>
      <c r="AD15">
        <v>11</v>
      </c>
      <c r="AE15">
        <v>9</v>
      </c>
      <c r="AF15">
        <v>11</v>
      </c>
      <c r="AG15">
        <v>153</v>
      </c>
      <c r="AH15">
        <v>64</v>
      </c>
      <c r="AI15">
        <v>13</v>
      </c>
      <c r="AJ15">
        <v>8</v>
      </c>
      <c r="AK15">
        <v>6</v>
      </c>
      <c r="AL15">
        <v>2</v>
      </c>
      <c r="AM15">
        <v>3</v>
      </c>
      <c r="AN15">
        <v>6</v>
      </c>
      <c r="AO15">
        <v>5</v>
      </c>
      <c r="AP15">
        <v>11</v>
      </c>
      <c r="AQ15">
        <v>3</v>
      </c>
      <c r="AR15">
        <v>3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2</v>
      </c>
      <c r="BA15">
        <v>1</v>
      </c>
      <c r="BB15">
        <v>0</v>
      </c>
      <c r="BC15">
        <v>0</v>
      </c>
      <c r="BD15">
        <v>0</v>
      </c>
      <c r="BE15">
        <v>54</v>
      </c>
      <c r="BF15">
        <v>10</v>
      </c>
      <c r="BG15">
        <v>8</v>
      </c>
      <c r="BH15">
        <v>0</v>
      </c>
      <c r="BI15">
        <v>1</v>
      </c>
      <c r="BJ15">
        <v>1</v>
      </c>
      <c r="BK15">
        <v>54</v>
      </c>
      <c r="BL15">
        <v>29</v>
      </c>
      <c r="BM15">
        <v>11</v>
      </c>
      <c r="BN15">
        <v>9</v>
      </c>
      <c r="BO15">
        <v>13</v>
      </c>
      <c r="BP15">
        <v>12</v>
      </c>
      <c r="BQ15">
        <v>54</v>
      </c>
      <c r="BR15">
        <v>29</v>
      </c>
      <c r="BS15">
        <v>13</v>
      </c>
      <c r="BT15">
        <v>11</v>
      </c>
      <c r="BU15">
        <v>3</v>
      </c>
      <c r="BV15">
        <v>4</v>
      </c>
      <c r="BW15">
        <v>6</v>
      </c>
      <c r="BX15">
        <v>1</v>
      </c>
      <c r="BY15">
        <v>0</v>
      </c>
      <c r="BZ15">
        <v>5</v>
      </c>
      <c r="CA15">
        <v>0</v>
      </c>
      <c r="CB15">
        <v>1</v>
      </c>
      <c r="CC15">
        <v>6</v>
      </c>
      <c r="CD15">
        <v>0</v>
      </c>
      <c r="CE15">
        <v>0</v>
      </c>
      <c r="CF15">
        <v>13</v>
      </c>
      <c r="CG15">
        <v>1</v>
      </c>
      <c r="CH15">
        <v>0</v>
      </c>
      <c r="CI15">
        <v>6</v>
      </c>
      <c r="CJ15">
        <v>0</v>
      </c>
      <c r="CK15">
        <v>0</v>
      </c>
      <c r="CL15">
        <v>3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3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3</v>
      </c>
      <c r="DB15">
        <v>0</v>
      </c>
      <c r="DC15">
        <v>0</v>
      </c>
      <c r="DD15">
        <v>0</v>
      </c>
      <c r="DE15">
        <v>1</v>
      </c>
      <c r="DF15">
        <v>1</v>
      </c>
    </row>
    <row r="16" spans="1:110">
      <c r="A16" s="1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</v>
      </c>
      <c r="CA16">
        <v>0</v>
      </c>
      <c r="CB16">
        <v>0</v>
      </c>
      <c r="CC16">
        <v>0</v>
      </c>
      <c r="CD16">
        <v>3</v>
      </c>
      <c r="CE16">
        <v>1</v>
      </c>
      <c r="CF16">
        <v>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1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</row>
    <row r="17" spans="1:110">
      <c r="A17" s="17"/>
      <c r="B17" s="1">
        <v>14</v>
      </c>
      <c r="C17">
        <v>48</v>
      </c>
      <c r="D17">
        <v>6</v>
      </c>
      <c r="E17">
        <v>3</v>
      </c>
      <c r="F17">
        <v>0</v>
      </c>
      <c r="G17">
        <v>0</v>
      </c>
      <c r="H17">
        <v>0</v>
      </c>
      <c r="I17">
        <v>48</v>
      </c>
      <c r="J17">
        <v>62</v>
      </c>
      <c r="K17">
        <v>28</v>
      </c>
      <c r="L17">
        <v>33</v>
      </c>
      <c r="M17">
        <v>16</v>
      </c>
      <c r="N17">
        <v>7</v>
      </c>
      <c r="O17">
        <v>48</v>
      </c>
      <c r="P17">
        <v>385</v>
      </c>
      <c r="Q17">
        <v>115</v>
      </c>
      <c r="R17">
        <v>111</v>
      </c>
      <c r="S17">
        <v>50</v>
      </c>
      <c r="T17">
        <v>21</v>
      </c>
      <c r="U17">
        <v>60</v>
      </c>
      <c r="V17">
        <v>47</v>
      </c>
      <c r="W17">
        <v>20</v>
      </c>
      <c r="X17">
        <v>17</v>
      </c>
      <c r="Y17">
        <v>10</v>
      </c>
      <c r="Z17">
        <v>4</v>
      </c>
      <c r="AA17">
        <v>60</v>
      </c>
      <c r="AB17">
        <v>80</v>
      </c>
      <c r="AC17">
        <v>24</v>
      </c>
      <c r="AD17">
        <v>15</v>
      </c>
      <c r="AE17">
        <v>18</v>
      </c>
      <c r="AF17">
        <v>15</v>
      </c>
      <c r="AG17">
        <v>60</v>
      </c>
      <c r="AH17">
        <v>49</v>
      </c>
      <c r="AI17">
        <v>12</v>
      </c>
      <c r="AJ17">
        <v>17</v>
      </c>
      <c r="AK17">
        <v>12</v>
      </c>
      <c r="AL17">
        <v>8</v>
      </c>
      <c r="AM17">
        <v>0</v>
      </c>
      <c r="AN17">
        <v>14</v>
      </c>
      <c r="AO17">
        <v>8</v>
      </c>
      <c r="AP17">
        <v>11</v>
      </c>
      <c r="AQ17">
        <v>10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9</v>
      </c>
      <c r="BF17">
        <v>16</v>
      </c>
      <c r="BG17">
        <v>11</v>
      </c>
      <c r="BH17">
        <v>5</v>
      </c>
      <c r="BI17">
        <v>0</v>
      </c>
      <c r="BJ17">
        <v>4</v>
      </c>
      <c r="BK17">
        <v>9</v>
      </c>
      <c r="BL17">
        <v>39</v>
      </c>
      <c r="BM17">
        <v>20</v>
      </c>
      <c r="BN17">
        <v>16</v>
      </c>
      <c r="BO17">
        <v>13</v>
      </c>
      <c r="BP17">
        <v>11</v>
      </c>
      <c r="BQ17">
        <v>9</v>
      </c>
      <c r="BR17">
        <v>14</v>
      </c>
      <c r="BS17">
        <v>11</v>
      </c>
      <c r="BT17">
        <v>4</v>
      </c>
      <c r="BU17">
        <v>6</v>
      </c>
      <c r="BV17">
        <v>4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5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</row>
    <row r="18" spans="1:110">
      <c r="A18" s="17"/>
      <c r="B18" s="1">
        <v>15</v>
      </c>
      <c r="C18">
        <v>123</v>
      </c>
      <c r="D18">
        <v>25</v>
      </c>
      <c r="E18">
        <v>32</v>
      </c>
      <c r="F18">
        <v>6</v>
      </c>
      <c r="G18">
        <v>4</v>
      </c>
      <c r="H18">
        <v>2</v>
      </c>
      <c r="I18">
        <v>123</v>
      </c>
      <c r="J18">
        <v>304</v>
      </c>
      <c r="K18">
        <v>176</v>
      </c>
      <c r="L18">
        <v>224</v>
      </c>
      <c r="M18">
        <v>170</v>
      </c>
      <c r="N18">
        <v>167</v>
      </c>
      <c r="O18">
        <v>123</v>
      </c>
      <c r="P18">
        <v>333</v>
      </c>
      <c r="Q18">
        <v>341</v>
      </c>
      <c r="R18">
        <v>277</v>
      </c>
      <c r="S18">
        <v>167</v>
      </c>
      <c r="T18">
        <v>101</v>
      </c>
      <c r="U18">
        <v>177</v>
      </c>
      <c r="V18">
        <v>403</v>
      </c>
      <c r="W18">
        <v>269</v>
      </c>
      <c r="X18">
        <v>240</v>
      </c>
      <c r="Y18">
        <v>187</v>
      </c>
      <c r="Z18">
        <v>178</v>
      </c>
      <c r="AA18">
        <v>177</v>
      </c>
      <c r="AB18">
        <v>687</v>
      </c>
      <c r="AC18">
        <v>240</v>
      </c>
      <c r="AD18">
        <v>290</v>
      </c>
      <c r="AE18">
        <v>243</v>
      </c>
      <c r="AF18">
        <v>282</v>
      </c>
      <c r="AG18">
        <v>177</v>
      </c>
      <c r="AH18">
        <v>585</v>
      </c>
      <c r="AI18">
        <v>327</v>
      </c>
      <c r="AJ18">
        <v>205</v>
      </c>
      <c r="AK18">
        <v>163</v>
      </c>
      <c r="AL18">
        <v>180</v>
      </c>
      <c r="AM18">
        <v>24</v>
      </c>
      <c r="AN18">
        <v>32</v>
      </c>
      <c r="AO18">
        <v>30</v>
      </c>
      <c r="AP18">
        <v>40</v>
      </c>
      <c r="AQ18">
        <v>28</v>
      </c>
      <c r="AR18">
        <v>33</v>
      </c>
      <c r="AS18">
        <v>24</v>
      </c>
      <c r="AT18">
        <v>7</v>
      </c>
      <c r="AU18">
        <v>7</v>
      </c>
      <c r="AV18">
        <v>7</v>
      </c>
      <c r="AW18">
        <v>6</v>
      </c>
      <c r="AX18">
        <v>4</v>
      </c>
      <c r="AY18">
        <v>24</v>
      </c>
      <c r="AZ18">
        <v>9</v>
      </c>
      <c r="BA18">
        <v>4</v>
      </c>
      <c r="BB18">
        <v>5</v>
      </c>
      <c r="BC18">
        <v>2</v>
      </c>
      <c r="BD18">
        <v>5</v>
      </c>
      <c r="BE18">
        <v>27</v>
      </c>
      <c r="BF18">
        <v>118</v>
      </c>
      <c r="BG18">
        <v>73</v>
      </c>
      <c r="BH18">
        <v>86</v>
      </c>
      <c r="BI18">
        <v>57</v>
      </c>
      <c r="BJ18">
        <v>41</v>
      </c>
      <c r="BK18">
        <v>27</v>
      </c>
      <c r="BL18">
        <v>359</v>
      </c>
      <c r="BM18">
        <v>181</v>
      </c>
      <c r="BN18">
        <v>214</v>
      </c>
      <c r="BO18">
        <v>189</v>
      </c>
      <c r="BP18">
        <v>163</v>
      </c>
      <c r="BQ18">
        <v>27</v>
      </c>
      <c r="BR18">
        <v>171</v>
      </c>
      <c r="BS18">
        <v>131</v>
      </c>
      <c r="BT18">
        <v>110</v>
      </c>
      <c r="BU18">
        <v>95</v>
      </c>
      <c r="BV18">
        <v>76</v>
      </c>
      <c r="BW18">
        <v>27</v>
      </c>
      <c r="BX18">
        <v>2</v>
      </c>
      <c r="BY18">
        <v>0</v>
      </c>
      <c r="BZ18">
        <v>10</v>
      </c>
      <c r="CA18">
        <v>0</v>
      </c>
      <c r="CB18">
        <v>2</v>
      </c>
      <c r="CC18">
        <v>27</v>
      </c>
      <c r="CD18">
        <v>10</v>
      </c>
      <c r="CE18">
        <v>6</v>
      </c>
      <c r="CF18">
        <v>30</v>
      </c>
      <c r="CG18">
        <v>3</v>
      </c>
      <c r="CH18">
        <v>0</v>
      </c>
      <c r="CI18">
        <v>27</v>
      </c>
      <c r="CJ18">
        <v>4</v>
      </c>
      <c r="CK18">
        <v>3</v>
      </c>
      <c r="CL18">
        <v>46</v>
      </c>
      <c r="CM18">
        <v>3</v>
      </c>
      <c r="CN18">
        <v>2</v>
      </c>
      <c r="CO18">
        <v>30</v>
      </c>
      <c r="CP18">
        <v>4</v>
      </c>
      <c r="CQ18">
        <v>2</v>
      </c>
      <c r="CR18">
        <v>2</v>
      </c>
      <c r="CS18">
        <v>0</v>
      </c>
      <c r="CT18">
        <v>1</v>
      </c>
      <c r="CU18">
        <v>30</v>
      </c>
      <c r="CV18">
        <v>10</v>
      </c>
      <c r="CW18">
        <v>9</v>
      </c>
      <c r="CX18">
        <v>6</v>
      </c>
      <c r="CY18">
        <v>0</v>
      </c>
      <c r="CZ18">
        <v>2</v>
      </c>
      <c r="DA18">
        <v>30</v>
      </c>
      <c r="DB18">
        <v>8</v>
      </c>
      <c r="DC18">
        <v>6</v>
      </c>
      <c r="DD18">
        <v>7</v>
      </c>
      <c r="DE18">
        <v>1</v>
      </c>
      <c r="DF18">
        <v>0</v>
      </c>
    </row>
    <row r="19" spans="1:110">
      <c r="A19" s="17"/>
      <c r="B19" s="1">
        <v>16</v>
      </c>
      <c r="C19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51</v>
      </c>
      <c r="J19">
        <v>2</v>
      </c>
      <c r="K19">
        <v>1</v>
      </c>
      <c r="L19">
        <v>1</v>
      </c>
      <c r="M19">
        <v>0</v>
      </c>
      <c r="N19">
        <v>0</v>
      </c>
      <c r="O19">
        <v>51</v>
      </c>
      <c r="P19">
        <v>0</v>
      </c>
      <c r="Q19">
        <v>1</v>
      </c>
      <c r="R19">
        <v>0</v>
      </c>
      <c r="S19">
        <v>1</v>
      </c>
      <c r="T19">
        <v>0</v>
      </c>
      <c r="U19">
        <v>84</v>
      </c>
      <c r="V19">
        <v>0</v>
      </c>
      <c r="W19">
        <v>0</v>
      </c>
      <c r="X19">
        <v>0</v>
      </c>
      <c r="Y19">
        <v>0</v>
      </c>
      <c r="Z19">
        <v>0</v>
      </c>
      <c r="AA19">
        <v>84</v>
      </c>
      <c r="AB19">
        <v>0</v>
      </c>
      <c r="AC19">
        <v>1</v>
      </c>
      <c r="AD19">
        <v>1</v>
      </c>
      <c r="AE19">
        <v>0</v>
      </c>
      <c r="AF19">
        <v>3</v>
      </c>
      <c r="AG19">
        <v>84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3</v>
      </c>
      <c r="AN19">
        <v>7</v>
      </c>
      <c r="AO19">
        <v>9</v>
      </c>
      <c r="AP19">
        <v>10</v>
      </c>
      <c r="AQ19">
        <v>8</v>
      </c>
      <c r="AR19">
        <v>3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30</v>
      </c>
      <c r="BL19">
        <v>9</v>
      </c>
      <c r="BM19">
        <v>1</v>
      </c>
      <c r="BN19">
        <v>11</v>
      </c>
      <c r="BO19">
        <v>4</v>
      </c>
      <c r="BP19">
        <v>14</v>
      </c>
      <c r="BQ19">
        <v>30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6</v>
      </c>
      <c r="BX19">
        <v>0</v>
      </c>
      <c r="BY19">
        <v>0</v>
      </c>
      <c r="BZ19">
        <v>2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12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12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7"/>
      <c r="B20" s="1">
        <v>17</v>
      </c>
      <c r="C20">
        <v>69</v>
      </c>
      <c r="D20">
        <v>2</v>
      </c>
      <c r="E20">
        <v>1</v>
      </c>
      <c r="F20">
        <v>0</v>
      </c>
      <c r="G20">
        <v>1</v>
      </c>
      <c r="H20">
        <v>0</v>
      </c>
      <c r="I20">
        <v>69</v>
      </c>
      <c r="J20">
        <v>22</v>
      </c>
      <c r="K20">
        <v>5</v>
      </c>
      <c r="L20">
        <v>12</v>
      </c>
      <c r="M20">
        <v>5</v>
      </c>
      <c r="N20">
        <v>3</v>
      </c>
      <c r="O20">
        <v>69</v>
      </c>
      <c r="P20">
        <v>3</v>
      </c>
      <c r="Q20">
        <v>0</v>
      </c>
      <c r="R20">
        <v>3</v>
      </c>
      <c r="S20">
        <v>1</v>
      </c>
      <c r="T20">
        <v>0</v>
      </c>
      <c r="U20">
        <v>123</v>
      </c>
      <c r="V20">
        <v>38</v>
      </c>
      <c r="W20">
        <v>8</v>
      </c>
      <c r="X20">
        <v>10</v>
      </c>
      <c r="Y20">
        <v>3</v>
      </c>
      <c r="Z20">
        <v>2</v>
      </c>
      <c r="AA20">
        <v>123</v>
      </c>
      <c r="AB20">
        <v>72</v>
      </c>
      <c r="AC20">
        <v>16</v>
      </c>
      <c r="AD20">
        <v>10</v>
      </c>
      <c r="AE20">
        <v>6</v>
      </c>
      <c r="AF20">
        <v>5</v>
      </c>
      <c r="AG20">
        <v>123</v>
      </c>
      <c r="AH20">
        <v>53</v>
      </c>
      <c r="AI20">
        <v>11</v>
      </c>
      <c r="AJ20">
        <v>3</v>
      </c>
      <c r="AK20">
        <v>9</v>
      </c>
      <c r="AL20">
        <v>5</v>
      </c>
      <c r="AM20">
        <v>6</v>
      </c>
      <c r="AN20">
        <v>7</v>
      </c>
      <c r="AO20">
        <v>7</v>
      </c>
      <c r="AP20">
        <v>13</v>
      </c>
      <c r="AQ20">
        <v>1</v>
      </c>
      <c r="AR20">
        <v>3</v>
      </c>
      <c r="AS20">
        <v>6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6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30</v>
      </c>
      <c r="BF20">
        <v>9</v>
      </c>
      <c r="BG20">
        <v>3</v>
      </c>
      <c r="BH20">
        <v>1</v>
      </c>
      <c r="BI20">
        <v>4</v>
      </c>
      <c r="BJ20">
        <v>0</v>
      </c>
      <c r="BK20">
        <v>30</v>
      </c>
      <c r="BL20">
        <v>35</v>
      </c>
      <c r="BM20">
        <v>5</v>
      </c>
      <c r="BN20">
        <v>12</v>
      </c>
      <c r="BO20">
        <v>9</v>
      </c>
      <c r="BP20">
        <v>11</v>
      </c>
      <c r="BQ20">
        <v>30</v>
      </c>
      <c r="BR20">
        <v>6</v>
      </c>
      <c r="BS20">
        <v>5</v>
      </c>
      <c r="BT20">
        <v>2</v>
      </c>
      <c r="BU20">
        <v>3</v>
      </c>
      <c r="BV20">
        <v>1</v>
      </c>
      <c r="BW20">
        <v>6</v>
      </c>
      <c r="BX20">
        <v>0</v>
      </c>
      <c r="BY20">
        <v>0</v>
      </c>
      <c r="BZ20">
        <v>6</v>
      </c>
      <c r="CA20">
        <v>0</v>
      </c>
      <c r="CB20">
        <v>0</v>
      </c>
      <c r="CC20">
        <v>6</v>
      </c>
      <c r="CD20">
        <v>2</v>
      </c>
      <c r="CE20">
        <v>0</v>
      </c>
      <c r="CF20">
        <v>3</v>
      </c>
      <c r="CG20">
        <v>0</v>
      </c>
      <c r="CH20">
        <v>0</v>
      </c>
      <c r="CI20">
        <v>6</v>
      </c>
      <c r="CJ20">
        <v>0</v>
      </c>
      <c r="CK20">
        <v>1</v>
      </c>
      <c r="CL20">
        <v>7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6</v>
      </c>
      <c r="DB20">
        <v>4</v>
      </c>
      <c r="DC20">
        <v>1</v>
      </c>
      <c r="DD20">
        <v>0</v>
      </c>
      <c r="DE20">
        <v>0</v>
      </c>
      <c r="DF20">
        <v>0</v>
      </c>
    </row>
    <row r="21" spans="1:110">
      <c r="A21" s="17"/>
      <c r="B21" s="1">
        <v>19</v>
      </c>
      <c r="C21">
        <v>81</v>
      </c>
      <c r="D21">
        <v>2</v>
      </c>
      <c r="E21">
        <v>0</v>
      </c>
      <c r="F21">
        <v>1</v>
      </c>
      <c r="G21">
        <v>0</v>
      </c>
      <c r="H21">
        <v>0</v>
      </c>
      <c r="I21">
        <v>81</v>
      </c>
      <c r="J21">
        <v>56</v>
      </c>
      <c r="K21">
        <v>38</v>
      </c>
      <c r="L21">
        <v>72</v>
      </c>
      <c r="M21">
        <v>33</v>
      </c>
      <c r="N21">
        <v>42</v>
      </c>
      <c r="O21">
        <v>81</v>
      </c>
      <c r="P21">
        <v>40</v>
      </c>
      <c r="Q21">
        <v>13</v>
      </c>
      <c r="R21">
        <v>6</v>
      </c>
      <c r="S21">
        <v>5</v>
      </c>
      <c r="T21">
        <v>5</v>
      </c>
      <c r="U21">
        <v>99</v>
      </c>
      <c r="V21">
        <v>35</v>
      </c>
      <c r="W21">
        <v>15</v>
      </c>
      <c r="X21">
        <v>8</v>
      </c>
      <c r="Y21">
        <v>6</v>
      </c>
      <c r="Z21">
        <v>9</v>
      </c>
      <c r="AA21">
        <v>99</v>
      </c>
      <c r="AB21">
        <v>83</v>
      </c>
      <c r="AC21">
        <v>22</v>
      </c>
      <c r="AD21">
        <v>21</v>
      </c>
      <c r="AE21">
        <v>26</v>
      </c>
      <c r="AF21">
        <v>33</v>
      </c>
      <c r="AG21">
        <v>99</v>
      </c>
      <c r="AH21">
        <v>55</v>
      </c>
      <c r="AI21">
        <v>20</v>
      </c>
      <c r="AJ21">
        <v>17</v>
      </c>
      <c r="AK21">
        <v>18</v>
      </c>
      <c r="AL21">
        <v>7</v>
      </c>
      <c r="AM21">
        <v>0</v>
      </c>
      <c r="AN21">
        <v>13</v>
      </c>
      <c r="AO21">
        <v>5</v>
      </c>
      <c r="AP21">
        <v>4</v>
      </c>
      <c r="AQ21">
        <v>3</v>
      </c>
      <c r="AR21">
        <v>6</v>
      </c>
      <c r="AS21">
        <v>0</v>
      </c>
      <c r="AT21">
        <v>2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</v>
      </c>
      <c r="BF21">
        <v>18</v>
      </c>
      <c r="BG21">
        <v>3</v>
      </c>
      <c r="BH21">
        <v>8</v>
      </c>
      <c r="BI21">
        <v>1</v>
      </c>
      <c r="BJ21">
        <v>3</v>
      </c>
      <c r="BK21">
        <v>18</v>
      </c>
      <c r="BL21">
        <v>50</v>
      </c>
      <c r="BM21">
        <v>22</v>
      </c>
      <c r="BN21">
        <v>17</v>
      </c>
      <c r="BO21">
        <v>20</v>
      </c>
      <c r="BP21">
        <v>9</v>
      </c>
      <c r="BQ21">
        <v>18</v>
      </c>
      <c r="BR21">
        <v>20</v>
      </c>
      <c r="BS21">
        <v>9</v>
      </c>
      <c r="BT21">
        <v>6</v>
      </c>
      <c r="BU21">
        <v>1</v>
      </c>
      <c r="BV21">
        <v>0</v>
      </c>
      <c r="BW21">
        <v>3</v>
      </c>
      <c r="BX21">
        <v>0</v>
      </c>
      <c r="BY21">
        <v>0</v>
      </c>
      <c r="BZ21">
        <v>3</v>
      </c>
      <c r="CA21">
        <v>0</v>
      </c>
      <c r="CB21">
        <v>0</v>
      </c>
      <c r="CC21">
        <v>3</v>
      </c>
      <c r="CD21">
        <v>0</v>
      </c>
      <c r="CE21">
        <v>0</v>
      </c>
      <c r="CF21">
        <v>11</v>
      </c>
      <c r="CG21">
        <v>0</v>
      </c>
      <c r="CH21">
        <v>0</v>
      </c>
      <c r="CI21">
        <v>3</v>
      </c>
      <c r="CJ21">
        <v>0</v>
      </c>
      <c r="CK21">
        <v>0</v>
      </c>
      <c r="CL21">
        <v>3</v>
      </c>
      <c r="CM21">
        <v>0</v>
      </c>
      <c r="CN21">
        <v>0</v>
      </c>
      <c r="CO21">
        <v>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3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3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7"/>
      <c r="B22" s="1">
        <v>20</v>
      </c>
      <c r="C22">
        <v>99</v>
      </c>
      <c r="D22">
        <v>28</v>
      </c>
      <c r="E22">
        <v>10</v>
      </c>
      <c r="F22">
        <v>7</v>
      </c>
      <c r="G22">
        <v>6</v>
      </c>
      <c r="H22">
        <v>2</v>
      </c>
      <c r="I22">
        <v>99</v>
      </c>
      <c r="J22">
        <v>292</v>
      </c>
      <c r="K22">
        <v>399</v>
      </c>
      <c r="L22">
        <v>353</v>
      </c>
      <c r="M22">
        <v>252</v>
      </c>
      <c r="N22">
        <v>179</v>
      </c>
      <c r="O22">
        <v>99</v>
      </c>
      <c r="P22">
        <v>324</v>
      </c>
      <c r="Q22">
        <v>206</v>
      </c>
      <c r="R22">
        <v>429</v>
      </c>
      <c r="S22">
        <v>571</v>
      </c>
      <c r="T22">
        <v>77</v>
      </c>
      <c r="U22">
        <v>126</v>
      </c>
      <c r="V22">
        <v>267</v>
      </c>
      <c r="W22">
        <v>174</v>
      </c>
      <c r="X22">
        <v>117</v>
      </c>
      <c r="Y22">
        <v>98</v>
      </c>
      <c r="Z22">
        <v>75</v>
      </c>
      <c r="AA22">
        <v>126</v>
      </c>
      <c r="AB22">
        <v>648</v>
      </c>
      <c r="AC22">
        <v>244</v>
      </c>
      <c r="AD22">
        <v>198</v>
      </c>
      <c r="AE22">
        <v>152</v>
      </c>
      <c r="AF22">
        <v>122</v>
      </c>
      <c r="AG22">
        <v>126</v>
      </c>
      <c r="AH22">
        <v>485</v>
      </c>
      <c r="AI22">
        <v>375</v>
      </c>
      <c r="AJ22">
        <v>489</v>
      </c>
      <c r="AK22">
        <v>531</v>
      </c>
      <c r="AL22">
        <v>434</v>
      </c>
      <c r="AM22">
        <v>18</v>
      </c>
      <c r="AN22">
        <v>23</v>
      </c>
      <c r="AO22">
        <v>10</v>
      </c>
      <c r="AP22">
        <v>27</v>
      </c>
      <c r="AQ22">
        <v>15</v>
      </c>
      <c r="AR22">
        <v>5</v>
      </c>
      <c r="AS22">
        <v>18</v>
      </c>
      <c r="AT22">
        <v>4</v>
      </c>
      <c r="AU22">
        <v>5</v>
      </c>
      <c r="AV22">
        <v>6</v>
      </c>
      <c r="AW22">
        <v>3</v>
      </c>
      <c r="AX22">
        <v>3</v>
      </c>
      <c r="AY22">
        <v>18</v>
      </c>
      <c r="AZ22">
        <v>3</v>
      </c>
      <c r="BA22">
        <v>4</v>
      </c>
      <c r="BB22">
        <v>7</v>
      </c>
      <c r="BC22">
        <v>4</v>
      </c>
      <c r="BD22">
        <v>3</v>
      </c>
      <c r="BE22">
        <v>18</v>
      </c>
      <c r="BF22">
        <v>103</v>
      </c>
      <c r="BG22">
        <v>71</v>
      </c>
      <c r="BH22">
        <v>59</v>
      </c>
      <c r="BI22">
        <v>34</v>
      </c>
      <c r="BJ22">
        <v>29</v>
      </c>
      <c r="BK22">
        <v>18</v>
      </c>
      <c r="BL22">
        <v>278</v>
      </c>
      <c r="BM22">
        <v>191</v>
      </c>
      <c r="BN22">
        <v>177</v>
      </c>
      <c r="BO22">
        <v>130</v>
      </c>
      <c r="BP22">
        <v>86</v>
      </c>
      <c r="BQ22">
        <v>18</v>
      </c>
      <c r="BR22">
        <v>116</v>
      </c>
      <c r="BS22">
        <v>117</v>
      </c>
      <c r="BT22">
        <v>164</v>
      </c>
      <c r="BU22">
        <v>117</v>
      </c>
      <c r="BV22">
        <v>102</v>
      </c>
      <c r="BW22">
        <v>6</v>
      </c>
      <c r="BX22">
        <v>1</v>
      </c>
      <c r="BY22">
        <v>1</v>
      </c>
      <c r="BZ22">
        <v>4</v>
      </c>
      <c r="CA22">
        <v>0</v>
      </c>
      <c r="CB22">
        <v>0</v>
      </c>
      <c r="CC22">
        <v>6</v>
      </c>
      <c r="CD22">
        <v>2</v>
      </c>
      <c r="CE22">
        <v>0</v>
      </c>
      <c r="CF22">
        <v>22</v>
      </c>
      <c r="CG22">
        <v>2</v>
      </c>
      <c r="CH22">
        <v>0</v>
      </c>
      <c r="CI22">
        <v>6</v>
      </c>
      <c r="CJ22">
        <v>0</v>
      </c>
      <c r="CK22">
        <v>1</v>
      </c>
      <c r="CL22">
        <v>24</v>
      </c>
      <c r="CM22">
        <v>1</v>
      </c>
      <c r="CN22">
        <v>1</v>
      </c>
      <c r="CO22">
        <v>21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21</v>
      </c>
      <c r="CV22">
        <v>1</v>
      </c>
      <c r="CW22">
        <v>0</v>
      </c>
      <c r="CX22">
        <v>1</v>
      </c>
      <c r="CY22">
        <v>1</v>
      </c>
      <c r="CZ22">
        <v>2</v>
      </c>
      <c r="DA22">
        <v>21</v>
      </c>
      <c r="DB22">
        <v>1</v>
      </c>
      <c r="DC22">
        <v>1</v>
      </c>
      <c r="DD22">
        <v>0</v>
      </c>
      <c r="DE22">
        <v>1</v>
      </c>
      <c r="DF22">
        <v>0</v>
      </c>
    </row>
    <row r="23" spans="1:110">
      <c r="A23" s="17"/>
      <c r="B23" s="1">
        <v>25</v>
      </c>
      <c r="C23">
        <v>114</v>
      </c>
      <c r="D23">
        <v>10</v>
      </c>
      <c r="E23">
        <v>0</v>
      </c>
      <c r="F23">
        <v>0</v>
      </c>
      <c r="G23">
        <v>0</v>
      </c>
      <c r="H23">
        <v>0</v>
      </c>
      <c r="I23">
        <v>114</v>
      </c>
      <c r="J23">
        <v>33</v>
      </c>
      <c r="K23">
        <v>9</v>
      </c>
      <c r="L23">
        <v>6</v>
      </c>
      <c r="M23">
        <v>2</v>
      </c>
      <c r="N23">
        <v>5</v>
      </c>
      <c r="O23">
        <v>114</v>
      </c>
      <c r="P23">
        <v>32</v>
      </c>
      <c r="Q23">
        <v>4</v>
      </c>
      <c r="R23">
        <v>10</v>
      </c>
      <c r="S23">
        <v>4</v>
      </c>
      <c r="T23">
        <v>3</v>
      </c>
      <c r="U23">
        <v>96</v>
      </c>
      <c r="V23">
        <v>41</v>
      </c>
      <c r="W23">
        <v>15</v>
      </c>
      <c r="X23">
        <v>7</v>
      </c>
      <c r="Y23">
        <v>4</v>
      </c>
      <c r="Z23">
        <v>5</v>
      </c>
      <c r="AA23">
        <v>96</v>
      </c>
      <c r="AB23">
        <v>65</v>
      </c>
      <c r="AC23">
        <v>7</v>
      </c>
      <c r="AD23">
        <v>10</v>
      </c>
      <c r="AE23">
        <v>8</v>
      </c>
      <c r="AF23">
        <v>2</v>
      </c>
      <c r="AG23">
        <v>96</v>
      </c>
      <c r="AH23">
        <v>25</v>
      </c>
      <c r="AI23">
        <v>5</v>
      </c>
      <c r="AJ23">
        <v>3</v>
      </c>
      <c r="AK23">
        <v>2</v>
      </c>
      <c r="AL23">
        <v>5</v>
      </c>
      <c r="AM23">
        <v>3</v>
      </c>
      <c r="AN23">
        <v>12</v>
      </c>
      <c r="AO23">
        <v>5</v>
      </c>
      <c r="AP23">
        <v>10</v>
      </c>
      <c r="AQ23">
        <v>3</v>
      </c>
      <c r="AR23">
        <v>3</v>
      </c>
      <c r="AS23">
        <v>3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3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12</v>
      </c>
      <c r="BF23">
        <v>12</v>
      </c>
      <c r="BG23">
        <v>4</v>
      </c>
      <c r="BH23">
        <v>0</v>
      </c>
      <c r="BI23">
        <v>1</v>
      </c>
      <c r="BJ23">
        <v>1</v>
      </c>
      <c r="BK23">
        <v>12</v>
      </c>
      <c r="BL23">
        <v>36</v>
      </c>
      <c r="BM23">
        <v>10</v>
      </c>
      <c r="BN23">
        <v>10</v>
      </c>
      <c r="BO23">
        <v>6</v>
      </c>
      <c r="BP23">
        <v>8</v>
      </c>
      <c r="BQ23">
        <v>12</v>
      </c>
      <c r="BR23">
        <v>9</v>
      </c>
      <c r="BS23">
        <v>7</v>
      </c>
      <c r="BT23">
        <v>2</v>
      </c>
      <c r="BU23">
        <v>0</v>
      </c>
      <c r="BV23">
        <v>1</v>
      </c>
      <c r="BW23">
        <v>6</v>
      </c>
      <c r="BX23">
        <v>0</v>
      </c>
      <c r="BY23">
        <v>0</v>
      </c>
      <c r="BZ23">
        <v>3</v>
      </c>
      <c r="CA23">
        <v>0</v>
      </c>
      <c r="CB23">
        <v>0</v>
      </c>
      <c r="CC23">
        <v>6</v>
      </c>
      <c r="CD23">
        <v>0</v>
      </c>
      <c r="CE23">
        <v>0</v>
      </c>
      <c r="CF23">
        <v>3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2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6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6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7"/>
      <c r="B24" s="1">
        <v>26</v>
      </c>
      <c r="C24">
        <v>39</v>
      </c>
      <c r="D24">
        <v>6</v>
      </c>
      <c r="E24">
        <v>2</v>
      </c>
      <c r="F24">
        <v>0</v>
      </c>
      <c r="G24">
        <v>0</v>
      </c>
      <c r="H24">
        <v>0</v>
      </c>
      <c r="I24">
        <v>39</v>
      </c>
      <c r="J24">
        <v>51</v>
      </c>
      <c r="K24">
        <v>10</v>
      </c>
      <c r="L24">
        <v>18</v>
      </c>
      <c r="M24">
        <v>3</v>
      </c>
      <c r="N24">
        <v>3</v>
      </c>
      <c r="O24">
        <v>39</v>
      </c>
      <c r="P24">
        <v>21</v>
      </c>
      <c r="Q24">
        <v>9</v>
      </c>
      <c r="R24">
        <v>7</v>
      </c>
      <c r="S24">
        <v>4</v>
      </c>
      <c r="T24">
        <v>3</v>
      </c>
      <c r="U24">
        <v>72</v>
      </c>
      <c r="V24">
        <v>42</v>
      </c>
      <c r="W24">
        <v>15</v>
      </c>
      <c r="X24">
        <v>17</v>
      </c>
      <c r="Y24">
        <v>6</v>
      </c>
      <c r="Z24">
        <v>6</v>
      </c>
      <c r="AA24">
        <v>72</v>
      </c>
      <c r="AB24">
        <v>100</v>
      </c>
      <c r="AC24">
        <v>15</v>
      </c>
      <c r="AD24">
        <v>22</v>
      </c>
      <c r="AE24">
        <v>13</v>
      </c>
      <c r="AF24">
        <v>13</v>
      </c>
      <c r="AG24">
        <v>72</v>
      </c>
      <c r="AH24">
        <v>77</v>
      </c>
      <c r="AI24">
        <v>19</v>
      </c>
      <c r="AJ24">
        <v>17</v>
      </c>
      <c r="AK24">
        <v>8</v>
      </c>
      <c r="AL24">
        <v>14</v>
      </c>
      <c r="AM24">
        <v>0</v>
      </c>
      <c r="AN24">
        <v>8</v>
      </c>
      <c r="AO24">
        <v>2</v>
      </c>
      <c r="AP24">
        <v>15</v>
      </c>
      <c r="AQ24">
        <v>9</v>
      </c>
      <c r="AR24">
        <v>2</v>
      </c>
      <c r="AS24">
        <v>0</v>
      </c>
      <c r="AT24">
        <v>4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24</v>
      </c>
      <c r="BF24">
        <v>23</v>
      </c>
      <c r="BG24">
        <v>7</v>
      </c>
      <c r="BH24">
        <v>5</v>
      </c>
      <c r="BI24">
        <v>3</v>
      </c>
      <c r="BJ24">
        <v>2</v>
      </c>
      <c r="BK24">
        <v>24</v>
      </c>
      <c r="BL24">
        <v>53</v>
      </c>
      <c r="BM24">
        <v>13</v>
      </c>
      <c r="BN24">
        <v>21</v>
      </c>
      <c r="BO24">
        <v>17</v>
      </c>
      <c r="BP24">
        <v>12</v>
      </c>
      <c r="BQ24">
        <v>24</v>
      </c>
      <c r="BR24">
        <v>19</v>
      </c>
      <c r="BS24">
        <v>14</v>
      </c>
      <c r="BT24">
        <v>6</v>
      </c>
      <c r="BU24">
        <v>0</v>
      </c>
      <c r="BV24">
        <v>3</v>
      </c>
      <c r="BW24">
        <v>3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3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3</v>
      </c>
      <c r="CJ24">
        <v>0</v>
      </c>
      <c r="CK24">
        <v>0</v>
      </c>
      <c r="CL24">
        <v>3</v>
      </c>
      <c r="CM24">
        <v>0</v>
      </c>
      <c r="CN24">
        <v>0</v>
      </c>
      <c r="CO24">
        <v>6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6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6</v>
      </c>
      <c r="DB24">
        <v>1</v>
      </c>
      <c r="DC24">
        <v>0</v>
      </c>
      <c r="DD24">
        <v>0</v>
      </c>
      <c r="DE24">
        <v>0</v>
      </c>
      <c r="DF24">
        <v>0</v>
      </c>
    </row>
    <row r="25" spans="1:110">
      <c r="A25" s="17"/>
      <c r="B25" s="1">
        <v>27</v>
      </c>
      <c r="C25">
        <v>213</v>
      </c>
      <c r="D25">
        <v>5</v>
      </c>
      <c r="E25">
        <v>1</v>
      </c>
      <c r="F25">
        <v>0</v>
      </c>
      <c r="G25">
        <v>0</v>
      </c>
      <c r="H25">
        <v>1</v>
      </c>
      <c r="I25">
        <v>213</v>
      </c>
      <c r="J25">
        <v>45</v>
      </c>
      <c r="K25">
        <v>3</v>
      </c>
      <c r="L25">
        <v>13</v>
      </c>
      <c r="M25">
        <v>5</v>
      </c>
      <c r="N25">
        <v>3</v>
      </c>
      <c r="O25">
        <v>213</v>
      </c>
      <c r="P25">
        <v>41</v>
      </c>
      <c r="Q25">
        <v>17</v>
      </c>
      <c r="R25">
        <v>13</v>
      </c>
      <c r="S25">
        <v>4</v>
      </c>
      <c r="T25">
        <v>4</v>
      </c>
      <c r="U25">
        <v>294</v>
      </c>
      <c r="V25">
        <v>71</v>
      </c>
      <c r="W25">
        <v>12</v>
      </c>
      <c r="X25">
        <v>8</v>
      </c>
      <c r="Y25">
        <v>5</v>
      </c>
      <c r="Z25">
        <v>0</v>
      </c>
      <c r="AA25">
        <v>294</v>
      </c>
      <c r="AB25">
        <v>179</v>
      </c>
      <c r="AC25">
        <v>19</v>
      </c>
      <c r="AD25">
        <v>28</v>
      </c>
      <c r="AE25">
        <v>18</v>
      </c>
      <c r="AF25">
        <v>22</v>
      </c>
      <c r="AG25">
        <v>294</v>
      </c>
      <c r="AH25">
        <v>161</v>
      </c>
      <c r="AI25">
        <v>23</v>
      </c>
      <c r="AJ25">
        <v>15</v>
      </c>
      <c r="AK25">
        <v>19</v>
      </c>
      <c r="AL25">
        <v>17</v>
      </c>
      <c r="AM25">
        <v>6</v>
      </c>
      <c r="AN25">
        <v>21</v>
      </c>
      <c r="AO25">
        <v>12</v>
      </c>
      <c r="AP25">
        <v>26</v>
      </c>
      <c r="AQ25">
        <v>10</v>
      </c>
      <c r="AR25">
        <v>5</v>
      </c>
      <c r="AS25">
        <v>6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1</v>
      </c>
      <c r="BC25">
        <v>0</v>
      </c>
      <c r="BD25">
        <v>0</v>
      </c>
      <c r="BE25">
        <v>78</v>
      </c>
      <c r="BF25">
        <v>24</v>
      </c>
      <c r="BG25">
        <v>1</v>
      </c>
      <c r="BH25">
        <v>4</v>
      </c>
      <c r="BI25">
        <v>1</v>
      </c>
      <c r="BJ25">
        <v>2</v>
      </c>
      <c r="BK25">
        <v>78</v>
      </c>
      <c r="BL25">
        <v>62</v>
      </c>
      <c r="BM25">
        <v>28</v>
      </c>
      <c r="BN25">
        <v>20</v>
      </c>
      <c r="BO25">
        <v>20</v>
      </c>
      <c r="BP25">
        <v>16</v>
      </c>
      <c r="BQ25">
        <v>78</v>
      </c>
      <c r="BR25">
        <v>23</v>
      </c>
      <c r="BS25">
        <v>2</v>
      </c>
      <c r="BT25">
        <v>5</v>
      </c>
      <c r="BU25">
        <v>3</v>
      </c>
      <c r="BV25">
        <v>2</v>
      </c>
      <c r="BW25">
        <v>21</v>
      </c>
      <c r="BX25">
        <v>0</v>
      </c>
      <c r="BY25">
        <v>0</v>
      </c>
      <c r="BZ25">
        <v>12</v>
      </c>
      <c r="CA25">
        <v>2</v>
      </c>
      <c r="CB25">
        <v>0</v>
      </c>
      <c r="CC25">
        <v>21</v>
      </c>
      <c r="CD25">
        <v>3</v>
      </c>
      <c r="CE25">
        <v>2</v>
      </c>
      <c r="CF25">
        <v>18</v>
      </c>
      <c r="CG25">
        <v>1</v>
      </c>
      <c r="CH25">
        <v>1</v>
      </c>
      <c r="CI25">
        <v>21</v>
      </c>
      <c r="CJ25">
        <v>0</v>
      </c>
      <c r="CK25">
        <v>0</v>
      </c>
      <c r="CL25">
        <v>10</v>
      </c>
      <c r="CM25">
        <v>1</v>
      </c>
      <c r="CN25">
        <v>2</v>
      </c>
      <c r="CO25">
        <v>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9</v>
      </c>
      <c r="CV25">
        <v>2</v>
      </c>
      <c r="CW25">
        <v>2</v>
      </c>
      <c r="CX25">
        <v>3</v>
      </c>
      <c r="CY25">
        <v>0</v>
      </c>
      <c r="CZ25">
        <v>0</v>
      </c>
      <c r="DA25">
        <v>9</v>
      </c>
      <c r="DB25">
        <v>0</v>
      </c>
      <c r="DC25">
        <v>0</v>
      </c>
      <c r="DD25">
        <v>0</v>
      </c>
      <c r="DE25">
        <v>2</v>
      </c>
      <c r="DF25">
        <v>0</v>
      </c>
    </row>
    <row r="26" spans="1:110">
      <c r="A26" s="17"/>
      <c r="B26" s="1">
        <v>28</v>
      </c>
      <c r="C26">
        <v>75</v>
      </c>
      <c r="D26">
        <v>22</v>
      </c>
      <c r="E26">
        <v>143</v>
      </c>
      <c r="F26">
        <v>176</v>
      </c>
      <c r="G26">
        <v>95</v>
      </c>
      <c r="H26">
        <v>82</v>
      </c>
      <c r="I26">
        <v>75</v>
      </c>
      <c r="J26">
        <v>301</v>
      </c>
      <c r="K26">
        <v>228</v>
      </c>
      <c r="L26">
        <v>244</v>
      </c>
      <c r="M26">
        <v>180</v>
      </c>
      <c r="N26">
        <v>125</v>
      </c>
      <c r="O26">
        <v>75</v>
      </c>
      <c r="P26">
        <v>193</v>
      </c>
      <c r="Q26">
        <v>89</v>
      </c>
      <c r="R26">
        <v>150</v>
      </c>
      <c r="S26">
        <v>110</v>
      </c>
      <c r="T26">
        <v>67</v>
      </c>
      <c r="U26">
        <v>150</v>
      </c>
      <c r="V26">
        <v>1114</v>
      </c>
      <c r="W26">
        <v>727</v>
      </c>
      <c r="X26">
        <v>1728</v>
      </c>
      <c r="Y26">
        <v>1678</v>
      </c>
      <c r="Z26">
        <v>1285</v>
      </c>
      <c r="AA26">
        <v>150</v>
      </c>
      <c r="AB26">
        <v>607</v>
      </c>
      <c r="AC26">
        <v>269</v>
      </c>
      <c r="AD26">
        <v>371</v>
      </c>
      <c r="AE26">
        <v>327</v>
      </c>
      <c r="AF26">
        <v>337</v>
      </c>
      <c r="AG26">
        <v>150</v>
      </c>
      <c r="AH26">
        <v>560</v>
      </c>
      <c r="AI26">
        <v>320</v>
      </c>
      <c r="AJ26">
        <v>310</v>
      </c>
      <c r="AK26">
        <v>237</v>
      </c>
      <c r="AL26">
        <v>206</v>
      </c>
      <c r="AM26">
        <v>6</v>
      </c>
      <c r="AN26">
        <v>30</v>
      </c>
      <c r="AO26">
        <v>30</v>
      </c>
      <c r="AP26">
        <v>47</v>
      </c>
      <c r="AQ26">
        <v>33</v>
      </c>
      <c r="AR26">
        <v>22</v>
      </c>
      <c r="AS26">
        <v>6</v>
      </c>
      <c r="AT26">
        <v>12</v>
      </c>
      <c r="AU26">
        <v>25</v>
      </c>
      <c r="AV26">
        <v>48</v>
      </c>
      <c r="AW26">
        <v>19</v>
      </c>
      <c r="AX26">
        <v>21</v>
      </c>
      <c r="AY26">
        <v>6</v>
      </c>
      <c r="AZ26">
        <v>7</v>
      </c>
      <c r="BA26">
        <v>20</v>
      </c>
      <c r="BB26">
        <v>25</v>
      </c>
      <c r="BC26">
        <v>16</v>
      </c>
      <c r="BD26">
        <v>18</v>
      </c>
      <c r="BE26">
        <v>48</v>
      </c>
      <c r="BF26">
        <v>129</v>
      </c>
      <c r="BG26">
        <v>75</v>
      </c>
      <c r="BH26">
        <v>72</v>
      </c>
      <c r="BI26">
        <v>54</v>
      </c>
      <c r="BJ26">
        <v>50</v>
      </c>
      <c r="BK26">
        <v>48</v>
      </c>
      <c r="BL26">
        <v>355</v>
      </c>
      <c r="BM26">
        <v>211</v>
      </c>
      <c r="BN26">
        <v>286</v>
      </c>
      <c r="BO26">
        <v>258</v>
      </c>
      <c r="BP26">
        <v>228</v>
      </c>
      <c r="BQ26">
        <v>48</v>
      </c>
      <c r="BR26">
        <v>152</v>
      </c>
      <c r="BS26">
        <v>95</v>
      </c>
      <c r="BT26">
        <v>118</v>
      </c>
      <c r="BU26">
        <v>78</v>
      </c>
      <c r="BV26">
        <v>107</v>
      </c>
      <c r="BW26">
        <v>21</v>
      </c>
      <c r="BX26">
        <v>3</v>
      </c>
      <c r="BY26">
        <v>2</v>
      </c>
      <c r="BZ26">
        <v>39</v>
      </c>
      <c r="CA26">
        <v>1</v>
      </c>
      <c r="CB26">
        <v>0</v>
      </c>
      <c r="CC26">
        <v>21</v>
      </c>
      <c r="CD26">
        <v>6</v>
      </c>
      <c r="CE26">
        <v>2</v>
      </c>
      <c r="CF26">
        <v>36</v>
      </c>
      <c r="CG26">
        <v>0</v>
      </c>
      <c r="CH26">
        <v>2</v>
      </c>
      <c r="CI26">
        <v>21</v>
      </c>
      <c r="CJ26">
        <v>1</v>
      </c>
      <c r="CK26">
        <v>7</v>
      </c>
      <c r="CL26">
        <v>28</v>
      </c>
      <c r="CM26">
        <v>0</v>
      </c>
      <c r="CN26">
        <v>1</v>
      </c>
      <c r="CO26">
        <v>42</v>
      </c>
      <c r="CP26">
        <v>9</v>
      </c>
      <c r="CQ26">
        <v>3</v>
      </c>
      <c r="CR26">
        <v>4</v>
      </c>
      <c r="CS26">
        <v>1</v>
      </c>
      <c r="CT26">
        <v>1</v>
      </c>
      <c r="CU26">
        <v>42</v>
      </c>
      <c r="CV26">
        <v>5</v>
      </c>
      <c r="CW26">
        <v>5</v>
      </c>
      <c r="CX26">
        <v>3</v>
      </c>
      <c r="CY26">
        <v>3</v>
      </c>
      <c r="CZ26">
        <v>2</v>
      </c>
      <c r="DA26">
        <v>42</v>
      </c>
      <c r="DB26">
        <v>2</v>
      </c>
      <c r="DC26">
        <v>4</v>
      </c>
      <c r="DD26">
        <v>3</v>
      </c>
      <c r="DE26">
        <v>2</v>
      </c>
      <c r="DF26">
        <v>0</v>
      </c>
    </row>
    <row r="27" spans="1:110">
      <c r="A27" s="17"/>
      <c r="B27" s="1">
        <v>29</v>
      </c>
      <c r="C27">
        <v>72</v>
      </c>
      <c r="D27">
        <v>0</v>
      </c>
      <c r="E27">
        <v>0</v>
      </c>
      <c r="F27">
        <v>0</v>
      </c>
      <c r="G27">
        <v>0</v>
      </c>
      <c r="H27">
        <v>0</v>
      </c>
      <c r="I27">
        <v>72</v>
      </c>
      <c r="J27">
        <v>17</v>
      </c>
      <c r="K27">
        <v>0</v>
      </c>
      <c r="L27">
        <v>6</v>
      </c>
      <c r="M27">
        <v>5</v>
      </c>
      <c r="N27">
        <v>6</v>
      </c>
      <c r="O27">
        <v>72</v>
      </c>
      <c r="P27">
        <v>26</v>
      </c>
      <c r="Q27">
        <v>1</v>
      </c>
      <c r="R27">
        <v>2</v>
      </c>
      <c r="S27">
        <v>2</v>
      </c>
      <c r="T27">
        <v>1</v>
      </c>
      <c r="U27">
        <v>87</v>
      </c>
      <c r="V27">
        <v>15</v>
      </c>
      <c r="W27">
        <v>6</v>
      </c>
      <c r="X27">
        <v>2</v>
      </c>
      <c r="Y27">
        <v>2</v>
      </c>
      <c r="Z27">
        <v>3</v>
      </c>
      <c r="AA27">
        <v>87</v>
      </c>
      <c r="AB27">
        <v>28</v>
      </c>
      <c r="AC27">
        <v>6</v>
      </c>
      <c r="AD27">
        <v>17</v>
      </c>
      <c r="AE27">
        <v>1</v>
      </c>
      <c r="AF27">
        <v>1</v>
      </c>
      <c r="AG27">
        <v>87</v>
      </c>
      <c r="AH27">
        <v>22</v>
      </c>
      <c r="AI27">
        <v>3</v>
      </c>
      <c r="AJ27">
        <v>3</v>
      </c>
      <c r="AK27">
        <v>1</v>
      </c>
      <c r="AL27">
        <v>3</v>
      </c>
      <c r="AM27">
        <v>3</v>
      </c>
      <c r="AN27">
        <v>3</v>
      </c>
      <c r="AO27">
        <v>6</v>
      </c>
      <c r="AP27">
        <v>6</v>
      </c>
      <c r="AQ27">
        <v>5</v>
      </c>
      <c r="AR27">
        <v>2</v>
      </c>
      <c r="AS27">
        <v>3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54</v>
      </c>
      <c r="BF27">
        <v>12</v>
      </c>
      <c r="BG27">
        <v>1</v>
      </c>
      <c r="BH27">
        <v>0</v>
      </c>
      <c r="BI27">
        <v>1</v>
      </c>
      <c r="BJ27">
        <v>1</v>
      </c>
      <c r="BK27">
        <v>54</v>
      </c>
      <c r="BL27">
        <v>37</v>
      </c>
      <c r="BM27">
        <v>15</v>
      </c>
      <c r="BN27">
        <v>21</v>
      </c>
      <c r="BO27">
        <v>11</v>
      </c>
      <c r="BP27">
        <v>8</v>
      </c>
      <c r="BQ27">
        <v>54</v>
      </c>
      <c r="BR27">
        <v>20</v>
      </c>
      <c r="BS27">
        <v>12</v>
      </c>
      <c r="BT27">
        <v>4</v>
      </c>
      <c r="BU27">
        <v>1</v>
      </c>
      <c r="BV27">
        <v>1</v>
      </c>
      <c r="BW27">
        <v>6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6</v>
      </c>
      <c r="CD27">
        <v>0</v>
      </c>
      <c r="CE27">
        <v>0</v>
      </c>
      <c r="CF27">
        <v>3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3</v>
      </c>
      <c r="CM27">
        <v>0</v>
      </c>
      <c r="CN27">
        <v>0</v>
      </c>
      <c r="CO27">
        <v>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9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7"/>
      <c r="B28" s="1">
        <v>30</v>
      </c>
      <c r="C28">
        <v>99</v>
      </c>
      <c r="D28">
        <v>6</v>
      </c>
      <c r="E28">
        <v>1</v>
      </c>
      <c r="F28">
        <v>1</v>
      </c>
      <c r="G28">
        <v>0</v>
      </c>
      <c r="H28">
        <v>0</v>
      </c>
      <c r="I28">
        <v>99</v>
      </c>
      <c r="J28">
        <v>113</v>
      </c>
      <c r="K28">
        <v>32</v>
      </c>
      <c r="L28">
        <v>46</v>
      </c>
      <c r="M28">
        <v>28</v>
      </c>
      <c r="N28">
        <v>19</v>
      </c>
      <c r="O28">
        <v>99</v>
      </c>
      <c r="P28">
        <v>41</v>
      </c>
      <c r="Q28">
        <v>17</v>
      </c>
      <c r="R28">
        <v>14</v>
      </c>
      <c r="S28">
        <v>19</v>
      </c>
      <c r="T28">
        <v>3</v>
      </c>
      <c r="U28">
        <v>168</v>
      </c>
      <c r="V28">
        <v>65</v>
      </c>
      <c r="W28">
        <v>20</v>
      </c>
      <c r="X28">
        <v>14</v>
      </c>
      <c r="Y28">
        <v>13</v>
      </c>
      <c r="Z28">
        <v>14</v>
      </c>
      <c r="AA28">
        <v>168</v>
      </c>
      <c r="AB28">
        <v>98</v>
      </c>
      <c r="AC28">
        <v>33</v>
      </c>
      <c r="AD28">
        <v>30</v>
      </c>
      <c r="AE28">
        <v>36</v>
      </c>
      <c r="AF28">
        <v>27</v>
      </c>
      <c r="AG28">
        <v>168</v>
      </c>
      <c r="AH28">
        <v>91</v>
      </c>
      <c r="AI28">
        <v>17</v>
      </c>
      <c r="AJ28">
        <v>21</v>
      </c>
      <c r="AK28">
        <v>27</v>
      </c>
      <c r="AL28">
        <v>24</v>
      </c>
      <c r="AM28">
        <v>3</v>
      </c>
      <c r="AN28">
        <v>27</v>
      </c>
      <c r="AO28">
        <v>16</v>
      </c>
      <c r="AP28">
        <v>15</v>
      </c>
      <c r="AQ28">
        <v>9</v>
      </c>
      <c r="AR28">
        <v>8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52</v>
      </c>
      <c r="BM28">
        <v>15</v>
      </c>
      <c r="BN28">
        <v>18</v>
      </c>
      <c r="BO28">
        <v>26</v>
      </c>
      <c r="BP28">
        <v>17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</v>
      </c>
      <c r="CM28">
        <v>0</v>
      </c>
      <c r="CN28">
        <v>0</v>
      </c>
      <c r="CO28">
        <v>3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7"/>
      <c r="B29" s="1">
        <v>31</v>
      </c>
      <c r="C29">
        <v>63</v>
      </c>
      <c r="D29">
        <v>2</v>
      </c>
      <c r="E29">
        <v>0</v>
      </c>
      <c r="F29">
        <v>0</v>
      </c>
      <c r="G29">
        <v>0</v>
      </c>
      <c r="H29">
        <v>0</v>
      </c>
      <c r="I29">
        <v>63</v>
      </c>
      <c r="J29">
        <v>82</v>
      </c>
      <c r="K29">
        <v>21</v>
      </c>
      <c r="L29">
        <v>30</v>
      </c>
      <c r="M29">
        <v>24</v>
      </c>
      <c r="N29">
        <v>9</v>
      </c>
      <c r="O29">
        <v>63</v>
      </c>
      <c r="P29">
        <v>31</v>
      </c>
      <c r="Q29">
        <v>13</v>
      </c>
      <c r="R29">
        <v>18</v>
      </c>
      <c r="S29">
        <v>8</v>
      </c>
      <c r="T29">
        <v>4</v>
      </c>
      <c r="U29">
        <v>138</v>
      </c>
      <c r="V29">
        <v>33</v>
      </c>
      <c r="W29">
        <v>10</v>
      </c>
      <c r="X29">
        <v>14</v>
      </c>
      <c r="Y29">
        <v>9</v>
      </c>
      <c r="Z29">
        <v>8</v>
      </c>
      <c r="AA29">
        <v>138</v>
      </c>
      <c r="AB29">
        <v>93</v>
      </c>
      <c r="AC29">
        <v>33</v>
      </c>
      <c r="AD29">
        <v>17</v>
      </c>
      <c r="AE29">
        <v>27</v>
      </c>
      <c r="AF29">
        <v>13</v>
      </c>
      <c r="AG29">
        <v>138</v>
      </c>
      <c r="AH29">
        <v>86</v>
      </c>
      <c r="AI29">
        <v>22</v>
      </c>
      <c r="AJ29">
        <v>19</v>
      </c>
      <c r="AK29">
        <v>9</v>
      </c>
      <c r="AL29">
        <v>9</v>
      </c>
      <c r="AM29">
        <v>0</v>
      </c>
      <c r="AN29">
        <v>12</v>
      </c>
      <c r="AO29">
        <v>8</v>
      </c>
      <c r="AP29">
        <v>6</v>
      </c>
      <c r="AQ29">
        <v>8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39</v>
      </c>
      <c r="BM29">
        <v>10</v>
      </c>
      <c r="BN29">
        <v>17</v>
      </c>
      <c r="BO29">
        <v>12</v>
      </c>
      <c r="BP29">
        <v>10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15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0</v>
      </c>
      <c r="CT29">
        <v>0</v>
      </c>
      <c r="CU29">
        <v>0</v>
      </c>
      <c r="CV29">
        <v>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</row>
    <row r="30" spans="1:110">
      <c r="A30" s="17"/>
      <c r="B30" s="1">
        <v>32</v>
      </c>
      <c r="C30">
        <v>363</v>
      </c>
      <c r="D30">
        <v>1</v>
      </c>
      <c r="E30">
        <v>1</v>
      </c>
      <c r="F30">
        <v>0</v>
      </c>
      <c r="G30">
        <v>0</v>
      </c>
      <c r="H30">
        <v>0</v>
      </c>
      <c r="I30">
        <v>363</v>
      </c>
      <c r="J30">
        <v>35</v>
      </c>
      <c r="K30">
        <v>6</v>
      </c>
      <c r="L30">
        <v>7</v>
      </c>
      <c r="M30">
        <v>5</v>
      </c>
      <c r="N30">
        <v>6</v>
      </c>
      <c r="O30">
        <v>363</v>
      </c>
      <c r="P30">
        <v>66</v>
      </c>
      <c r="Q30">
        <v>23</v>
      </c>
      <c r="R30">
        <v>16</v>
      </c>
      <c r="S30">
        <v>13</v>
      </c>
      <c r="T30">
        <v>5</v>
      </c>
      <c r="U30">
        <v>474</v>
      </c>
      <c r="V30">
        <v>32</v>
      </c>
      <c r="W30">
        <v>6</v>
      </c>
      <c r="X30">
        <v>7</v>
      </c>
      <c r="Y30">
        <v>5</v>
      </c>
      <c r="Z30">
        <v>7</v>
      </c>
      <c r="AA30">
        <v>474</v>
      </c>
      <c r="AB30">
        <v>58</v>
      </c>
      <c r="AC30">
        <v>18</v>
      </c>
      <c r="AD30">
        <v>12</v>
      </c>
      <c r="AE30">
        <v>22</v>
      </c>
      <c r="AF30">
        <v>13</v>
      </c>
      <c r="AG30">
        <v>474</v>
      </c>
      <c r="AH30">
        <v>61</v>
      </c>
      <c r="AI30">
        <v>15</v>
      </c>
      <c r="AJ30">
        <v>10</v>
      </c>
      <c r="AK30">
        <v>12</v>
      </c>
      <c r="AL30">
        <v>13</v>
      </c>
      <c r="AM30">
        <v>6</v>
      </c>
      <c r="AN30">
        <v>42</v>
      </c>
      <c r="AO30">
        <v>22</v>
      </c>
      <c r="AP30">
        <v>29</v>
      </c>
      <c r="AQ30">
        <v>28</v>
      </c>
      <c r="AR30">
        <v>16</v>
      </c>
      <c r="AS30">
        <v>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9</v>
      </c>
      <c r="BL30">
        <v>58</v>
      </c>
      <c r="BM30">
        <v>30</v>
      </c>
      <c r="BN30">
        <v>47</v>
      </c>
      <c r="BO30">
        <v>45</v>
      </c>
      <c r="BP30">
        <v>33</v>
      </c>
      <c r="BQ30">
        <v>9</v>
      </c>
      <c r="BR30">
        <v>2</v>
      </c>
      <c r="BS30">
        <v>1</v>
      </c>
      <c r="BT30">
        <v>0</v>
      </c>
      <c r="BU30">
        <v>0</v>
      </c>
      <c r="BV30">
        <v>0</v>
      </c>
      <c r="BW30">
        <v>465</v>
      </c>
      <c r="BX30">
        <v>21</v>
      </c>
      <c r="BY30">
        <v>6</v>
      </c>
      <c r="BZ30">
        <v>16</v>
      </c>
      <c r="CA30">
        <v>2</v>
      </c>
      <c r="CB30">
        <v>3</v>
      </c>
      <c r="CC30">
        <v>465</v>
      </c>
      <c r="CD30">
        <v>36</v>
      </c>
      <c r="CE30">
        <v>18</v>
      </c>
      <c r="CF30">
        <v>59</v>
      </c>
      <c r="CG30">
        <v>2</v>
      </c>
      <c r="CH30">
        <v>6</v>
      </c>
      <c r="CI30">
        <v>465</v>
      </c>
      <c r="CJ30">
        <v>15</v>
      </c>
      <c r="CK30">
        <v>6</v>
      </c>
      <c r="CL30">
        <v>41</v>
      </c>
      <c r="CM30">
        <v>3</v>
      </c>
      <c r="CN30">
        <v>4</v>
      </c>
      <c r="CO30">
        <v>57</v>
      </c>
      <c r="CP30">
        <v>2</v>
      </c>
      <c r="CQ30">
        <v>9</v>
      </c>
      <c r="CR30">
        <v>0</v>
      </c>
      <c r="CS30">
        <v>3</v>
      </c>
      <c r="CT30">
        <v>4</v>
      </c>
      <c r="CU30">
        <v>57</v>
      </c>
      <c r="CV30">
        <v>13</v>
      </c>
      <c r="CW30">
        <v>10</v>
      </c>
      <c r="CX30">
        <v>4</v>
      </c>
      <c r="CY30">
        <v>11</v>
      </c>
      <c r="CZ30">
        <v>4</v>
      </c>
      <c r="DA30">
        <v>57</v>
      </c>
      <c r="DB30">
        <v>8</v>
      </c>
      <c r="DC30">
        <v>8</v>
      </c>
      <c r="DD30">
        <v>3</v>
      </c>
      <c r="DE30">
        <v>16</v>
      </c>
      <c r="DF30">
        <v>4</v>
      </c>
    </row>
    <row r="31" spans="1:110">
      <c r="A31" s="17"/>
      <c r="B31" s="1">
        <v>33</v>
      </c>
      <c r="C31">
        <v>117</v>
      </c>
      <c r="D31">
        <v>7</v>
      </c>
      <c r="E31">
        <v>1</v>
      </c>
      <c r="F31">
        <v>0</v>
      </c>
      <c r="G31">
        <v>1</v>
      </c>
      <c r="H31">
        <v>0</v>
      </c>
      <c r="I31">
        <v>117</v>
      </c>
      <c r="J31">
        <v>106</v>
      </c>
      <c r="K31">
        <v>31</v>
      </c>
      <c r="L31">
        <v>32</v>
      </c>
      <c r="M31">
        <v>16</v>
      </c>
      <c r="N31">
        <v>10</v>
      </c>
      <c r="O31">
        <v>117</v>
      </c>
      <c r="P31">
        <v>67</v>
      </c>
      <c r="Q31">
        <v>10</v>
      </c>
      <c r="R31">
        <v>10</v>
      </c>
      <c r="S31">
        <v>6</v>
      </c>
      <c r="T31">
        <v>9</v>
      </c>
      <c r="U31">
        <v>171</v>
      </c>
      <c r="V31">
        <v>57</v>
      </c>
      <c r="W31">
        <v>21</v>
      </c>
      <c r="X31">
        <v>11</v>
      </c>
      <c r="Y31">
        <v>17</v>
      </c>
      <c r="Z31">
        <v>10</v>
      </c>
      <c r="AA31">
        <v>171</v>
      </c>
      <c r="AB31">
        <v>96</v>
      </c>
      <c r="AC31">
        <v>26</v>
      </c>
      <c r="AD31">
        <v>24</v>
      </c>
      <c r="AE31">
        <v>18</v>
      </c>
      <c r="AF31">
        <v>20</v>
      </c>
      <c r="AG31">
        <v>171</v>
      </c>
      <c r="AH31">
        <v>79</v>
      </c>
      <c r="AI31">
        <v>19</v>
      </c>
      <c r="AJ31">
        <v>22</v>
      </c>
      <c r="AK31">
        <v>18</v>
      </c>
      <c r="AL31">
        <v>11</v>
      </c>
      <c r="AM31">
        <v>18</v>
      </c>
      <c r="AN31">
        <v>15</v>
      </c>
      <c r="AO31">
        <v>11</v>
      </c>
      <c r="AP31">
        <v>13</v>
      </c>
      <c r="AQ31">
        <v>7</v>
      </c>
      <c r="AR31">
        <v>1</v>
      </c>
      <c r="AS31">
        <v>18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18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33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33</v>
      </c>
      <c r="BL31">
        <v>44</v>
      </c>
      <c r="BM31">
        <v>16</v>
      </c>
      <c r="BN31">
        <v>16</v>
      </c>
      <c r="BO31">
        <v>21</v>
      </c>
      <c r="BP31">
        <v>15</v>
      </c>
      <c r="BQ31">
        <v>33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168</v>
      </c>
      <c r="BX31">
        <v>19</v>
      </c>
      <c r="BY31">
        <v>16</v>
      </c>
      <c r="BZ31">
        <v>10</v>
      </c>
      <c r="CA31">
        <v>1</v>
      </c>
      <c r="CB31">
        <v>1</v>
      </c>
      <c r="CC31">
        <v>168</v>
      </c>
      <c r="CD31">
        <v>36</v>
      </c>
      <c r="CE31">
        <v>28</v>
      </c>
      <c r="CF31">
        <v>25</v>
      </c>
      <c r="CG31">
        <v>10</v>
      </c>
      <c r="CH31">
        <v>9</v>
      </c>
      <c r="CI31">
        <v>168</v>
      </c>
      <c r="CJ31">
        <v>29</v>
      </c>
      <c r="CK31">
        <v>19</v>
      </c>
      <c r="CL31">
        <v>23</v>
      </c>
      <c r="CM31">
        <v>1</v>
      </c>
      <c r="CN31">
        <v>7</v>
      </c>
      <c r="CO31">
        <v>42</v>
      </c>
      <c r="CP31">
        <v>3</v>
      </c>
      <c r="CQ31">
        <v>5</v>
      </c>
      <c r="CR31">
        <v>2</v>
      </c>
      <c r="CS31">
        <v>6</v>
      </c>
      <c r="CT31">
        <v>6</v>
      </c>
      <c r="CU31">
        <v>42</v>
      </c>
      <c r="CV31">
        <v>9</v>
      </c>
      <c r="CW31">
        <v>9</v>
      </c>
      <c r="CX31">
        <v>2</v>
      </c>
      <c r="CY31">
        <v>23</v>
      </c>
      <c r="CZ31">
        <v>15</v>
      </c>
      <c r="DA31">
        <v>42</v>
      </c>
      <c r="DB31">
        <v>4</v>
      </c>
      <c r="DC31">
        <v>7</v>
      </c>
      <c r="DD31">
        <v>0</v>
      </c>
      <c r="DE31">
        <v>16</v>
      </c>
      <c r="DF31">
        <v>15</v>
      </c>
    </row>
    <row r="32" spans="1:110">
      <c r="A32" s="17"/>
      <c r="B32" s="1">
        <v>36</v>
      </c>
      <c r="C32">
        <v>150</v>
      </c>
      <c r="D32">
        <v>1</v>
      </c>
      <c r="E32">
        <v>1</v>
      </c>
      <c r="F32">
        <v>0</v>
      </c>
      <c r="G32">
        <v>0</v>
      </c>
      <c r="H32">
        <v>0</v>
      </c>
      <c r="I32">
        <v>150</v>
      </c>
      <c r="J32">
        <v>30</v>
      </c>
      <c r="K32">
        <v>7</v>
      </c>
      <c r="L32">
        <v>9</v>
      </c>
      <c r="M32">
        <v>3</v>
      </c>
      <c r="N32">
        <v>5</v>
      </c>
      <c r="O32">
        <v>150</v>
      </c>
      <c r="P32">
        <v>31</v>
      </c>
      <c r="Q32">
        <v>3</v>
      </c>
      <c r="R32">
        <v>3</v>
      </c>
      <c r="S32">
        <v>3</v>
      </c>
      <c r="T32">
        <v>3</v>
      </c>
      <c r="U32">
        <v>180</v>
      </c>
      <c r="V32">
        <v>26</v>
      </c>
      <c r="W32">
        <v>4</v>
      </c>
      <c r="X32">
        <v>6</v>
      </c>
      <c r="Y32">
        <v>2</v>
      </c>
      <c r="Z32">
        <v>2</v>
      </c>
      <c r="AA32">
        <v>180</v>
      </c>
      <c r="AB32">
        <v>77</v>
      </c>
      <c r="AC32">
        <v>8</v>
      </c>
      <c r="AD32">
        <v>7</v>
      </c>
      <c r="AE32">
        <v>7</v>
      </c>
      <c r="AF32">
        <v>11</v>
      </c>
      <c r="AG32">
        <v>180</v>
      </c>
      <c r="AH32">
        <v>13</v>
      </c>
      <c r="AI32">
        <v>2</v>
      </c>
      <c r="AJ32">
        <v>2</v>
      </c>
      <c r="AK32">
        <v>1</v>
      </c>
      <c r="AL32">
        <v>2</v>
      </c>
      <c r="AM32">
        <v>3</v>
      </c>
      <c r="AN32">
        <v>9</v>
      </c>
      <c r="AO32">
        <v>8</v>
      </c>
      <c r="AP32">
        <v>11</v>
      </c>
      <c r="AQ32">
        <v>7</v>
      </c>
      <c r="AR32">
        <v>6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9</v>
      </c>
      <c r="BL32">
        <v>20</v>
      </c>
      <c r="BM32">
        <v>11</v>
      </c>
      <c r="BN32">
        <v>14</v>
      </c>
      <c r="BO32">
        <v>8</v>
      </c>
      <c r="BP32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198</v>
      </c>
      <c r="BX32">
        <v>9</v>
      </c>
      <c r="BY32">
        <v>3</v>
      </c>
      <c r="BZ32">
        <v>7</v>
      </c>
      <c r="CA32">
        <v>0</v>
      </c>
      <c r="CB32">
        <v>0</v>
      </c>
      <c r="CC32">
        <v>198</v>
      </c>
      <c r="CD32">
        <v>14</v>
      </c>
      <c r="CE32">
        <v>6</v>
      </c>
      <c r="CF32">
        <v>18</v>
      </c>
      <c r="CG32">
        <v>1</v>
      </c>
      <c r="CH32">
        <v>3</v>
      </c>
      <c r="CI32">
        <v>198</v>
      </c>
      <c r="CJ32">
        <v>5</v>
      </c>
      <c r="CK32">
        <v>2</v>
      </c>
      <c r="CL32">
        <v>7</v>
      </c>
      <c r="CM32">
        <v>1</v>
      </c>
      <c r="CN32">
        <v>2</v>
      </c>
      <c r="CO32">
        <v>21</v>
      </c>
      <c r="CP32">
        <v>2</v>
      </c>
      <c r="CQ32">
        <v>4</v>
      </c>
      <c r="CR32">
        <v>0</v>
      </c>
      <c r="CS32">
        <v>3</v>
      </c>
      <c r="CT32">
        <v>3</v>
      </c>
      <c r="CU32">
        <v>21</v>
      </c>
      <c r="CV32">
        <v>5</v>
      </c>
      <c r="CW32">
        <v>7</v>
      </c>
      <c r="CX32">
        <v>0</v>
      </c>
      <c r="CY32">
        <v>6</v>
      </c>
      <c r="CZ32">
        <v>2</v>
      </c>
      <c r="DA32">
        <v>21</v>
      </c>
      <c r="DB32">
        <v>2</v>
      </c>
      <c r="DC32">
        <v>1</v>
      </c>
      <c r="DD32">
        <v>0</v>
      </c>
      <c r="DE32">
        <v>5</v>
      </c>
      <c r="DF32">
        <v>5</v>
      </c>
    </row>
    <row r="33" spans="1:110">
      <c r="A33" s="17"/>
      <c r="B33" s="1">
        <v>37</v>
      </c>
      <c r="C33">
        <v>81</v>
      </c>
      <c r="D33">
        <v>4</v>
      </c>
      <c r="E33">
        <v>0</v>
      </c>
      <c r="F33">
        <v>0</v>
      </c>
      <c r="G33">
        <v>0</v>
      </c>
      <c r="H33">
        <v>0</v>
      </c>
      <c r="I33">
        <v>81</v>
      </c>
      <c r="J33">
        <v>36</v>
      </c>
      <c r="K33">
        <v>4</v>
      </c>
      <c r="L33">
        <v>14</v>
      </c>
      <c r="M33">
        <v>6</v>
      </c>
      <c r="N33">
        <v>1</v>
      </c>
      <c r="O33">
        <v>81</v>
      </c>
      <c r="P33">
        <v>36</v>
      </c>
      <c r="Q33">
        <v>21</v>
      </c>
      <c r="R33">
        <v>5</v>
      </c>
      <c r="S33">
        <v>5</v>
      </c>
      <c r="T33">
        <v>2</v>
      </c>
      <c r="U33">
        <v>96</v>
      </c>
      <c r="V33">
        <v>41</v>
      </c>
      <c r="W33">
        <v>8</v>
      </c>
      <c r="X33">
        <v>5</v>
      </c>
      <c r="Y33">
        <v>5</v>
      </c>
      <c r="Z33">
        <v>4</v>
      </c>
      <c r="AA33">
        <v>96</v>
      </c>
      <c r="AB33">
        <v>51</v>
      </c>
      <c r="AC33">
        <v>7</v>
      </c>
      <c r="AD33">
        <v>9</v>
      </c>
      <c r="AE33">
        <v>7</v>
      </c>
      <c r="AF33">
        <v>2</v>
      </c>
      <c r="AG33">
        <v>96</v>
      </c>
      <c r="AH33">
        <v>38</v>
      </c>
      <c r="AI33">
        <v>6</v>
      </c>
      <c r="AJ33">
        <v>7</v>
      </c>
      <c r="AK33">
        <v>4</v>
      </c>
      <c r="AL33">
        <v>4</v>
      </c>
      <c r="AM33">
        <v>12</v>
      </c>
      <c r="AN33">
        <v>10</v>
      </c>
      <c r="AO33">
        <v>2</v>
      </c>
      <c r="AP33">
        <v>12</v>
      </c>
      <c r="AQ33">
        <v>7</v>
      </c>
      <c r="AR33">
        <v>2</v>
      </c>
      <c r="AS33">
        <v>12</v>
      </c>
      <c r="AT33">
        <v>2</v>
      </c>
      <c r="AU33">
        <v>0</v>
      </c>
      <c r="AV33">
        <v>1</v>
      </c>
      <c r="AW33">
        <v>1</v>
      </c>
      <c r="AX33">
        <v>0</v>
      </c>
      <c r="AY33">
        <v>12</v>
      </c>
      <c r="AZ33">
        <v>2</v>
      </c>
      <c r="BA33">
        <v>1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16</v>
      </c>
      <c r="BM33">
        <v>9</v>
      </c>
      <c r="BN33">
        <v>5</v>
      </c>
      <c r="BO33">
        <v>14</v>
      </c>
      <c r="BP33">
        <v>12</v>
      </c>
      <c r="BQ33">
        <v>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84</v>
      </c>
      <c r="BX33">
        <v>12</v>
      </c>
      <c r="BY33">
        <v>8</v>
      </c>
      <c r="BZ33">
        <v>7</v>
      </c>
      <c r="CA33">
        <v>0</v>
      </c>
      <c r="CB33">
        <v>1</v>
      </c>
      <c r="CC33">
        <v>84</v>
      </c>
      <c r="CD33">
        <v>36</v>
      </c>
      <c r="CE33">
        <v>14</v>
      </c>
      <c r="CF33">
        <v>18</v>
      </c>
      <c r="CG33">
        <v>2</v>
      </c>
      <c r="CH33">
        <v>2</v>
      </c>
      <c r="CI33">
        <v>84</v>
      </c>
      <c r="CJ33">
        <v>18</v>
      </c>
      <c r="CK33">
        <v>6</v>
      </c>
      <c r="CL33">
        <v>9</v>
      </c>
      <c r="CM33">
        <v>0</v>
      </c>
      <c r="CN33">
        <v>2</v>
      </c>
      <c r="CO33">
        <v>30</v>
      </c>
      <c r="CP33">
        <v>4</v>
      </c>
      <c r="CQ33">
        <v>6</v>
      </c>
      <c r="CR33">
        <v>0</v>
      </c>
      <c r="CS33">
        <v>6</v>
      </c>
      <c r="CT33">
        <v>1</v>
      </c>
      <c r="CU33">
        <v>30</v>
      </c>
      <c r="CV33">
        <v>3</v>
      </c>
      <c r="CW33">
        <v>6</v>
      </c>
      <c r="CX33">
        <v>0</v>
      </c>
      <c r="CY33">
        <v>8</v>
      </c>
      <c r="CZ33">
        <v>8</v>
      </c>
      <c r="DA33">
        <v>30</v>
      </c>
      <c r="DB33">
        <v>2</v>
      </c>
      <c r="DC33">
        <v>1</v>
      </c>
      <c r="DD33">
        <v>0</v>
      </c>
      <c r="DE33">
        <v>9</v>
      </c>
      <c r="DF33">
        <v>7</v>
      </c>
    </row>
    <row r="34" spans="1:110">
      <c r="A34" s="17"/>
      <c r="B34" s="1">
        <v>38</v>
      </c>
      <c r="C34">
        <v>195</v>
      </c>
      <c r="D34">
        <v>10</v>
      </c>
      <c r="E34">
        <v>9</v>
      </c>
      <c r="F34">
        <v>0</v>
      </c>
      <c r="G34">
        <v>1</v>
      </c>
      <c r="H34">
        <v>0</v>
      </c>
      <c r="I34">
        <v>195</v>
      </c>
      <c r="J34">
        <v>181</v>
      </c>
      <c r="K34">
        <v>66</v>
      </c>
      <c r="L34">
        <v>89</v>
      </c>
      <c r="M34">
        <v>80</v>
      </c>
      <c r="N34">
        <v>41</v>
      </c>
      <c r="O34">
        <v>195</v>
      </c>
      <c r="P34">
        <v>236</v>
      </c>
      <c r="Q34">
        <v>84</v>
      </c>
      <c r="R34">
        <v>86</v>
      </c>
      <c r="S34">
        <v>59</v>
      </c>
      <c r="T34">
        <v>32</v>
      </c>
      <c r="U34">
        <v>330</v>
      </c>
      <c r="V34">
        <v>136</v>
      </c>
      <c r="W34">
        <v>77</v>
      </c>
      <c r="X34">
        <v>51</v>
      </c>
      <c r="Y34">
        <v>30</v>
      </c>
      <c r="Z34">
        <v>43</v>
      </c>
      <c r="AA34">
        <v>330</v>
      </c>
      <c r="AB34">
        <v>231</v>
      </c>
      <c r="AC34">
        <v>102</v>
      </c>
      <c r="AD34">
        <v>89</v>
      </c>
      <c r="AE34">
        <v>78</v>
      </c>
      <c r="AF34">
        <v>61</v>
      </c>
      <c r="AG34">
        <v>330</v>
      </c>
      <c r="AH34">
        <v>282</v>
      </c>
      <c r="AI34">
        <v>126</v>
      </c>
      <c r="AJ34">
        <v>57</v>
      </c>
      <c r="AK34">
        <v>58</v>
      </c>
      <c r="AL34">
        <v>44</v>
      </c>
      <c r="AM34">
        <v>114</v>
      </c>
      <c r="AN34">
        <v>15</v>
      </c>
      <c r="AO34">
        <v>13</v>
      </c>
      <c r="AP34">
        <v>23</v>
      </c>
      <c r="AQ34">
        <v>19</v>
      </c>
      <c r="AR34">
        <v>8</v>
      </c>
      <c r="AS34">
        <v>114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114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105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105</v>
      </c>
      <c r="BL34">
        <v>84</v>
      </c>
      <c r="BM34">
        <v>28</v>
      </c>
      <c r="BN34">
        <v>44</v>
      </c>
      <c r="BO34">
        <v>29</v>
      </c>
      <c r="BP34">
        <v>31</v>
      </c>
      <c r="BQ34">
        <v>105</v>
      </c>
      <c r="BR34">
        <v>2</v>
      </c>
      <c r="BS34">
        <v>1</v>
      </c>
      <c r="BT34">
        <v>1</v>
      </c>
      <c r="BU34">
        <v>1</v>
      </c>
      <c r="BV34">
        <v>0</v>
      </c>
      <c r="BW34">
        <v>435</v>
      </c>
      <c r="BX34">
        <v>78</v>
      </c>
      <c r="BY34">
        <v>71</v>
      </c>
      <c r="BZ34">
        <v>62</v>
      </c>
      <c r="CA34">
        <v>11</v>
      </c>
      <c r="CB34">
        <v>19</v>
      </c>
      <c r="CC34">
        <v>435</v>
      </c>
      <c r="CD34">
        <v>133</v>
      </c>
      <c r="CE34">
        <v>104</v>
      </c>
      <c r="CF34">
        <v>114</v>
      </c>
      <c r="CG34">
        <v>29</v>
      </c>
      <c r="CH34">
        <v>53</v>
      </c>
      <c r="CI34">
        <v>435</v>
      </c>
      <c r="CJ34">
        <v>67</v>
      </c>
      <c r="CK34">
        <v>113</v>
      </c>
      <c r="CL34">
        <v>73</v>
      </c>
      <c r="CM34">
        <v>27</v>
      </c>
      <c r="CN34">
        <v>30</v>
      </c>
      <c r="CO34">
        <v>435</v>
      </c>
      <c r="CP34">
        <v>31</v>
      </c>
      <c r="CQ34">
        <v>44</v>
      </c>
      <c r="CR34">
        <v>3</v>
      </c>
      <c r="CS34">
        <v>18</v>
      </c>
      <c r="CT34">
        <v>16</v>
      </c>
      <c r="CU34">
        <v>435</v>
      </c>
      <c r="CV34">
        <v>60</v>
      </c>
      <c r="CW34">
        <v>82</v>
      </c>
      <c r="CX34">
        <v>0</v>
      </c>
      <c r="CY34">
        <v>35</v>
      </c>
      <c r="CZ34">
        <v>50</v>
      </c>
      <c r="DA34">
        <v>435</v>
      </c>
      <c r="DB34">
        <v>30</v>
      </c>
      <c r="DC34">
        <v>65</v>
      </c>
      <c r="DD34">
        <v>3</v>
      </c>
      <c r="DE34">
        <v>43</v>
      </c>
      <c r="DF34">
        <v>49</v>
      </c>
    </row>
    <row r="35" spans="1:110">
      <c r="A35" s="17"/>
      <c r="B35" s="1">
        <v>39</v>
      </c>
      <c r="C35">
        <v>246</v>
      </c>
      <c r="D35">
        <v>14</v>
      </c>
      <c r="E35">
        <v>2</v>
      </c>
      <c r="F35">
        <v>0</v>
      </c>
      <c r="G35">
        <v>0</v>
      </c>
      <c r="H35">
        <v>0</v>
      </c>
      <c r="I35">
        <v>246</v>
      </c>
      <c r="J35">
        <v>6</v>
      </c>
      <c r="K35">
        <v>31</v>
      </c>
      <c r="L35">
        <v>9</v>
      </c>
      <c r="M35">
        <v>8</v>
      </c>
      <c r="N35">
        <v>3</v>
      </c>
      <c r="O35">
        <v>246</v>
      </c>
      <c r="P35">
        <v>0</v>
      </c>
      <c r="Q35">
        <v>1</v>
      </c>
      <c r="R35">
        <v>3</v>
      </c>
      <c r="S35">
        <v>0</v>
      </c>
      <c r="T35">
        <v>1</v>
      </c>
      <c r="U35">
        <v>297</v>
      </c>
      <c r="V35">
        <v>191</v>
      </c>
      <c r="W35">
        <v>20</v>
      </c>
      <c r="X35">
        <v>33</v>
      </c>
      <c r="Y35">
        <v>22</v>
      </c>
      <c r="Z35">
        <v>19</v>
      </c>
      <c r="AA35">
        <v>297</v>
      </c>
      <c r="AB35">
        <v>356</v>
      </c>
      <c r="AC35">
        <v>52</v>
      </c>
      <c r="AD35">
        <v>47</v>
      </c>
      <c r="AE35">
        <v>36</v>
      </c>
      <c r="AF35">
        <v>33</v>
      </c>
      <c r="AG35">
        <v>297</v>
      </c>
      <c r="AH35">
        <v>120</v>
      </c>
      <c r="AI35">
        <v>13</v>
      </c>
      <c r="AJ35">
        <v>19</v>
      </c>
      <c r="AK35">
        <v>12</v>
      </c>
      <c r="AL35">
        <v>17</v>
      </c>
      <c r="AM35">
        <v>393</v>
      </c>
      <c r="AN35">
        <v>14</v>
      </c>
      <c r="AO35">
        <v>15</v>
      </c>
      <c r="AP35">
        <v>29</v>
      </c>
      <c r="AQ35">
        <v>17</v>
      </c>
      <c r="AR35">
        <v>8</v>
      </c>
      <c r="AS35">
        <v>393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393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12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12</v>
      </c>
      <c r="BL35">
        <v>53</v>
      </c>
      <c r="BM35">
        <v>15</v>
      </c>
      <c r="BN35">
        <v>31</v>
      </c>
      <c r="BO35">
        <v>23</v>
      </c>
      <c r="BP35">
        <v>22</v>
      </c>
      <c r="BQ35">
        <v>12</v>
      </c>
      <c r="BR35">
        <v>4</v>
      </c>
      <c r="BS35">
        <v>2</v>
      </c>
      <c r="BT35">
        <v>2</v>
      </c>
      <c r="BU35">
        <v>0</v>
      </c>
      <c r="BV35">
        <v>1</v>
      </c>
      <c r="BW35">
        <v>267</v>
      </c>
      <c r="BX35">
        <v>63</v>
      </c>
      <c r="BY35">
        <v>25</v>
      </c>
      <c r="BZ35">
        <v>30</v>
      </c>
      <c r="CA35">
        <v>12</v>
      </c>
      <c r="CB35">
        <v>14</v>
      </c>
      <c r="CC35">
        <v>267</v>
      </c>
      <c r="CD35">
        <v>36</v>
      </c>
      <c r="CE35">
        <v>23</v>
      </c>
      <c r="CF35">
        <v>46</v>
      </c>
      <c r="CG35">
        <v>24</v>
      </c>
      <c r="CH35">
        <v>12</v>
      </c>
      <c r="CI35">
        <v>267</v>
      </c>
      <c r="CJ35">
        <v>37</v>
      </c>
      <c r="CK35">
        <v>24</v>
      </c>
      <c r="CL35">
        <v>57</v>
      </c>
      <c r="CM35">
        <v>725</v>
      </c>
      <c r="CN35">
        <v>487</v>
      </c>
      <c r="CO35">
        <v>33</v>
      </c>
      <c r="CP35">
        <v>38</v>
      </c>
      <c r="CQ35">
        <v>23</v>
      </c>
      <c r="CR35">
        <v>0</v>
      </c>
      <c r="CS35">
        <v>1</v>
      </c>
      <c r="CT35">
        <v>1</v>
      </c>
      <c r="CU35">
        <v>33</v>
      </c>
      <c r="CV35">
        <v>51</v>
      </c>
      <c r="CW35">
        <v>38</v>
      </c>
      <c r="CX35">
        <v>0</v>
      </c>
      <c r="CY35">
        <v>15</v>
      </c>
      <c r="CZ35">
        <v>7</v>
      </c>
      <c r="DA35">
        <v>33</v>
      </c>
      <c r="DB35">
        <v>25</v>
      </c>
      <c r="DC35">
        <v>36</v>
      </c>
      <c r="DD35">
        <v>1</v>
      </c>
      <c r="DE35">
        <v>106</v>
      </c>
      <c r="DF35">
        <v>116</v>
      </c>
    </row>
    <row r="36" spans="1:110">
      <c r="A36" s="17"/>
      <c r="B36" s="1">
        <v>40</v>
      </c>
      <c r="C36">
        <v>93</v>
      </c>
      <c r="D36">
        <v>0</v>
      </c>
      <c r="E36">
        <v>0</v>
      </c>
      <c r="F36">
        <v>0</v>
      </c>
      <c r="G36">
        <v>0</v>
      </c>
      <c r="H36">
        <v>0</v>
      </c>
      <c r="I36">
        <v>93</v>
      </c>
      <c r="J36">
        <v>6</v>
      </c>
      <c r="K36">
        <v>4</v>
      </c>
      <c r="L36">
        <v>0</v>
      </c>
      <c r="M36">
        <v>0</v>
      </c>
      <c r="N36">
        <v>1</v>
      </c>
      <c r="O36">
        <v>93</v>
      </c>
      <c r="P36">
        <v>2</v>
      </c>
      <c r="Q36">
        <v>0</v>
      </c>
      <c r="R36">
        <v>1</v>
      </c>
      <c r="S36">
        <v>0</v>
      </c>
      <c r="T36">
        <v>0</v>
      </c>
      <c r="U36">
        <v>75</v>
      </c>
      <c r="V36">
        <v>2</v>
      </c>
      <c r="W36">
        <v>0</v>
      </c>
      <c r="X36">
        <v>4</v>
      </c>
      <c r="Y36">
        <v>1</v>
      </c>
      <c r="Z36">
        <v>1</v>
      </c>
      <c r="AA36">
        <v>75</v>
      </c>
      <c r="AB36">
        <v>15</v>
      </c>
      <c r="AC36">
        <v>2</v>
      </c>
      <c r="AD36">
        <v>3</v>
      </c>
      <c r="AE36">
        <v>4</v>
      </c>
      <c r="AF36">
        <v>5</v>
      </c>
      <c r="AG36">
        <v>75</v>
      </c>
      <c r="AH36">
        <v>14</v>
      </c>
      <c r="AI36">
        <v>2</v>
      </c>
      <c r="AJ36">
        <v>4</v>
      </c>
      <c r="AK36">
        <v>1</v>
      </c>
      <c r="AL36">
        <v>2</v>
      </c>
      <c r="AM36">
        <v>6</v>
      </c>
      <c r="AN36">
        <v>7</v>
      </c>
      <c r="AO36">
        <v>1</v>
      </c>
      <c r="AP36">
        <v>8</v>
      </c>
      <c r="AQ36">
        <v>6</v>
      </c>
      <c r="AR36">
        <v>1</v>
      </c>
      <c r="AS36">
        <v>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14</v>
      </c>
      <c r="BM36">
        <v>6</v>
      </c>
      <c r="BN36">
        <v>7</v>
      </c>
      <c r="BO36">
        <v>7</v>
      </c>
      <c r="BP36">
        <v>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54</v>
      </c>
      <c r="BX36">
        <v>6</v>
      </c>
      <c r="BY36">
        <v>5</v>
      </c>
      <c r="BZ36">
        <v>5</v>
      </c>
      <c r="CA36">
        <v>0</v>
      </c>
      <c r="CB36">
        <v>0</v>
      </c>
      <c r="CC36">
        <v>54</v>
      </c>
      <c r="CD36">
        <v>9</v>
      </c>
      <c r="CE36">
        <v>5</v>
      </c>
      <c r="CF36">
        <v>14</v>
      </c>
      <c r="CG36">
        <v>0</v>
      </c>
      <c r="CH36">
        <v>1</v>
      </c>
      <c r="CI36">
        <v>54</v>
      </c>
      <c r="CJ36">
        <v>6</v>
      </c>
      <c r="CK36">
        <v>1</v>
      </c>
      <c r="CL36">
        <v>10</v>
      </c>
      <c r="CM36">
        <v>1</v>
      </c>
      <c r="CN36">
        <v>1</v>
      </c>
      <c r="CO36">
        <v>18</v>
      </c>
      <c r="CP36">
        <v>1</v>
      </c>
      <c r="CQ36">
        <v>3</v>
      </c>
      <c r="CR36">
        <v>1</v>
      </c>
      <c r="CS36">
        <v>0</v>
      </c>
      <c r="CT36">
        <v>1</v>
      </c>
      <c r="CU36">
        <v>18</v>
      </c>
      <c r="CV36">
        <v>2</v>
      </c>
      <c r="CW36">
        <v>1</v>
      </c>
      <c r="CX36">
        <v>0</v>
      </c>
      <c r="CY36">
        <v>0</v>
      </c>
      <c r="CZ36">
        <v>1</v>
      </c>
      <c r="DA36">
        <v>18</v>
      </c>
      <c r="DB36">
        <v>0</v>
      </c>
      <c r="DC36">
        <v>1</v>
      </c>
      <c r="DD36">
        <v>0</v>
      </c>
      <c r="DE36">
        <v>1</v>
      </c>
      <c r="DF36">
        <v>3</v>
      </c>
    </row>
    <row r="37" spans="1:110">
      <c r="A37" s="17"/>
      <c r="B37" s="1">
        <v>44</v>
      </c>
      <c r="C37">
        <v>183</v>
      </c>
      <c r="D37">
        <v>6</v>
      </c>
      <c r="E37">
        <v>3</v>
      </c>
      <c r="F37">
        <v>2</v>
      </c>
      <c r="G37">
        <v>1</v>
      </c>
      <c r="H37">
        <v>0</v>
      </c>
      <c r="I37">
        <v>183</v>
      </c>
      <c r="J37">
        <v>246</v>
      </c>
      <c r="K37">
        <v>106</v>
      </c>
      <c r="L37">
        <v>84</v>
      </c>
      <c r="M37">
        <v>43</v>
      </c>
      <c r="N37">
        <v>34</v>
      </c>
      <c r="O37">
        <v>183</v>
      </c>
      <c r="P37">
        <v>335</v>
      </c>
      <c r="Q37">
        <v>127</v>
      </c>
      <c r="R37">
        <v>96</v>
      </c>
      <c r="S37">
        <v>28</v>
      </c>
      <c r="T37">
        <v>25</v>
      </c>
      <c r="U37">
        <v>228</v>
      </c>
      <c r="V37">
        <v>114</v>
      </c>
      <c r="W37">
        <v>49</v>
      </c>
      <c r="X37">
        <v>40</v>
      </c>
      <c r="Y37">
        <v>27</v>
      </c>
      <c r="Z37">
        <v>27</v>
      </c>
      <c r="AA37">
        <v>228</v>
      </c>
      <c r="AB37">
        <v>302</v>
      </c>
      <c r="AC37">
        <v>61</v>
      </c>
      <c r="AD37">
        <v>77</v>
      </c>
      <c r="AE37">
        <v>66</v>
      </c>
      <c r="AF37">
        <v>48</v>
      </c>
      <c r="AG37">
        <v>228</v>
      </c>
      <c r="AH37">
        <v>182</v>
      </c>
      <c r="AI37">
        <v>40</v>
      </c>
      <c r="AJ37">
        <v>44</v>
      </c>
      <c r="AK37">
        <v>30</v>
      </c>
      <c r="AL37">
        <v>33</v>
      </c>
      <c r="AM37">
        <v>90</v>
      </c>
      <c r="AN37">
        <v>9</v>
      </c>
      <c r="AO37">
        <v>13</v>
      </c>
      <c r="AP37">
        <v>19</v>
      </c>
      <c r="AQ37">
        <v>13</v>
      </c>
      <c r="AR37">
        <v>6</v>
      </c>
      <c r="AS37">
        <v>90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90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54</v>
      </c>
      <c r="BL37">
        <v>65</v>
      </c>
      <c r="BM37">
        <v>21</v>
      </c>
      <c r="BN37">
        <v>35</v>
      </c>
      <c r="BO37">
        <v>27</v>
      </c>
      <c r="BP37">
        <v>25</v>
      </c>
      <c r="BQ37">
        <v>54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348</v>
      </c>
      <c r="BX37">
        <v>53</v>
      </c>
      <c r="BY37">
        <v>39</v>
      </c>
      <c r="BZ37">
        <v>33</v>
      </c>
      <c r="CA37">
        <v>1</v>
      </c>
      <c r="CB37">
        <v>5</v>
      </c>
      <c r="CC37">
        <v>348</v>
      </c>
      <c r="CD37">
        <v>90</v>
      </c>
      <c r="CE37">
        <v>82</v>
      </c>
      <c r="CF37">
        <v>71</v>
      </c>
      <c r="CG37">
        <v>13</v>
      </c>
      <c r="CH37">
        <v>17</v>
      </c>
      <c r="CI37">
        <v>348</v>
      </c>
      <c r="CJ37">
        <v>62</v>
      </c>
      <c r="CK37">
        <v>33</v>
      </c>
      <c r="CL37">
        <v>61</v>
      </c>
      <c r="CM37">
        <v>11</v>
      </c>
      <c r="CN37">
        <v>12</v>
      </c>
      <c r="CO37">
        <v>141</v>
      </c>
      <c r="CP37">
        <v>14</v>
      </c>
      <c r="CQ37">
        <v>21</v>
      </c>
      <c r="CR37">
        <v>2</v>
      </c>
      <c r="CS37">
        <v>18</v>
      </c>
      <c r="CT37">
        <v>13</v>
      </c>
      <c r="CU37">
        <v>141</v>
      </c>
      <c r="CV37">
        <v>24</v>
      </c>
      <c r="CW37">
        <v>31</v>
      </c>
      <c r="CX37">
        <v>4</v>
      </c>
      <c r="CY37">
        <v>38</v>
      </c>
      <c r="CZ37">
        <v>36</v>
      </c>
      <c r="DA37">
        <v>141</v>
      </c>
      <c r="DB37">
        <v>15</v>
      </c>
      <c r="DC37">
        <v>15</v>
      </c>
      <c r="DD37">
        <v>3</v>
      </c>
      <c r="DE37">
        <v>22</v>
      </c>
      <c r="DF37">
        <v>33</v>
      </c>
    </row>
    <row r="38" spans="1:110">
      <c r="A38" s="17"/>
      <c r="B38" s="1">
        <v>45</v>
      </c>
      <c r="C38">
        <v>180</v>
      </c>
      <c r="D38">
        <v>25</v>
      </c>
      <c r="E38">
        <v>20</v>
      </c>
      <c r="F38">
        <v>2</v>
      </c>
      <c r="G38">
        <v>1</v>
      </c>
      <c r="H38">
        <v>0</v>
      </c>
      <c r="I38">
        <v>180</v>
      </c>
      <c r="J38">
        <v>261</v>
      </c>
      <c r="K38">
        <v>363</v>
      </c>
      <c r="L38">
        <v>371</v>
      </c>
      <c r="M38">
        <v>200</v>
      </c>
      <c r="N38">
        <v>157</v>
      </c>
      <c r="O38">
        <v>180</v>
      </c>
      <c r="P38">
        <v>205</v>
      </c>
      <c r="Q38">
        <v>86</v>
      </c>
      <c r="R38">
        <v>114</v>
      </c>
      <c r="S38">
        <v>49</v>
      </c>
      <c r="T38">
        <v>45</v>
      </c>
      <c r="U38">
        <v>426</v>
      </c>
      <c r="V38">
        <v>337</v>
      </c>
      <c r="W38">
        <v>152</v>
      </c>
      <c r="X38">
        <v>166</v>
      </c>
      <c r="Y38">
        <v>132</v>
      </c>
      <c r="Z38">
        <v>109</v>
      </c>
      <c r="AA38">
        <v>426</v>
      </c>
      <c r="AB38">
        <v>2310</v>
      </c>
      <c r="AC38">
        <v>1451</v>
      </c>
      <c r="AD38">
        <v>1913</v>
      </c>
      <c r="AE38">
        <v>1648</v>
      </c>
      <c r="AF38">
        <v>2105</v>
      </c>
      <c r="AG38">
        <v>426</v>
      </c>
      <c r="AH38">
        <v>240</v>
      </c>
      <c r="AI38">
        <v>158</v>
      </c>
      <c r="AJ38">
        <v>192</v>
      </c>
      <c r="AK38">
        <v>196</v>
      </c>
      <c r="AL38">
        <v>328</v>
      </c>
      <c r="AM38">
        <v>405</v>
      </c>
      <c r="AN38">
        <v>25</v>
      </c>
      <c r="AO38">
        <v>19</v>
      </c>
      <c r="AP38">
        <v>25</v>
      </c>
      <c r="AQ38">
        <v>17</v>
      </c>
      <c r="AR38">
        <v>7</v>
      </c>
      <c r="AS38">
        <v>405</v>
      </c>
      <c r="AT38">
        <v>7</v>
      </c>
      <c r="AU38">
        <v>4</v>
      </c>
      <c r="AV38">
        <v>3</v>
      </c>
      <c r="AW38">
        <v>0</v>
      </c>
      <c r="AX38">
        <v>1</v>
      </c>
      <c r="AY38">
        <v>405</v>
      </c>
      <c r="AZ38">
        <v>2</v>
      </c>
      <c r="BA38">
        <v>4</v>
      </c>
      <c r="BB38">
        <v>0</v>
      </c>
      <c r="BC38">
        <v>0</v>
      </c>
      <c r="BD38">
        <v>0</v>
      </c>
      <c r="BE38">
        <v>135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135</v>
      </c>
      <c r="BL38">
        <v>145</v>
      </c>
      <c r="BM38">
        <v>89</v>
      </c>
      <c r="BN38">
        <v>102</v>
      </c>
      <c r="BO38">
        <v>96</v>
      </c>
      <c r="BP38">
        <v>123</v>
      </c>
      <c r="BQ38">
        <v>135</v>
      </c>
      <c r="BR38">
        <v>4</v>
      </c>
      <c r="BS38">
        <v>2</v>
      </c>
      <c r="BT38">
        <v>0</v>
      </c>
      <c r="BU38">
        <v>3</v>
      </c>
      <c r="BV38">
        <v>1</v>
      </c>
      <c r="BW38">
        <v>585</v>
      </c>
      <c r="BX38">
        <v>164</v>
      </c>
      <c r="BY38">
        <v>151</v>
      </c>
      <c r="BZ38">
        <v>99</v>
      </c>
      <c r="CA38">
        <v>14</v>
      </c>
      <c r="CB38">
        <v>19</v>
      </c>
      <c r="CC38">
        <v>585</v>
      </c>
      <c r="CD38">
        <v>262</v>
      </c>
      <c r="CE38">
        <v>270</v>
      </c>
      <c r="CF38">
        <v>253</v>
      </c>
      <c r="CG38">
        <v>66</v>
      </c>
      <c r="CH38">
        <v>96</v>
      </c>
      <c r="CI38">
        <v>585</v>
      </c>
      <c r="CJ38">
        <v>397</v>
      </c>
      <c r="CK38">
        <v>595</v>
      </c>
      <c r="CL38">
        <v>648</v>
      </c>
      <c r="CM38">
        <v>361</v>
      </c>
      <c r="CN38">
        <v>347</v>
      </c>
      <c r="CO38">
        <v>363</v>
      </c>
      <c r="CP38">
        <v>57</v>
      </c>
      <c r="CQ38">
        <v>69</v>
      </c>
      <c r="CR38">
        <v>1</v>
      </c>
      <c r="CS38">
        <v>33</v>
      </c>
      <c r="CT38">
        <v>32</v>
      </c>
      <c r="CU38">
        <v>363</v>
      </c>
      <c r="CV38">
        <v>86</v>
      </c>
      <c r="CW38">
        <v>130</v>
      </c>
      <c r="CX38">
        <v>0</v>
      </c>
      <c r="CY38">
        <v>78</v>
      </c>
      <c r="CZ38">
        <v>103</v>
      </c>
      <c r="DA38">
        <v>363</v>
      </c>
      <c r="DB38">
        <v>142</v>
      </c>
      <c r="DC38">
        <v>224</v>
      </c>
      <c r="DD38">
        <v>3</v>
      </c>
      <c r="DE38">
        <v>118</v>
      </c>
      <c r="DF38">
        <v>139</v>
      </c>
    </row>
    <row r="39" spans="1:110">
      <c r="A39" s="17"/>
      <c r="B39" s="1">
        <v>46</v>
      </c>
      <c r="C39">
        <v>69</v>
      </c>
      <c r="D39">
        <v>25</v>
      </c>
      <c r="E39">
        <v>12</v>
      </c>
      <c r="F39">
        <v>1</v>
      </c>
      <c r="G39">
        <v>0</v>
      </c>
      <c r="H39">
        <v>0</v>
      </c>
      <c r="I39">
        <v>69</v>
      </c>
      <c r="J39">
        <v>152</v>
      </c>
      <c r="K39">
        <v>188</v>
      </c>
      <c r="L39">
        <v>159</v>
      </c>
      <c r="M39">
        <v>71</v>
      </c>
      <c r="N39">
        <v>50</v>
      </c>
      <c r="O39">
        <v>69</v>
      </c>
      <c r="P39">
        <v>80</v>
      </c>
      <c r="Q39">
        <v>54</v>
      </c>
      <c r="R39">
        <v>79</v>
      </c>
      <c r="S39">
        <v>65</v>
      </c>
      <c r="T39">
        <v>11</v>
      </c>
      <c r="U39">
        <v>105</v>
      </c>
      <c r="V39">
        <v>3</v>
      </c>
      <c r="W39">
        <v>7</v>
      </c>
      <c r="X39">
        <v>3</v>
      </c>
      <c r="Y39">
        <v>4</v>
      </c>
      <c r="Z39">
        <v>2</v>
      </c>
      <c r="AA39">
        <v>105</v>
      </c>
      <c r="AB39">
        <v>0</v>
      </c>
      <c r="AC39">
        <v>0</v>
      </c>
      <c r="AD39">
        <v>2</v>
      </c>
      <c r="AE39">
        <v>2</v>
      </c>
      <c r="AF39">
        <v>0</v>
      </c>
      <c r="AG39">
        <v>105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201</v>
      </c>
      <c r="AN39">
        <v>260</v>
      </c>
      <c r="AO39">
        <v>109</v>
      </c>
      <c r="AP39">
        <v>92</v>
      </c>
      <c r="AQ39">
        <v>20</v>
      </c>
      <c r="AR39">
        <v>32</v>
      </c>
      <c r="AS39">
        <v>201</v>
      </c>
      <c r="AT39">
        <v>474</v>
      </c>
      <c r="AU39">
        <v>233</v>
      </c>
      <c r="AV39">
        <v>346</v>
      </c>
      <c r="AW39">
        <v>145</v>
      </c>
      <c r="AX39">
        <v>72</v>
      </c>
      <c r="AY39">
        <v>201</v>
      </c>
      <c r="AZ39">
        <v>219</v>
      </c>
      <c r="BA39">
        <v>118</v>
      </c>
      <c r="BB39">
        <v>113</v>
      </c>
      <c r="BC39">
        <v>42</v>
      </c>
      <c r="BD39">
        <v>28</v>
      </c>
      <c r="BE39">
        <v>48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48</v>
      </c>
      <c r="BL39">
        <v>1</v>
      </c>
      <c r="BM39">
        <v>0</v>
      </c>
      <c r="BN39">
        <v>3</v>
      </c>
      <c r="BO39">
        <v>0</v>
      </c>
      <c r="BP39">
        <v>0</v>
      </c>
      <c r="BQ39">
        <v>48</v>
      </c>
      <c r="BR39">
        <v>1</v>
      </c>
      <c r="BS39">
        <v>1</v>
      </c>
      <c r="BT39">
        <v>1</v>
      </c>
      <c r="BU39">
        <v>3</v>
      </c>
      <c r="BV39">
        <v>0</v>
      </c>
      <c r="BW39">
        <v>261</v>
      </c>
      <c r="BX39">
        <v>79</v>
      </c>
      <c r="BY39">
        <v>90</v>
      </c>
      <c r="BZ39">
        <v>42</v>
      </c>
      <c r="CA39">
        <v>8</v>
      </c>
      <c r="CB39">
        <v>6</v>
      </c>
      <c r="CC39">
        <v>261</v>
      </c>
      <c r="CD39">
        <v>158</v>
      </c>
      <c r="CE39">
        <v>184</v>
      </c>
      <c r="CF39">
        <v>118</v>
      </c>
      <c r="CG39">
        <v>14</v>
      </c>
      <c r="CH39">
        <v>23</v>
      </c>
      <c r="CI39">
        <v>261</v>
      </c>
      <c r="CJ39">
        <v>141</v>
      </c>
      <c r="CK39">
        <v>167</v>
      </c>
      <c r="CL39">
        <v>75</v>
      </c>
      <c r="CM39">
        <v>28</v>
      </c>
      <c r="CN39">
        <v>39</v>
      </c>
      <c r="CO39">
        <v>183</v>
      </c>
      <c r="CP39">
        <v>24</v>
      </c>
      <c r="CQ39">
        <v>19</v>
      </c>
      <c r="CR39">
        <v>0</v>
      </c>
      <c r="CS39">
        <v>26</v>
      </c>
      <c r="CT39">
        <v>16</v>
      </c>
      <c r="CU39">
        <v>183</v>
      </c>
      <c r="CV39">
        <v>36</v>
      </c>
      <c r="CW39">
        <v>62</v>
      </c>
      <c r="CX39">
        <v>2</v>
      </c>
      <c r="CY39">
        <v>34</v>
      </c>
      <c r="CZ39">
        <v>36</v>
      </c>
      <c r="DA39">
        <v>183</v>
      </c>
      <c r="DB39">
        <v>33</v>
      </c>
      <c r="DC39">
        <v>50</v>
      </c>
      <c r="DD39">
        <v>1</v>
      </c>
      <c r="DE39">
        <v>41</v>
      </c>
      <c r="DF39">
        <v>43</v>
      </c>
    </row>
    <row r="40" spans="1:110">
      <c r="A40" s="17"/>
      <c r="B40" s="1">
        <v>47</v>
      </c>
      <c r="C40">
        <v>84</v>
      </c>
      <c r="D40">
        <v>6</v>
      </c>
      <c r="E40">
        <v>0</v>
      </c>
      <c r="F40">
        <v>0</v>
      </c>
      <c r="G40">
        <v>0</v>
      </c>
      <c r="H40">
        <v>0</v>
      </c>
      <c r="I40">
        <v>84</v>
      </c>
      <c r="J40">
        <v>34</v>
      </c>
      <c r="K40">
        <v>6</v>
      </c>
      <c r="L40">
        <v>4</v>
      </c>
      <c r="M40">
        <v>4</v>
      </c>
      <c r="N40">
        <v>1</v>
      </c>
      <c r="O40">
        <v>84</v>
      </c>
      <c r="P40">
        <v>12</v>
      </c>
      <c r="Q40">
        <v>2</v>
      </c>
      <c r="R40">
        <v>4</v>
      </c>
      <c r="S40">
        <v>1</v>
      </c>
      <c r="T40">
        <v>0</v>
      </c>
      <c r="U40">
        <v>9</v>
      </c>
      <c r="V40">
        <v>1</v>
      </c>
      <c r="W40">
        <v>0</v>
      </c>
      <c r="X40">
        <v>0</v>
      </c>
      <c r="Y40">
        <v>0</v>
      </c>
      <c r="Z40">
        <v>0</v>
      </c>
      <c r="AA40">
        <v>9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102</v>
      </c>
      <c r="AN40">
        <v>22</v>
      </c>
      <c r="AO40">
        <v>17</v>
      </c>
      <c r="AP40">
        <v>8</v>
      </c>
      <c r="AQ40">
        <v>2</v>
      </c>
      <c r="AR40">
        <v>5</v>
      </c>
      <c r="AS40">
        <v>102</v>
      </c>
      <c r="AT40">
        <v>28</v>
      </c>
      <c r="AU40">
        <v>16</v>
      </c>
      <c r="AV40">
        <v>8</v>
      </c>
      <c r="AW40">
        <v>4</v>
      </c>
      <c r="AX40">
        <v>2</v>
      </c>
      <c r="AY40">
        <v>102</v>
      </c>
      <c r="AZ40">
        <v>44</v>
      </c>
      <c r="BA40">
        <v>23</v>
      </c>
      <c r="BB40">
        <v>20</v>
      </c>
      <c r="BC40">
        <v>6</v>
      </c>
      <c r="BD40">
        <v>6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63</v>
      </c>
      <c r="BX40">
        <v>18</v>
      </c>
      <c r="BY40">
        <v>8</v>
      </c>
      <c r="BZ40">
        <v>4</v>
      </c>
      <c r="CA40">
        <v>0</v>
      </c>
      <c r="CB40">
        <v>3</v>
      </c>
      <c r="CC40">
        <v>63</v>
      </c>
      <c r="CD40">
        <v>11</v>
      </c>
      <c r="CE40">
        <v>13</v>
      </c>
      <c r="CF40">
        <v>3</v>
      </c>
      <c r="CG40">
        <v>4</v>
      </c>
      <c r="CH40">
        <v>0</v>
      </c>
      <c r="CI40">
        <v>63</v>
      </c>
      <c r="CJ40">
        <v>15</v>
      </c>
      <c r="CK40">
        <v>6</v>
      </c>
      <c r="CL40">
        <v>3</v>
      </c>
      <c r="CM40">
        <v>2</v>
      </c>
      <c r="CN40">
        <v>4</v>
      </c>
      <c r="CO40">
        <v>39</v>
      </c>
      <c r="CP40">
        <v>4</v>
      </c>
      <c r="CQ40">
        <v>4</v>
      </c>
      <c r="CR40">
        <v>0</v>
      </c>
      <c r="CS40">
        <v>4</v>
      </c>
      <c r="CT40">
        <v>2</v>
      </c>
      <c r="CU40">
        <v>39</v>
      </c>
      <c r="CV40">
        <v>1</v>
      </c>
      <c r="CW40">
        <v>6</v>
      </c>
      <c r="CX40">
        <v>0</v>
      </c>
      <c r="CY40">
        <v>9</v>
      </c>
      <c r="CZ40">
        <v>2</v>
      </c>
      <c r="DA40">
        <v>39</v>
      </c>
      <c r="DB40">
        <v>0</v>
      </c>
      <c r="DC40">
        <v>3</v>
      </c>
      <c r="DD40">
        <v>0</v>
      </c>
      <c r="DE40">
        <v>12</v>
      </c>
      <c r="DF40">
        <v>8</v>
      </c>
    </row>
    <row r="41" spans="1:110">
      <c r="A41" s="17"/>
      <c r="B41" s="1">
        <v>49</v>
      </c>
      <c r="C41">
        <v>147</v>
      </c>
      <c r="D41">
        <v>9</v>
      </c>
      <c r="E41">
        <v>2</v>
      </c>
      <c r="F41">
        <v>1</v>
      </c>
      <c r="G41">
        <v>1</v>
      </c>
      <c r="H41">
        <v>3</v>
      </c>
      <c r="I41">
        <v>147</v>
      </c>
      <c r="J41">
        <v>200</v>
      </c>
      <c r="K41">
        <v>156</v>
      </c>
      <c r="L41">
        <v>175</v>
      </c>
      <c r="M41">
        <v>77</v>
      </c>
      <c r="N41">
        <v>101</v>
      </c>
      <c r="O41">
        <v>147</v>
      </c>
      <c r="P41">
        <v>60</v>
      </c>
      <c r="Q41">
        <v>41</v>
      </c>
      <c r="R41">
        <v>65</v>
      </c>
      <c r="S41">
        <v>54</v>
      </c>
      <c r="T41">
        <v>22</v>
      </c>
      <c r="U41">
        <v>159</v>
      </c>
      <c r="V41">
        <v>4</v>
      </c>
      <c r="W41">
        <v>0</v>
      </c>
      <c r="X41">
        <v>0</v>
      </c>
      <c r="Y41">
        <v>2</v>
      </c>
      <c r="Z41">
        <v>0</v>
      </c>
      <c r="AA41">
        <v>159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159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210</v>
      </c>
      <c r="AN41">
        <v>75</v>
      </c>
      <c r="AO41">
        <v>47</v>
      </c>
      <c r="AP41">
        <v>67</v>
      </c>
      <c r="AQ41">
        <v>34</v>
      </c>
      <c r="AR41">
        <v>38</v>
      </c>
      <c r="AS41">
        <v>210</v>
      </c>
      <c r="AT41">
        <v>167</v>
      </c>
      <c r="AU41">
        <v>122</v>
      </c>
      <c r="AV41">
        <v>140</v>
      </c>
      <c r="AW41">
        <v>69</v>
      </c>
      <c r="AX41">
        <v>63</v>
      </c>
      <c r="AY41">
        <v>210</v>
      </c>
      <c r="AZ41">
        <v>147</v>
      </c>
      <c r="BA41">
        <v>149</v>
      </c>
      <c r="BB41">
        <v>128</v>
      </c>
      <c r="BC41">
        <v>72</v>
      </c>
      <c r="BD41">
        <v>57</v>
      </c>
      <c r="BE41">
        <v>81</v>
      </c>
      <c r="BF41">
        <v>3</v>
      </c>
      <c r="BG41">
        <v>0</v>
      </c>
      <c r="BH41">
        <v>0</v>
      </c>
      <c r="BI41">
        <v>1</v>
      </c>
      <c r="BJ41">
        <v>0</v>
      </c>
      <c r="BK41">
        <v>81</v>
      </c>
      <c r="BL41">
        <v>1</v>
      </c>
      <c r="BM41">
        <v>1</v>
      </c>
      <c r="BN41">
        <v>0</v>
      </c>
      <c r="BO41">
        <v>2</v>
      </c>
      <c r="BP41">
        <v>1</v>
      </c>
      <c r="BQ41">
        <v>81</v>
      </c>
      <c r="BR41">
        <v>3</v>
      </c>
      <c r="BS41">
        <v>2</v>
      </c>
      <c r="BT41">
        <v>1</v>
      </c>
      <c r="BU41">
        <v>1</v>
      </c>
      <c r="BV41">
        <v>1</v>
      </c>
      <c r="BW41">
        <v>345</v>
      </c>
      <c r="BX41">
        <v>56</v>
      </c>
      <c r="BY41">
        <v>62</v>
      </c>
      <c r="BZ41">
        <v>40</v>
      </c>
      <c r="CA41">
        <v>14</v>
      </c>
      <c r="CB41">
        <v>14</v>
      </c>
      <c r="CC41">
        <v>345</v>
      </c>
      <c r="CD41">
        <v>81</v>
      </c>
      <c r="CE41">
        <v>81</v>
      </c>
      <c r="CF41">
        <v>121</v>
      </c>
      <c r="CG41">
        <v>33</v>
      </c>
      <c r="CH41">
        <v>54</v>
      </c>
      <c r="CI41">
        <v>345</v>
      </c>
      <c r="CJ41">
        <v>75</v>
      </c>
      <c r="CK41">
        <v>62</v>
      </c>
      <c r="CL41">
        <v>39</v>
      </c>
      <c r="CM41">
        <v>18</v>
      </c>
      <c r="CN41">
        <v>21</v>
      </c>
      <c r="CO41">
        <v>246</v>
      </c>
      <c r="CP41">
        <v>19</v>
      </c>
      <c r="CQ41">
        <v>29</v>
      </c>
      <c r="CR41">
        <v>3</v>
      </c>
      <c r="CS41">
        <v>21</v>
      </c>
      <c r="CT41">
        <v>25</v>
      </c>
      <c r="CU41">
        <v>246</v>
      </c>
      <c r="CV41">
        <v>33</v>
      </c>
      <c r="CW41">
        <v>45</v>
      </c>
      <c r="CX41">
        <v>1</v>
      </c>
      <c r="CY41">
        <v>34</v>
      </c>
      <c r="CZ41">
        <v>38</v>
      </c>
      <c r="DA41">
        <v>246</v>
      </c>
      <c r="DB41">
        <v>25</v>
      </c>
      <c r="DC41">
        <v>34</v>
      </c>
      <c r="DD41">
        <v>0</v>
      </c>
      <c r="DE41">
        <v>28</v>
      </c>
      <c r="DF41">
        <v>40</v>
      </c>
    </row>
    <row r="42" spans="1:110">
      <c r="A42" s="17"/>
      <c r="B42" s="1">
        <v>51</v>
      </c>
      <c r="C42">
        <v>237</v>
      </c>
      <c r="D42">
        <v>17</v>
      </c>
      <c r="E42">
        <v>8</v>
      </c>
      <c r="F42">
        <v>2</v>
      </c>
      <c r="G42">
        <v>5</v>
      </c>
      <c r="H42">
        <v>2</v>
      </c>
      <c r="I42">
        <v>237</v>
      </c>
      <c r="J42">
        <v>290</v>
      </c>
      <c r="K42">
        <v>192</v>
      </c>
      <c r="L42">
        <v>263</v>
      </c>
      <c r="M42">
        <v>165</v>
      </c>
      <c r="N42">
        <v>153</v>
      </c>
      <c r="O42">
        <v>237</v>
      </c>
      <c r="P42">
        <v>338</v>
      </c>
      <c r="Q42">
        <v>150</v>
      </c>
      <c r="R42">
        <v>205</v>
      </c>
      <c r="S42">
        <v>119</v>
      </c>
      <c r="T42">
        <v>95</v>
      </c>
      <c r="U42">
        <v>246</v>
      </c>
      <c r="V42">
        <v>5</v>
      </c>
      <c r="W42">
        <v>1</v>
      </c>
      <c r="X42">
        <v>5</v>
      </c>
      <c r="Y42">
        <v>3</v>
      </c>
      <c r="Z42">
        <v>4</v>
      </c>
      <c r="AA42">
        <v>246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246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339</v>
      </c>
      <c r="AN42">
        <v>125</v>
      </c>
      <c r="AO42">
        <v>89</v>
      </c>
      <c r="AP42">
        <v>133</v>
      </c>
      <c r="AQ42">
        <v>77</v>
      </c>
      <c r="AR42">
        <v>89</v>
      </c>
      <c r="AS42">
        <v>339</v>
      </c>
      <c r="AT42">
        <v>297</v>
      </c>
      <c r="AU42">
        <v>256</v>
      </c>
      <c r="AV42">
        <v>317</v>
      </c>
      <c r="AW42">
        <v>195</v>
      </c>
      <c r="AX42">
        <v>255</v>
      </c>
      <c r="AY42">
        <v>339</v>
      </c>
      <c r="AZ42">
        <v>245</v>
      </c>
      <c r="BA42">
        <v>267</v>
      </c>
      <c r="BB42">
        <v>318</v>
      </c>
      <c r="BC42">
        <v>202</v>
      </c>
      <c r="BD42">
        <v>246</v>
      </c>
      <c r="BE42">
        <v>207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207</v>
      </c>
      <c r="BL42">
        <v>4</v>
      </c>
      <c r="BM42">
        <v>3</v>
      </c>
      <c r="BN42">
        <v>2</v>
      </c>
      <c r="BO42">
        <v>3</v>
      </c>
      <c r="BP42">
        <v>1</v>
      </c>
      <c r="BQ42">
        <v>207</v>
      </c>
      <c r="BR42">
        <v>2</v>
      </c>
      <c r="BS42">
        <v>2</v>
      </c>
      <c r="BT42">
        <v>1</v>
      </c>
      <c r="BU42">
        <v>1</v>
      </c>
      <c r="BV42">
        <v>5</v>
      </c>
      <c r="BW42">
        <v>834</v>
      </c>
      <c r="BX42">
        <v>68</v>
      </c>
      <c r="BY42">
        <v>104</v>
      </c>
      <c r="BZ42">
        <v>69</v>
      </c>
      <c r="CA42">
        <v>24</v>
      </c>
      <c r="CB42">
        <v>31</v>
      </c>
      <c r="CC42">
        <v>834</v>
      </c>
      <c r="CD42">
        <v>169</v>
      </c>
      <c r="CE42">
        <v>194</v>
      </c>
      <c r="CF42">
        <v>156</v>
      </c>
      <c r="CG42">
        <v>66</v>
      </c>
      <c r="CH42">
        <v>85</v>
      </c>
      <c r="CI42">
        <v>834</v>
      </c>
      <c r="CJ42">
        <v>179</v>
      </c>
      <c r="CK42">
        <v>132</v>
      </c>
      <c r="CL42">
        <v>126</v>
      </c>
      <c r="CM42">
        <v>39</v>
      </c>
      <c r="CN42">
        <v>46</v>
      </c>
      <c r="CO42">
        <v>720</v>
      </c>
      <c r="CP42">
        <v>51</v>
      </c>
      <c r="CQ42">
        <v>84</v>
      </c>
      <c r="CR42">
        <v>3</v>
      </c>
      <c r="CS42">
        <v>39</v>
      </c>
      <c r="CT42">
        <v>42</v>
      </c>
      <c r="CU42">
        <v>720</v>
      </c>
      <c r="CV42">
        <v>82</v>
      </c>
      <c r="CW42">
        <v>123</v>
      </c>
      <c r="CX42">
        <v>0</v>
      </c>
      <c r="CY42">
        <v>65</v>
      </c>
      <c r="CZ42">
        <v>88</v>
      </c>
      <c r="DA42">
        <v>720</v>
      </c>
      <c r="DB42">
        <v>59</v>
      </c>
      <c r="DC42">
        <v>90</v>
      </c>
      <c r="DD42">
        <v>1</v>
      </c>
      <c r="DE42">
        <v>67</v>
      </c>
      <c r="DF42">
        <v>88</v>
      </c>
    </row>
    <row r="43" spans="1:110">
      <c r="A43" s="17"/>
      <c r="B43" s="1">
        <v>52</v>
      </c>
      <c r="C43">
        <v>84</v>
      </c>
      <c r="D43">
        <v>0</v>
      </c>
      <c r="E43">
        <v>0</v>
      </c>
      <c r="F43">
        <v>0</v>
      </c>
      <c r="G43">
        <v>0</v>
      </c>
      <c r="H43">
        <v>0</v>
      </c>
      <c r="I43">
        <v>84</v>
      </c>
      <c r="J43">
        <v>1</v>
      </c>
      <c r="K43">
        <v>1</v>
      </c>
      <c r="L43">
        <v>0</v>
      </c>
      <c r="M43">
        <v>0</v>
      </c>
      <c r="N43">
        <v>0</v>
      </c>
      <c r="O43">
        <v>84</v>
      </c>
      <c r="P43">
        <v>0</v>
      </c>
      <c r="Q43">
        <v>0</v>
      </c>
      <c r="R43">
        <v>0</v>
      </c>
      <c r="S43">
        <v>1</v>
      </c>
      <c r="T43">
        <v>0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102</v>
      </c>
      <c r="AN43">
        <v>4</v>
      </c>
      <c r="AO43">
        <v>2</v>
      </c>
      <c r="AP43">
        <v>6</v>
      </c>
      <c r="AQ43">
        <v>1</v>
      </c>
      <c r="AR43">
        <v>3</v>
      </c>
      <c r="AS43">
        <v>102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102</v>
      </c>
      <c r="AZ43">
        <v>13</v>
      </c>
      <c r="BA43">
        <v>10</v>
      </c>
      <c r="BB43">
        <v>10</v>
      </c>
      <c r="BC43">
        <v>9</v>
      </c>
      <c r="BD43">
        <v>2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102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102</v>
      </c>
      <c r="CD43">
        <v>0</v>
      </c>
      <c r="CE43">
        <v>0</v>
      </c>
      <c r="CF43">
        <v>6</v>
      </c>
      <c r="CG43">
        <v>0</v>
      </c>
      <c r="CH43">
        <v>0</v>
      </c>
      <c r="CI43">
        <v>102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27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27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27</v>
      </c>
      <c r="DB43">
        <v>0</v>
      </c>
      <c r="DC43">
        <v>0</v>
      </c>
      <c r="DD43">
        <v>0</v>
      </c>
      <c r="DE43">
        <v>1</v>
      </c>
      <c r="DF43">
        <v>0</v>
      </c>
    </row>
    <row r="44" spans="1:110">
      <c r="A44" s="17"/>
      <c r="B44" s="1">
        <v>53</v>
      </c>
      <c r="C44">
        <v>42</v>
      </c>
      <c r="D44">
        <v>1</v>
      </c>
      <c r="E44">
        <v>0</v>
      </c>
      <c r="F44">
        <v>0</v>
      </c>
      <c r="G44">
        <v>0</v>
      </c>
      <c r="H44">
        <v>0</v>
      </c>
      <c r="I44">
        <v>42</v>
      </c>
      <c r="J44">
        <v>21</v>
      </c>
      <c r="K44">
        <v>3</v>
      </c>
      <c r="L44">
        <v>5</v>
      </c>
      <c r="M44">
        <v>1</v>
      </c>
      <c r="N44">
        <v>0</v>
      </c>
      <c r="O44">
        <v>42</v>
      </c>
      <c r="P44">
        <v>3</v>
      </c>
      <c r="Q44">
        <v>0</v>
      </c>
      <c r="R44">
        <v>4</v>
      </c>
      <c r="S44">
        <v>0</v>
      </c>
      <c r="T44">
        <v>0</v>
      </c>
      <c r="U44">
        <v>9</v>
      </c>
      <c r="V44">
        <v>0</v>
      </c>
      <c r="W44">
        <v>0</v>
      </c>
      <c r="X44">
        <v>1</v>
      </c>
      <c r="Y44">
        <v>0</v>
      </c>
      <c r="Z44">
        <v>0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69</v>
      </c>
      <c r="AN44">
        <v>14</v>
      </c>
      <c r="AO44">
        <v>5</v>
      </c>
      <c r="AP44">
        <v>12</v>
      </c>
      <c r="AQ44">
        <v>4</v>
      </c>
      <c r="AR44">
        <v>1</v>
      </c>
      <c r="AS44">
        <v>69</v>
      </c>
      <c r="AT44">
        <v>14</v>
      </c>
      <c r="AU44">
        <v>2</v>
      </c>
      <c r="AV44">
        <v>2</v>
      </c>
      <c r="AW44">
        <v>0</v>
      </c>
      <c r="AX44">
        <v>0</v>
      </c>
      <c r="AY44">
        <v>69</v>
      </c>
      <c r="AZ44">
        <v>11</v>
      </c>
      <c r="BA44">
        <v>7</v>
      </c>
      <c r="BB44">
        <v>9</v>
      </c>
      <c r="BC44">
        <v>3</v>
      </c>
      <c r="BD44">
        <v>6</v>
      </c>
      <c r="BE44">
        <v>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99</v>
      </c>
      <c r="BX44">
        <v>5</v>
      </c>
      <c r="BY44">
        <v>1</v>
      </c>
      <c r="BZ44">
        <v>2</v>
      </c>
      <c r="CA44">
        <v>0</v>
      </c>
      <c r="CB44">
        <v>1</v>
      </c>
      <c r="CC44">
        <v>99</v>
      </c>
      <c r="CD44">
        <v>5</v>
      </c>
      <c r="CE44">
        <v>0</v>
      </c>
      <c r="CF44">
        <v>8</v>
      </c>
      <c r="CG44">
        <v>1</v>
      </c>
      <c r="CH44">
        <v>1</v>
      </c>
      <c r="CI44">
        <v>99</v>
      </c>
      <c r="CJ44">
        <v>5</v>
      </c>
      <c r="CK44">
        <v>3</v>
      </c>
      <c r="CL44">
        <v>1</v>
      </c>
      <c r="CM44">
        <v>0</v>
      </c>
      <c r="CN44">
        <v>1</v>
      </c>
      <c r="CO44">
        <v>9</v>
      </c>
      <c r="CP44">
        <v>0</v>
      </c>
      <c r="CQ44">
        <v>1</v>
      </c>
      <c r="CR44">
        <v>0</v>
      </c>
      <c r="CS44">
        <v>3</v>
      </c>
      <c r="CT44">
        <v>1</v>
      </c>
      <c r="CU44">
        <v>9</v>
      </c>
      <c r="CV44">
        <v>0</v>
      </c>
      <c r="CW44">
        <v>3</v>
      </c>
      <c r="CX44">
        <v>0</v>
      </c>
      <c r="CY44">
        <v>0</v>
      </c>
      <c r="CZ44">
        <v>0</v>
      </c>
      <c r="DA44">
        <v>9</v>
      </c>
      <c r="DB44">
        <v>1</v>
      </c>
      <c r="DC44">
        <v>3</v>
      </c>
      <c r="DD44">
        <v>0</v>
      </c>
      <c r="DE44">
        <v>5</v>
      </c>
      <c r="DF44">
        <v>0</v>
      </c>
    </row>
    <row r="45" spans="1:110">
      <c r="A45" s="17"/>
      <c r="B45" s="1">
        <v>54</v>
      </c>
      <c r="C45">
        <v>87</v>
      </c>
      <c r="D45">
        <v>0</v>
      </c>
      <c r="E45">
        <v>0</v>
      </c>
      <c r="F45">
        <v>0</v>
      </c>
      <c r="G45">
        <v>0</v>
      </c>
      <c r="H45">
        <v>0</v>
      </c>
      <c r="I45">
        <v>87</v>
      </c>
      <c r="J45">
        <v>11</v>
      </c>
      <c r="K45">
        <v>0</v>
      </c>
      <c r="L45">
        <v>4</v>
      </c>
      <c r="M45">
        <v>1</v>
      </c>
      <c r="N45">
        <v>0</v>
      </c>
      <c r="O45">
        <v>87</v>
      </c>
      <c r="P45">
        <v>10</v>
      </c>
      <c r="Q45">
        <v>2</v>
      </c>
      <c r="R45">
        <v>3</v>
      </c>
      <c r="S45">
        <v>1</v>
      </c>
      <c r="T45">
        <v>1</v>
      </c>
      <c r="U45">
        <v>21</v>
      </c>
      <c r="V45">
        <v>0</v>
      </c>
      <c r="W45">
        <v>0</v>
      </c>
      <c r="X45">
        <v>0</v>
      </c>
      <c r="Y45">
        <v>0</v>
      </c>
      <c r="Z45">
        <v>2</v>
      </c>
      <c r="AA45">
        <v>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162</v>
      </c>
      <c r="AN45">
        <v>22</v>
      </c>
      <c r="AO45">
        <v>5</v>
      </c>
      <c r="AP45">
        <v>13</v>
      </c>
      <c r="AQ45">
        <v>10</v>
      </c>
      <c r="AR45">
        <v>6</v>
      </c>
      <c r="AS45">
        <v>162</v>
      </c>
      <c r="AT45">
        <v>10</v>
      </c>
      <c r="AU45">
        <v>12</v>
      </c>
      <c r="AV45">
        <v>0</v>
      </c>
      <c r="AW45">
        <v>2</v>
      </c>
      <c r="AX45">
        <v>3</v>
      </c>
      <c r="AY45">
        <v>162</v>
      </c>
      <c r="AZ45">
        <v>41</v>
      </c>
      <c r="BA45">
        <v>9</v>
      </c>
      <c r="BB45">
        <v>20</v>
      </c>
      <c r="BC45">
        <v>13</v>
      </c>
      <c r="BD45">
        <v>10</v>
      </c>
      <c r="BE45">
        <v>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126</v>
      </c>
      <c r="BX45">
        <v>11</v>
      </c>
      <c r="BY45">
        <v>7</v>
      </c>
      <c r="BZ45">
        <v>3</v>
      </c>
      <c r="CA45">
        <v>0</v>
      </c>
      <c r="CB45">
        <v>0</v>
      </c>
      <c r="CC45">
        <v>126</v>
      </c>
      <c r="CD45">
        <v>11</v>
      </c>
      <c r="CE45">
        <v>3</v>
      </c>
      <c r="CF45">
        <v>7</v>
      </c>
      <c r="CG45">
        <v>0</v>
      </c>
      <c r="CH45">
        <v>0</v>
      </c>
      <c r="CI45">
        <v>126</v>
      </c>
      <c r="CJ45">
        <v>14</v>
      </c>
      <c r="CK45">
        <v>7</v>
      </c>
      <c r="CL45">
        <v>5</v>
      </c>
      <c r="CM45">
        <v>0</v>
      </c>
      <c r="CN45">
        <v>1</v>
      </c>
      <c r="CO45">
        <v>24</v>
      </c>
      <c r="CP45">
        <v>1</v>
      </c>
      <c r="CQ45">
        <v>1</v>
      </c>
      <c r="CR45">
        <v>0</v>
      </c>
      <c r="CS45">
        <v>3</v>
      </c>
      <c r="CT45">
        <v>2</v>
      </c>
      <c r="CU45">
        <v>24</v>
      </c>
      <c r="CV45">
        <v>0</v>
      </c>
      <c r="CW45">
        <v>2</v>
      </c>
      <c r="CX45">
        <v>0</v>
      </c>
      <c r="CY45">
        <v>6</v>
      </c>
      <c r="CZ45">
        <v>4</v>
      </c>
      <c r="DA45">
        <v>24</v>
      </c>
      <c r="DB45">
        <v>2</v>
      </c>
      <c r="DC45">
        <v>3</v>
      </c>
      <c r="DD45">
        <v>0</v>
      </c>
      <c r="DE45">
        <v>1</v>
      </c>
      <c r="DF45">
        <v>2</v>
      </c>
    </row>
    <row r="46" spans="1:110">
      <c r="A46" s="17"/>
      <c r="B46" s="1">
        <v>55</v>
      </c>
      <c r="C46">
        <v>366</v>
      </c>
      <c r="D46">
        <v>15</v>
      </c>
      <c r="E46">
        <v>18</v>
      </c>
      <c r="F46">
        <v>7</v>
      </c>
      <c r="G46">
        <v>1</v>
      </c>
      <c r="H46">
        <v>2</v>
      </c>
      <c r="I46">
        <v>366</v>
      </c>
      <c r="J46">
        <v>271</v>
      </c>
      <c r="K46">
        <v>234</v>
      </c>
      <c r="L46">
        <v>217</v>
      </c>
      <c r="M46">
        <v>147</v>
      </c>
      <c r="N46">
        <v>71</v>
      </c>
      <c r="O46">
        <v>366</v>
      </c>
      <c r="P46">
        <v>77</v>
      </c>
      <c r="Q46">
        <v>48</v>
      </c>
      <c r="R46">
        <v>81</v>
      </c>
      <c r="S46">
        <v>141</v>
      </c>
      <c r="T46">
        <v>23</v>
      </c>
      <c r="U46">
        <v>279</v>
      </c>
      <c r="V46">
        <v>5</v>
      </c>
      <c r="W46">
        <v>2</v>
      </c>
      <c r="X46">
        <v>5</v>
      </c>
      <c r="Y46">
        <v>2</v>
      </c>
      <c r="Z46">
        <v>3</v>
      </c>
      <c r="AA46">
        <v>279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279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360</v>
      </c>
      <c r="AN46">
        <v>293</v>
      </c>
      <c r="AO46">
        <v>272</v>
      </c>
      <c r="AP46">
        <v>1224</v>
      </c>
      <c r="AQ46">
        <v>183</v>
      </c>
      <c r="AR46">
        <v>602</v>
      </c>
      <c r="AS46">
        <v>360</v>
      </c>
      <c r="AT46">
        <v>202</v>
      </c>
      <c r="AU46">
        <v>148</v>
      </c>
      <c r="AV46">
        <v>265</v>
      </c>
      <c r="AW46">
        <v>143</v>
      </c>
      <c r="AX46">
        <v>179</v>
      </c>
      <c r="AY46">
        <v>360</v>
      </c>
      <c r="AZ46">
        <v>284</v>
      </c>
      <c r="BA46">
        <v>244</v>
      </c>
      <c r="BB46">
        <v>354</v>
      </c>
      <c r="BC46">
        <v>112</v>
      </c>
      <c r="BD46">
        <v>165</v>
      </c>
      <c r="BE46">
        <v>159</v>
      </c>
      <c r="BF46">
        <v>4</v>
      </c>
      <c r="BG46">
        <v>4</v>
      </c>
      <c r="BH46">
        <v>4</v>
      </c>
      <c r="BI46">
        <v>3</v>
      </c>
      <c r="BJ46">
        <v>4</v>
      </c>
      <c r="BK46">
        <v>159</v>
      </c>
      <c r="BL46">
        <v>0</v>
      </c>
      <c r="BM46">
        <v>1</v>
      </c>
      <c r="BN46">
        <v>2</v>
      </c>
      <c r="BO46">
        <v>3</v>
      </c>
      <c r="BP46">
        <v>1</v>
      </c>
      <c r="BQ46">
        <v>159</v>
      </c>
      <c r="BR46">
        <v>2</v>
      </c>
      <c r="BS46">
        <v>3</v>
      </c>
      <c r="BT46">
        <v>2</v>
      </c>
      <c r="BU46">
        <v>2</v>
      </c>
      <c r="BV46">
        <v>1</v>
      </c>
      <c r="BW46">
        <v>786</v>
      </c>
      <c r="BX46">
        <v>123</v>
      </c>
      <c r="BY46">
        <v>513</v>
      </c>
      <c r="BZ46">
        <v>573</v>
      </c>
      <c r="CA46">
        <v>252</v>
      </c>
      <c r="CB46">
        <v>230</v>
      </c>
      <c r="CC46">
        <v>786</v>
      </c>
      <c r="CD46">
        <v>154</v>
      </c>
      <c r="CE46">
        <v>148</v>
      </c>
      <c r="CF46">
        <v>188</v>
      </c>
      <c r="CG46">
        <v>46</v>
      </c>
      <c r="CH46">
        <v>41</v>
      </c>
      <c r="CI46">
        <v>786</v>
      </c>
      <c r="CJ46">
        <v>94</v>
      </c>
      <c r="CK46">
        <v>125</v>
      </c>
      <c r="CL46">
        <v>100</v>
      </c>
      <c r="CM46">
        <v>56</v>
      </c>
      <c r="CN46">
        <v>55</v>
      </c>
      <c r="CO46">
        <v>414</v>
      </c>
      <c r="CP46">
        <v>90</v>
      </c>
      <c r="CQ46">
        <v>158</v>
      </c>
      <c r="CR46">
        <v>1</v>
      </c>
      <c r="CS46">
        <v>71</v>
      </c>
      <c r="CT46">
        <v>92</v>
      </c>
      <c r="CU46">
        <v>414</v>
      </c>
      <c r="CV46">
        <v>73</v>
      </c>
      <c r="CW46">
        <v>104</v>
      </c>
      <c r="CX46">
        <v>3</v>
      </c>
      <c r="CY46">
        <v>50</v>
      </c>
      <c r="CZ46">
        <v>69</v>
      </c>
      <c r="DA46">
        <v>414</v>
      </c>
      <c r="DB46">
        <v>41</v>
      </c>
      <c r="DC46">
        <v>61</v>
      </c>
      <c r="DD46">
        <v>2</v>
      </c>
      <c r="DE46">
        <v>38</v>
      </c>
      <c r="DF46">
        <v>77</v>
      </c>
    </row>
    <row r="47" spans="1:110">
      <c r="A47" s="17"/>
      <c r="B47" s="1">
        <v>56</v>
      </c>
      <c r="C47">
        <v>234</v>
      </c>
      <c r="D47">
        <v>28</v>
      </c>
      <c r="E47">
        <v>22</v>
      </c>
      <c r="F47">
        <v>4</v>
      </c>
      <c r="G47">
        <v>7</v>
      </c>
      <c r="H47">
        <v>3</v>
      </c>
      <c r="I47">
        <v>234</v>
      </c>
      <c r="J47">
        <v>199</v>
      </c>
      <c r="K47">
        <v>119</v>
      </c>
      <c r="L47">
        <v>166</v>
      </c>
      <c r="M47">
        <v>112</v>
      </c>
      <c r="N47">
        <v>80</v>
      </c>
      <c r="O47">
        <v>234</v>
      </c>
      <c r="P47">
        <v>123</v>
      </c>
      <c r="Q47">
        <v>43</v>
      </c>
      <c r="R47">
        <v>85</v>
      </c>
      <c r="S47">
        <v>54</v>
      </c>
      <c r="T47">
        <v>39</v>
      </c>
      <c r="U47">
        <v>276</v>
      </c>
      <c r="V47">
        <v>5</v>
      </c>
      <c r="W47">
        <v>1</v>
      </c>
      <c r="X47">
        <v>6</v>
      </c>
      <c r="Y47">
        <v>3</v>
      </c>
      <c r="Z47">
        <v>2</v>
      </c>
      <c r="AA47">
        <v>276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276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657</v>
      </c>
      <c r="AN47">
        <v>212</v>
      </c>
      <c r="AO47">
        <v>166</v>
      </c>
      <c r="AP47">
        <v>206</v>
      </c>
      <c r="AQ47">
        <v>141</v>
      </c>
      <c r="AR47">
        <v>127</v>
      </c>
      <c r="AS47">
        <v>657</v>
      </c>
      <c r="AT47">
        <v>622</v>
      </c>
      <c r="AU47">
        <v>590</v>
      </c>
      <c r="AV47">
        <v>649</v>
      </c>
      <c r="AW47">
        <v>421</v>
      </c>
      <c r="AX47">
        <v>438</v>
      </c>
      <c r="AY47">
        <v>657</v>
      </c>
      <c r="AZ47">
        <v>1033</v>
      </c>
      <c r="BA47">
        <v>3182</v>
      </c>
      <c r="BB47">
        <v>2639</v>
      </c>
      <c r="BC47">
        <v>2402</v>
      </c>
      <c r="BD47">
        <v>2493</v>
      </c>
      <c r="BE47">
        <v>240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240</v>
      </c>
      <c r="BL47">
        <v>5</v>
      </c>
      <c r="BM47">
        <v>4</v>
      </c>
      <c r="BN47">
        <v>4</v>
      </c>
      <c r="BO47">
        <v>3</v>
      </c>
      <c r="BP47">
        <v>4</v>
      </c>
      <c r="BQ47">
        <v>240</v>
      </c>
      <c r="BR47">
        <v>26</v>
      </c>
      <c r="BS47">
        <v>13</v>
      </c>
      <c r="BT47">
        <v>21</v>
      </c>
      <c r="BU47">
        <v>20</v>
      </c>
      <c r="BV47">
        <v>13</v>
      </c>
      <c r="BW47">
        <v>942</v>
      </c>
      <c r="BX47">
        <v>124</v>
      </c>
      <c r="BY47">
        <v>137</v>
      </c>
      <c r="BZ47">
        <v>117</v>
      </c>
      <c r="CA47">
        <v>23</v>
      </c>
      <c r="CB47">
        <v>23</v>
      </c>
      <c r="CC47">
        <v>942</v>
      </c>
      <c r="CD47">
        <v>214</v>
      </c>
      <c r="CE47">
        <v>211</v>
      </c>
      <c r="CF47">
        <v>205</v>
      </c>
      <c r="CG47">
        <v>56</v>
      </c>
      <c r="CH47">
        <v>54</v>
      </c>
      <c r="CI47">
        <v>942</v>
      </c>
      <c r="CJ47">
        <v>120</v>
      </c>
      <c r="CK47">
        <v>136</v>
      </c>
      <c r="CL47">
        <v>135</v>
      </c>
      <c r="CM47">
        <v>44</v>
      </c>
      <c r="CN47">
        <v>43</v>
      </c>
      <c r="CO47">
        <v>732</v>
      </c>
      <c r="CP47">
        <v>51</v>
      </c>
      <c r="CQ47">
        <v>64</v>
      </c>
      <c r="CR47">
        <v>1</v>
      </c>
      <c r="CS47">
        <v>35</v>
      </c>
      <c r="CT47">
        <v>40</v>
      </c>
      <c r="CU47">
        <v>732</v>
      </c>
      <c r="CV47">
        <v>99</v>
      </c>
      <c r="CW47">
        <v>109</v>
      </c>
      <c r="CX47">
        <v>5</v>
      </c>
      <c r="CY47">
        <v>82</v>
      </c>
      <c r="CZ47">
        <v>124</v>
      </c>
      <c r="DA47">
        <v>732</v>
      </c>
      <c r="DB47">
        <v>53</v>
      </c>
      <c r="DC47">
        <v>77</v>
      </c>
      <c r="DD47">
        <v>2</v>
      </c>
      <c r="DE47">
        <v>70</v>
      </c>
      <c r="DF47">
        <v>81</v>
      </c>
    </row>
    <row r="48" spans="1:110">
      <c r="A48" s="17"/>
      <c r="B48" s="1">
        <v>57</v>
      </c>
      <c r="C48">
        <v>132</v>
      </c>
      <c r="D48">
        <v>16</v>
      </c>
      <c r="E48">
        <v>3</v>
      </c>
      <c r="F48">
        <v>4</v>
      </c>
      <c r="G48">
        <v>1</v>
      </c>
      <c r="H48">
        <v>2</v>
      </c>
      <c r="I48">
        <v>132</v>
      </c>
      <c r="J48">
        <v>104</v>
      </c>
      <c r="K48">
        <v>65</v>
      </c>
      <c r="L48">
        <v>49</v>
      </c>
      <c r="M48">
        <v>41</v>
      </c>
      <c r="N48">
        <v>30</v>
      </c>
      <c r="O48">
        <v>132</v>
      </c>
      <c r="P48">
        <v>91</v>
      </c>
      <c r="Q48">
        <v>34</v>
      </c>
      <c r="R48">
        <v>55</v>
      </c>
      <c r="S48">
        <v>26</v>
      </c>
      <c r="T48">
        <v>12</v>
      </c>
      <c r="U48">
        <v>165</v>
      </c>
      <c r="V48">
        <v>7</v>
      </c>
      <c r="W48">
        <v>2</v>
      </c>
      <c r="X48">
        <v>6</v>
      </c>
      <c r="Y48">
        <v>7</v>
      </c>
      <c r="Z48">
        <v>1</v>
      </c>
      <c r="AA48">
        <v>165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165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258</v>
      </c>
      <c r="AN48">
        <v>210</v>
      </c>
      <c r="AO48">
        <v>63</v>
      </c>
      <c r="AP48">
        <v>66</v>
      </c>
      <c r="AQ48">
        <v>23</v>
      </c>
      <c r="AR48">
        <v>16</v>
      </c>
      <c r="AS48">
        <v>258</v>
      </c>
      <c r="AT48">
        <v>336</v>
      </c>
      <c r="AU48">
        <v>385</v>
      </c>
      <c r="AV48">
        <v>301</v>
      </c>
      <c r="AW48">
        <v>144</v>
      </c>
      <c r="AX48">
        <v>83</v>
      </c>
      <c r="AY48">
        <v>258</v>
      </c>
      <c r="AZ48">
        <v>276</v>
      </c>
      <c r="BA48">
        <v>118</v>
      </c>
      <c r="BB48">
        <v>108</v>
      </c>
      <c r="BC48">
        <v>71</v>
      </c>
      <c r="BD48">
        <v>51</v>
      </c>
      <c r="BE48">
        <v>78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78</v>
      </c>
      <c r="BL48">
        <v>2</v>
      </c>
      <c r="BM48">
        <v>3</v>
      </c>
      <c r="BN48">
        <v>2</v>
      </c>
      <c r="BO48">
        <v>1</v>
      </c>
      <c r="BP48">
        <v>0</v>
      </c>
      <c r="BQ48">
        <v>78</v>
      </c>
      <c r="BR48">
        <v>0</v>
      </c>
      <c r="BS48">
        <v>1</v>
      </c>
      <c r="BT48">
        <v>0</v>
      </c>
      <c r="BU48">
        <v>0</v>
      </c>
      <c r="BV48">
        <v>3</v>
      </c>
      <c r="BW48">
        <v>306</v>
      </c>
      <c r="BX48">
        <v>116</v>
      </c>
      <c r="BY48">
        <v>77</v>
      </c>
      <c r="BZ48">
        <v>41</v>
      </c>
      <c r="CA48">
        <v>7</v>
      </c>
      <c r="CB48">
        <v>9</v>
      </c>
      <c r="CC48">
        <v>306</v>
      </c>
      <c r="CD48">
        <v>231</v>
      </c>
      <c r="CE48">
        <v>227</v>
      </c>
      <c r="CF48">
        <v>144</v>
      </c>
      <c r="CG48">
        <v>20</v>
      </c>
      <c r="CH48">
        <v>23</v>
      </c>
      <c r="CI48">
        <v>306</v>
      </c>
      <c r="CJ48">
        <v>107</v>
      </c>
      <c r="CK48">
        <v>57</v>
      </c>
      <c r="CL48">
        <v>97</v>
      </c>
      <c r="CM48">
        <v>114</v>
      </c>
      <c r="CN48">
        <v>51</v>
      </c>
      <c r="CO48">
        <v>186</v>
      </c>
      <c r="CP48">
        <v>24</v>
      </c>
      <c r="CQ48">
        <v>39</v>
      </c>
      <c r="CR48">
        <v>0</v>
      </c>
      <c r="CS48">
        <v>15</v>
      </c>
      <c r="CT48">
        <v>14</v>
      </c>
      <c r="CU48">
        <v>186</v>
      </c>
      <c r="CV48">
        <v>64</v>
      </c>
      <c r="CW48">
        <v>95</v>
      </c>
      <c r="CX48">
        <v>3</v>
      </c>
      <c r="CY48">
        <v>43</v>
      </c>
      <c r="CZ48">
        <v>47</v>
      </c>
      <c r="DA48">
        <v>186</v>
      </c>
      <c r="DB48">
        <v>25</v>
      </c>
      <c r="DC48">
        <v>37</v>
      </c>
      <c r="DD48">
        <v>0</v>
      </c>
      <c r="DE48">
        <v>43</v>
      </c>
      <c r="DF48">
        <v>26</v>
      </c>
    </row>
    <row r="49" spans="1:110">
      <c r="A49" s="17"/>
      <c r="B49" s="3">
        <v>58</v>
      </c>
      <c r="C49">
        <v>198</v>
      </c>
      <c r="D49">
        <v>26</v>
      </c>
      <c r="E49">
        <v>22</v>
      </c>
      <c r="F49">
        <v>5</v>
      </c>
      <c r="G49">
        <v>1</v>
      </c>
      <c r="H49">
        <v>0</v>
      </c>
      <c r="I49">
        <v>198</v>
      </c>
      <c r="J49">
        <v>1071</v>
      </c>
      <c r="K49">
        <v>1140</v>
      </c>
      <c r="L49">
        <v>3887</v>
      </c>
      <c r="M49">
        <v>2964</v>
      </c>
      <c r="N49">
        <v>1173</v>
      </c>
      <c r="O49">
        <v>198</v>
      </c>
      <c r="P49">
        <v>326</v>
      </c>
      <c r="Q49">
        <v>370</v>
      </c>
      <c r="R49">
        <v>1179</v>
      </c>
      <c r="S49">
        <v>368</v>
      </c>
      <c r="T49">
        <v>128</v>
      </c>
      <c r="U49">
        <v>876</v>
      </c>
      <c r="V49">
        <v>9</v>
      </c>
      <c r="W49">
        <v>8</v>
      </c>
      <c r="X49">
        <v>9</v>
      </c>
      <c r="Y49">
        <v>4</v>
      </c>
      <c r="Z49">
        <v>5</v>
      </c>
      <c r="AA49">
        <v>876</v>
      </c>
      <c r="AB49">
        <v>3</v>
      </c>
      <c r="AC49">
        <v>1</v>
      </c>
      <c r="AD49">
        <v>5</v>
      </c>
      <c r="AE49">
        <v>7</v>
      </c>
      <c r="AF49">
        <v>2</v>
      </c>
      <c r="AG49">
        <v>876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351</v>
      </c>
      <c r="AN49">
        <v>236</v>
      </c>
      <c r="AO49">
        <v>171</v>
      </c>
      <c r="AP49">
        <v>199</v>
      </c>
      <c r="AQ49">
        <v>72</v>
      </c>
      <c r="AR49">
        <v>41</v>
      </c>
      <c r="AS49">
        <v>351</v>
      </c>
      <c r="AT49">
        <v>477</v>
      </c>
      <c r="AU49">
        <v>437</v>
      </c>
      <c r="AV49">
        <v>824</v>
      </c>
      <c r="AW49">
        <v>833</v>
      </c>
      <c r="AX49">
        <v>710</v>
      </c>
      <c r="AY49">
        <v>351</v>
      </c>
      <c r="AZ49">
        <v>235</v>
      </c>
      <c r="BA49">
        <v>142</v>
      </c>
      <c r="BB49">
        <v>173</v>
      </c>
      <c r="BC49">
        <v>115</v>
      </c>
      <c r="BD49">
        <v>125</v>
      </c>
      <c r="BE49">
        <v>147</v>
      </c>
      <c r="BF49">
        <v>3</v>
      </c>
      <c r="BG49">
        <v>0</v>
      </c>
      <c r="BH49">
        <v>1</v>
      </c>
      <c r="BI49">
        <v>0</v>
      </c>
      <c r="BJ49">
        <v>0</v>
      </c>
      <c r="BK49">
        <v>147</v>
      </c>
      <c r="BL49">
        <v>12</v>
      </c>
      <c r="BM49">
        <v>8</v>
      </c>
      <c r="BN49">
        <v>8</v>
      </c>
      <c r="BO49">
        <v>9</v>
      </c>
      <c r="BP49">
        <v>5</v>
      </c>
      <c r="BQ49">
        <v>147</v>
      </c>
      <c r="BR49">
        <v>5</v>
      </c>
      <c r="BS49">
        <v>1</v>
      </c>
      <c r="BT49">
        <v>1</v>
      </c>
      <c r="BU49">
        <v>6</v>
      </c>
      <c r="BV49">
        <v>2</v>
      </c>
      <c r="BW49">
        <v>768</v>
      </c>
      <c r="BX49">
        <v>127</v>
      </c>
      <c r="BY49">
        <v>149</v>
      </c>
      <c r="BZ49">
        <v>117</v>
      </c>
      <c r="CA49">
        <v>27</v>
      </c>
      <c r="CB49">
        <v>18</v>
      </c>
      <c r="CC49">
        <v>768</v>
      </c>
      <c r="CD49">
        <v>415</v>
      </c>
      <c r="CE49">
        <v>1032</v>
      </c>
      <c r="CF49">
        <v>1387</v>
      </c>
      <c r="CG49">
        <v>716</v>
      </c>
      <c r="CH49">
        <v>457</v>
      </c>
      <c r="CI49">
        <v>768</v>
      </c>
      <c r="CJ49">
        <v>291</v>
      </c>
      <c r="CK49">
        <v>477</v>
      </c>
      <c r="CL49">
        <v>293</v>
      </c>
      <c r="CM49">
        <v>52</v>
      </c>
      <c r="CN49">
        <v>47</v>
      </c>
      <c r="CO49">
        <v>387</v>
      </c>
      <c r="CP49">
        <v>76</v>
      </c>
      <c r="CQ49">
        <v>69</v>
      </c>
      <c r="CR49">
        <v>2</v>
      </c>
      <c r="CS49">
        <v>26</v>
      </c>
      <c r="CT49">
        <v>40</v>
      </c>
      <c r="CU49">
        <v>387</v>
      </c>
      <c r="CV49">
        <v>278</v>
      </c>
      <c r="CW49">
        <v>410</v>
      </c>
      <c r="CX49">
        <v>8</v>
      </c>
      <c r="CY49">
        <v>155</v>
      </c>
      <c r="CZ49">
        <v>224</v>
      </c>
      <c r="DA49">
        <v>387</v>
      </c>
      <c r="DB49">
        <v>109</v>
      </c>
      <c r="DC49">
        <v>136</v>
      </c>
      <c r="DD49">
        <v>3</v>
      </c>
      <c r="DE49">
        <v>56</v>
      </c>
      <c r="DF49">
        <v>103</v>
      </c>
    </row>
    <row r="50" spans="1:110">
      <c r="A50" s="17"/>
      <c r="B50" s="1">
        <v>59</v>
      </c>
      <c r="C50">
        <v>231</v>
      </c>
      <c r="D50">
        <v>12</v>
      </c>
      <c r="E50">
        <v>8</v>
      </c>
      <c r="F50">
        <v>0</v>
      </c>
      <c r="G50">
        <v>0</v>
      </c>
      <c r="H50">
        <v>0</v>
      </c>
      <c r="I50">
        <v>231</v>
      </c>
      <c r="J50">
        <v>162</v>
      </c>
      <c r="K50">
        <v>69</v>
      </c>
      <c r="L50">
        <v>88</v>
      </c>
      <c r="M50">
        <v>52</v>
      </c>
      <c r="N50">
        <v>30</v>
      </c>
      <c r="O50">
        <v>231</v>
      </c>
      <c r="P50">
        <v>98</v>
      </c>
      <c r="Q50">
        <v>36</v>
      </c>
      <c r="R50">
        <v>43</v>
      </c>
      <c r="S50">
        <v>23</v>
      </c>
      <c r="T50">
        <v>14</v>
      </c>
      <c r="U50">
        <v>123</v>
      </c>
      <c r="V50">
        <v>42</v>
      </c>
      <c r="W50">
        <v>33</v>
      </c>
      <c r="X50">
        <v>20</v>
      </c>
      <c r="Y50">
        <v>12</v>
      </c>
      <c r="Z50">
        <v>11</v>
      </c>
      <c r="AA50">
        <v>123</v>
      </c>
      <c r="AB50">
        <v>64</v>
      </c>
      <c r="AC50">
        <v>18</v>
      </c>
      <c r="AD50">
        <v>20</v>
      </c>
      <c r="AE50">
        <v>8</v>
      </c>
      <c r="AF50">
        <v>16</v>
      </c>
      <c r="AG50">
        <v>123</v>
      </c>
      <c r="AH50">
        <v>44</v>
      </c>
      <c r="AI50">
        <v>15</v>
      </c>
      <c r="AJ50">
        <v>8</v>
      </c>
      <c r="AK50">
        <v>10</v>
      </c>
      <c r="AL50">
        <v>6</v>
      </c>
      <c r="AM50">
        <v>129</v>
      </c>
      <c r="AN50">
        <v>71</v>
      </c>
      <c r="AO50">
        <v>37</v>
      </c>
      <c r="AP50">
        <v>54</v>
      </c>
      <c r="AQ50">
        <v>20</v>
      </c>
      <c r="AR50">
        <v>25</v>
      </c>
      <c r="AS50">
        <v>129</v>
      </c>
      <c r="AT50">
        <v>215</v>
      </c>
      <c r="AU50">
        <v>78</v>
      </c>
      <c r="AV50">
        <v>79</v>
      </c>
      <c r="AW50">
        <v>31</v>
      </c>
      <c r="AX50">
        <v>37</v>
      </c>
      <c r="AY50">
        <v>129</v>
      </c>
      <c r="AZ50">
        <v>76</v>
      </c>
      <c r="BA50">
        <v>69</v>
      </c>
      <c r="BB50">
        <v>63</v>
      </c>
      <c r="BC50">
        <v>30</v>
      </c>
      <c r="BD50">
        <v>24</v>
      </c>
      <c r="BE50">
        <v>81</v>
      </c>
      <c r="BF50">
        <v>19</v>
      </c>
      <c r="BG50">
        <v>8</v>
      </c>
      <c r="BH50">
        <v>7</v>
      </c>
      <c r="BI50">
        <v>7</v>
      </c>
      <c r="BJ50">
        <v>4</v>
      </c>
      <c r="BK50">
        <v>81</v>
      </c>
      <c r="BL50">
        <v>52</v>
      </c>
      <c r="BM50">
        <v>20</v>
      </c>
      <c r="BN50">
        <v>26</v>
      </c>
      <c r="BO50">
        <v>12</v>
      </c>
      <c r="BP50">
        <v>16</v>
      </c>
      <c r="BQ50">
        <v>81</v>
      </c>
      <c r="BR50">
        <v>34</v>
      </c>
      <c r="BS50">
        <v>15</v>
      </c>
      <c r="BT50">
        <v>22</v>
      </c>
      <c r="BU50">
        <v>6</v>
      </c>
      <c r="BV50">
        <v>6</v>
      </c>
      <c r="BW50">
        <v>171</v>
      </c>
      <c r="BX50">
        <v>74</v>
      </c>
      <c r="BY50">
        <v>73</v>
      </c>
      <c r="BZ50">
        <v>22</v>
      </c>
      <c r="CA50">
        <v>28</v>
      </c>
      <c r="CB50">
        <v>24</v>
      </c>
      <c r="CC50">
        <v>171</v>
      </c>
      <c r="CD50">
        <v>161</v>
      </c>
      <c r="CE50">
        <v>155</v>
      </c>
      <c r="CF50">
        <v>43</v>
      </c>
      <c r="CG50">
        <v>49</v>
      </c>
      <c r="CH50">
        <v>71</v>
      </c>
      <c r="CI50">
        <v>171</v>
      </c>
      <c r="CJ50">
        <v>91</v>
      </c>
      <c r="CK50">
        <v>100</v>
      </c>
      <c r="CL50">
        <v>38</v>
      </c>
      <c r="CM50">
        <v>57</v>
      </c>
      <c r="CN50">
        <v>80</v>
      </c>
      <c r="CO50">
        <v>231</v>
      </c>
      <c r="CP50">
        <v>74</v>
      </c>
      <c r="CQ50">
        <v>110</v>
      </c>
      <c r="CR50">
        <v>59</v>
      </c>
      <c r="CS50">
        <v>47</v>
      </c>
      <c r="CT50">
        <v>49</v>
      </c>
      <c r="CU50">
        <v>231</v>
      </c>
      <c r="CV50">
        <v>117</v>
      </c>
      <c r="CW50">
        <v>163</v>
      </c>
      <c r="CX50">
        <v>152</v>
      </c>
      <c r="CY50">
        <v>95</v>
      </c>
      <c r="CZ50">
        <v>77</v>
      </c>
      <c r="DA50">
        <v>231</v>
      </c>
      <c r="DB50">
        <v>76</v>
      </c>
      <c r="DC50">
        <v>92</v>
      </c>
      <c r="DD50">
        <v>65</v>
      </c>
      <c r="DE50">
        <v>90</v>
      </c>
      <c r="DF50">
        <v>76</v>
      </c>
    </row>
    <row r="51" spans="1:110">
      <c r="A51" s="17"/>
      <c r="B51" s="1">
        <v>61</v>
      </c>
      <c r="C51">
        <v>252</v>
      </c>
      <c r="D51">
        <v>23</v>
      </c>
      <c r="E51">
        <v>20</v>
      </c>
      <c r="F51">
        <v>6</v>
      </c>
      <c r="G51">
        <v>2</v>
      </c>
      <c r="H51">
        <v>1</v>
      </c>
      <c r="I51">
        <v>252</v>
      </c>
      <c r="J51">
        <v>438</v>
      </c>
      <c r="K51">
        <v>206</v>
      </c>
      <c r="L51">
        <v>245</v>
      </c>
      <c r="M51">
        <v>160</v>
      </c>
      <c r="N51">
        <v>129</v>
      </c>
      <c r="O51">
        <v>252</v>
      </c>
      <c r="P51">
        <v>115</v>
      </c>
      <c r="Q51">
        <v>67</v>
      </c>
      <c r="R51">
        <v>100</v>
      </c>
      <c r="S51">
        <v>43</v>
      </c>
      <c r="T51">
        <v>60</v>
      </c>
      <c r="U51">
        <v>366</v>
      </c>
      <c r="V51">
        <v>4</v>
      </c>
      <c r="W51">
        <v>4</v>
      </c>
      <c r="X51">
        <v>1</v>
      </c>
      <c r="Y51">
        <v>2</v>
      </c>
      <c r="Z51">
        <v>4</v>
      </c>
      <c r="AA51">
        <v>366</v>
      </c>
      <c r="AB51">
        <v>3</v>
      </c>
      <c r="AC51">
        <v>2</v>
      </c>
      <c r="AD51">
        <v>1</v>
      </c>
      <c r="AE51">
        <v>0</v>
      </c>
      <c r="AF51">
        <v>3</v>
      </c>
      <c r="AG51">
        <v>366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492</v>
      </c>
      <c r="AN51">
        <v>347</v>
      </c>
      <c r="AO51">
        <v>199</v>
      </c>
      <c r="AP51">
        <v>226</v>
      </c>
      <c r="AQ51">
        <v>110</v>
      </c>
      <c r="AR51">
        <v>155</v>
      </c>
      <c r="AS51">
        <v>492</v>
      </c>
      <c r="AT51">
        <v>531</v>
      </c>
      <c r="AU51">
        <v>339</v>
      </c>
      <c r="AV51">
        <v>501</v>
      </c>
      <c r="AW51">
        <v>285</v>
      </c>
      <c r="AX51">
        <v>385</v>
      </c>
      <c r="AY51">
        <v>492</v>
      </c>
      <c r="AZ51">
        <v>427</v>
      </c>
      <c r="BA51">
        <v>382</v>
      </c>
      <c r="BB51">
        <v>466</v>
      </c>
      <c r="BC51">
        <v>279</v>
      </c>
      <c r="BD51">
        <v>382</v>
      </c>
      <c r="BE51">
        <v>273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273</v>
      </c>
      <c r="BL51">
        <v>4</v>
      </c>
      <c r="BM51">
        <v>2</v>
      </c>
      <c r="BN51">
        <v>1</v>
      </c>
      <c r="BO51">
        <v>1</v>
      </c>
      <c r="BP51">
        <v>4</v>
      </c>
      <c r="BQ51">
        <v>273</v>
      </c>
      <c r="BR51">
        <v>4</v>
      </c>
      <c r="BS51">
        <v>1</v>
      </c>
      <c r="BT51">
        <v>4</v>
      </c>
      <c r="BU51">
        <v>3</v>
      </c>
      <c r="BV51">
        <v>4</v>
      </c>
      <c r="BW51">
        <v>1044</v>
      </c>
      <c r="BX51">
        <v>148</v>
      </c>
      <c r="BY51">
        <v>159</v>
      </c>
      <c r="BZ51">
        <v>105</v>
      </c>
      <c r="CA51">
        <v>29</v>
      </c>
      <c r="CB51">
        <v>27</v>
      </c>
      <c r="CC51">
        <v>1044</v>
      </c>
      <c r="CD51">
        <v>271</v>
      </c>
      <c r="CE51">
        <v>277</v>
      </c>
      <c r="CF51">
        <v>245</v>
      </c>
      <c r="CG51">
        <v>59</v>
      </c>
      <c r="CH51">
        <v>80</v>
      </c>
      <c r="CI51">
        <v>1044</v>
      </c>
      <c r="CJ51">
        <v>350</v>
      </c>
      <c r="CK51">
        <v>335</v>
      </c>
      <c r="CL51">
        <v>217</v>
      </c>
      <c r="CM51">
        <v>53</v>
      </c>
      <c r="CN51">
        <v>84</v>
      </c>
      <c r="CO51">
        <v>621</v>
      </c>
      <c r="CP51">
        <v>69</v>
      </c>
      <c r="CQ51">
        <v>80</v>
      </c>
      <c r="CR51">
        <v>10</v>
      </c>
      <c r="CS51">
        <v>49</v>
      </c>
      <c r="CT51">
        <v>64</v>
      </c>
      <c r="CU51">
        <v>621</v>
      </c>
      <c r="CV51">
        <v>113</v>
      </c>
      <c r="CW51">
        <v>122</v>
      </c>
      <c r="CX51">
        <v>7</v>
      </c>
      <c r="CY51">
        <v>88</v>
      </c>
      <c r="CZ51">
        <v>107</v>
      </c>
      <c r="DA51">
        <v>621</v>
      </c>
      <c r="DB51">
        <v>93</v>
      </c>
      <c r="DC51">
        <v>132</v>
      </c>
      <c r="DD51">
        <v>1</v>
      </c>
      <c r="DE51">
        <v>75</v>
      </c>
      <c r="DF51">
        <v>112</v>
      </c>
    </row>
    <row r="52" spans="1:110">
      <c r="A52" s="17"/>
      <c r="B52" s="1">
        <v>64</v>
      </c>
      <c r="C52">
        <v>39</v>
      </c>
      <c r="D52">
        <v>2</v>
      </c>
      <c r="E52">
        <v>2</v>
      </c>
      <c r="F52">
        <v>3</v>
      </c>
      <c r="G52">
        <v>1</v>
      </c>
      <c r="H52">
        <v>0</v>
      </c>
      <c r="I52">
        <v>39</v>
      </c>
      <c r="J52">
        <v>61</v>
      </c>
      <c r="K52">
        <v>29</v>
      </c>
      <c r="L52">
        <v>48</v>
      </c>
      <c r="M52">
        <v>20</v>
      </c>
      <c r="N52">
        <v>14</v>
      </c>
      <c r="O52">
        <v>39</v>
      </c>
      <c r="P52">
        <v>16</v>
      </c>
      <c r="Q52">
        <v>10</v>
      </c>
      <c r="R52">
        <v>9</v>
      </c>
      <c r="S52">
        <v>7</v>
      </c>
      <c r="T52">
        <v>5</v>
      </c>
      <c r="U52">
        <v>24</v>
      </c>
      <c r="V52">
        <v>1</v>
      </c>
      <c r="W52">
        <v>0</v>
      </c>
      <c r="X52">
        <v>0</v>
      </c>
      <c r="Y52">
        <v>0</v>
      </c>
      <c r="Z52">
        <v>0</v>
      </c>
      <c r="AA52">
        <v>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42</v>
      </c>
      <c r="AN52">
        <v>36</v>
      </c>
      <c r="AO52">
        <v>17</v>
      </c>
      <c r="AP52">
        <v>25</v>
      </c>
      <c r="AQ52">
        <v>12</v>
      </c>
      <c r="AR52">
        <v>8</v>
      </c>
      <c r="AS52">
        <v>42</v>
      </c>
      <c r="AT52">
        <v>91</v>
      </c>
      <c r="AU52">
        <v>55</v>
      </c>
      <c r="AV52">
        <v>53</v>
      </c>
      <c r="AW52">
        <v>34</v>
      </c>
      <c r="AX52">
        <v>37</v>
      </c>
      <c r="AY52">
        <v>42</v>
      </c>
      <c r="AZ52">
        <v>47</v>
      </c>
      <c r="BA52">
        <v>53</v>
      </c>
      <c r="BB52">
        <v>57</v>
      </c>
      <c r="BC52">
        <v>43</v>
      </c>
      <c r="BD52">
        <v>39</v>
      </c>
      <c r="BE52">
        <v>33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33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33</v>
      </c>
      <c r="BR52">
        <v>0</v>
      </c>
      <c r="BS52">
        <v>0</v>
      </c>
      <c r="BT52">
        <v>1</v>
      </c>
      <c r="BU52">
        <v>0</v>
      </c>
      <c r="BV52">
        <v>2</v>
      </c>
      <c r="BW52">
        <v>42</v>
      </c>
      <c r="BX52">
        <v>99</v>
      </c>
      <c r="BY52">
        <v>76</v>
      </c>
      <c r="BZ52">
        <v>7</v>
      </c>
      <c r="CA52">
        <v>22</v>
      </c>
      <c r="CB52">
        <v>46</v>
      </c>
      <c r="CC52">
        <v>42</v>
      </c>
      <c r="CD52">
        <v>189</v>
      </c>
      <c r="CE52">
        <v>191</v>
      </c>
      <c r="CF52">
        <v>11</v>
      </c>
      <c r="CG52">
        <v>44</v>
      </c>
      <c r="CH52">
        <v>70</v>
      </c>
      <c r="CI52">
        <v>42</v>
      </c>
      <c r="CJ52">
        <v>119</v>
      </c>
      <c r="CK52">
        <v>123</v>
      </c>
      <c r="CL52">
        <v>6</v>
      </c>
      <c r="CM52">
        <v>47</v>
      </c>
      <c r="CN52">
        <v>83</v>
      </c>
      <c r="CO52">
        <v>177</v>
      </c>
      <c r="CP52">
        <v>63</v>
      </c>
      <c r="CQ52">
        <v>68</v>
      </c>
      <c r="CR52">
        <v>182</v>
      </c>
      <c r="CS52">
        <v>78</v>
      </c>
      <c r="CT52">
        <v>88</v>
      </c>
      <c r="CU52">
        <v>177</v>
      </c>
      <c r="CV52">
        <v>108</v>
      </c>
      <c r="CW52">
        <v>147</v>
      </c>
      <c r="CX52">
        <v>177</v>
      </c>
      <c r="CY52">
        <v>100</v>
      </c>
      <c r="CZ52">
        <v>97</v>
      </c>
      <c r="DA52">
        <v>177</v>
      </c>
      <c r="DB52">
        <v>47</v>
      </c>
      <c r="DC52">
        <v>81</v>
      </c>
      <c r="DD52">
        <v>80</v>
      </c>
      <c r="DE52">
        <v>124</v>
      </c>
      <c r="DF52">
        <v>124</v>
      </c>
    </row>
    <row r="53" spans="1:110">
      <c r="A53" s="17"/>
      <c r="B53" s="1">
        <v>65</v>
      </c>
      <c r="C53">
        <v>60</v>
      </c>
      <c r="D53">
        <v>4</v>
      </c>
      <c r="E53">
        <v>0</v>
      </c>
      <c r="F53">
        <v>0</v>
      </c>
      <c r="G53">
        <v>0</v>
      </c>
      <c r="H53">
        <v>0</v>
      </c>
      <c r="I53">
        <v>60</v>
      </c>
      <c r="J53">
        <v>3</v>
      </c>
      <c r="K53">
        <v>0</v>
      </c>
      <c r="L53">
        <v>2</v>
      </c>
      <c r="M53">
        <v>0</v>
      </c>
      <c r="N53">
        <v>1</v>
      </c>
      <c r="O53">
        <v>60</v>
      </c>
      <c r="P53">
        <v>5</v>
      </c>
      <c r="Q53">
        <v>1</v>
      </c>
      <c r="R53">
        <v>0</v>
      </c>
      <c r="S53">
        <v>0</v>
      </c>
      <c r="T53">
        <v>0</v>
      </c>
      <c r="U53">
        <v>24</v>
      </c>
      <c r="V53">
        <v>2</v>
      </c>
      <c r="W53">
        <v>0</v>
      </c>
      <c r="X53">
        <v>0</v>
      </c>
      <c r="Y53">
        <v>0</v>
      </c>
      <c r="Z53">
        <v>1</v>
      </c>
      <c r="AA53">
        <v>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84</v>
      </c>
      <c r="AN53">
        <v>26</v>
      </c>
      <c r="AO53">
        <v>5</v>
      </c>
      <c r="AP53">
        <v>13</v>
      </c>
      <c r="AQ53">
        <v>4</v>
      </c>
      <c r="AR53">
        <v>5</v>
      </c>
      <c r="AS53">
        <v>84</v>
      </c>
      <c r="AT53">
        <v>16</v>
      </c>
      <c r="AU53">
        <v>1</v>
      </c>
      <c r="AV53">
        <v>2</v>
      </c>
      <c r="AW53">
        <v>2</v>
      </c>
      <c r="AX53">
        <v>1</v>
      </c>
      <c r="AY53">
        <v>84</v>
      </c>
      <c r="AZ53">
        <v>24</v>
      </c>
      <c r="BA53">
        <v>7</v>
      </c>
      <c r="BB53">
        <v>16</v>
      </c>
      <c r="BC53">
        <v>6</v>
      </c>
      <c r="BD53">
        <v>3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18</v>
      </c>
      <c r="BX53">
        <v>3</v>
      </c>
      <c r="BY53">
        <v>2</v>
      </c>
      <c r="BZ53">
        <v>1</v>
      </c>
      <c r="CA53">
        <v>3</v>
      </c>
      <c r="CB53">
        <v>1</v>
      </c>
      <c r="CC53">
        <v>18</v>
      </c>
      <c r="CD53">
        <v>28</v>
      </c>
      <c r="CE53">
        <v>21</v>
      </c>
      <c r="CF53">
        <v>7</v>
      </c>
      <c r="CG53">
        <v>14</v>
      </c>
      <c r="CH53">
        <v>2</v>
      </c>
      <c r="CI53">
        <v>18</v>
      </c>
      <c r="CJ53">
        <v>0</v>
      </c>
      <c r="CK53">
        <v>4</v>
      </c>
      <c r="CL53">
        <v>2</v>
      </c>
      <c r="CM53">
        <v>7</v>
      </c>
      <c r="CN53">
        <v>2</v>
      </c>
      <c r="CO53">
        <v>189</v>
      </c>
      <c r="CP53">
        <v>11</v>
      </c>
      <c r="CQ53">
        <v>4</v>
      </c>
      <c r="CR53">
        <v>2</v>
      </c>
      <c r="CS53">
        <v>2</v>
      </c>
      <c r="CT53">
        <v>1</v>
      </c>
      <c r="CU53">
        <v>189</v>
      </c>
      <c r="CV53">
        <v>184</v>
      </c>
      <c r="CW53">
        <v>45</v>
      </c>
      <c r="CX53">
        <v>39</v>
      </c>
      <c r="CY53">
        <v>1</v>
      </c>
      <c r="CZ53">
        <v>7</v>
      </c>
      <c r="DA53">
        <v>189</v>
      </c>
      <c r="DB53">
        <v>34</v>
      </c>
      <c r="DC53">
        <v>7</v>
      </c>
      <c r="DD53">
        <v>2</v>
      </c>
      <c r="DE53">
        <v>2</v>
      </c>
      <c r="DF53">
        <v>0</v>
      </c>
    </row>
    <row r="54" spans="1:110">
      <c r="A54" s="17"/>
      <c r="B54" s="1">
        <v>67</v>
      </c>
      <c r="C54">
        <v>318</v>
      </c>
      <c r="D54">
        <v>1</v>
      </c>
      <c r="E54">
        <v>1</v>
      </c>
      <c r="F54">
        <v>0</v>
      </c>
      <c r="G54">
        <v>0</v>
      </c>
      <c r="H54">
        <v>0</v>
      </c>
      <c r="I54">
        <v>318</v>
      </c>
      <c r="J54">
        <v>64</v>
      </c>
      <c r="K54">
        <v>11</v>
      </c>
      <c r="L54">
        <v>15</v>
      </c>
      <c r="M54">
        <v>6</v>
      </c>
      <c r="N54">
        <v>9</v>
      </c>
      <c r="O54">
        <v>318</v>
      </c>
      <c r="P54">
        <v>33</v>
      </c>
      <c r="Q54">
        <v>3</v>
      </c>
      <c r="R54">
        <v>13</v>
      </c>
      <c r="S54">
        <v>4</v>
      </c>
      <c r="T54">
        <v>2</v>
      </c>
      <c r="U54">
        <v>21</v>
      </c>
      <c r="V54">
        <v>0</v>
      </c>
      <c r="W54">
        <v>0</v>
      </c>
      <c r="X54">
        <v>1</v>
      </c>
      <c r="Y54">
        <v>0</v>
      </c>
      <c r="Z54">
        <v>0</v>
      </c>
      <c r="AA54">
        <v>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153</v>
      </c>
      <c r="AN54">
        <v>39</v>
      </c>
      <c r="AO54">
        <v>13</v>
      </c>
      <c r="AP54">
        <v>25</v>
      </c>
      <c r="AQ54">
        <v>21</v>
      </c>
      <c r="AR54">
        <v>9</v>
      </c>
      <c r="AS54">
        <v>153</v>
      </c>
      <c r="AT54">
        <v>24</v>
      </c>
      <c r="AU54">
        <v>3</v>
      </c>
      <c r="AV54">
        <v>2</v>
      </c>
      <c r="AW54">
        <v>2</v>
      </c>
      <c r="AX54">
        <v>2</v>
      </c>
      <c r="AY54">
        <v>153</v>
      </c>
      <c r="AZ54">
        <v>27</v>
      </c>
      <c r="BA54">
        <v>17</v>
      </c>
      <c r="BB54">
        <v>26</v>
      </c>
      <c r="BC54">
        <v>14</v>
      </c>
      <c r="BD54">
        <v>9</v>
      </c>
      <c r="BE54">
        <v>15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15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33</v>
      </c>
      <c r="BX54">
        <v>5</v>
      </c>
      <c r="BY54">
        <v>4</v>
      </c>
      <c r="BZ54">
        <v>4</v>
      </c>
      <c r="CA54">
        <v>15</v>
      </c>
      <c r="CB54">
        <v>8</v>
      </c>
      <c r="CC54">
        <v>33</v>
      </c>
      <c r="CD54">
        <v>13</v>
      </c>
      <c r="CE54">
        <v>6</v>
      </c>
      <c r="CF54">
        <v>19</v>
      </c>
      <c r="CG54">
        <v>21</v>
      </c>
      <c r="CH54">
        <v>3</v>
      </c>
      <c r="CI54">
        <v>33</v>
      </c>
      <c r="CJ54">
        <v>8</v>
      </c>
      <c r="CK54">
        <v>14</v>
      </c>
      <c r="CL54">
        <v>11</v>
      </c>
      <c r="CM54">
        <v>16</v>
      </c>
      <c r="CN54">
        <v>6</v>
      </c>
      <c r="CO54">
        <v>381</v>
      </c>
      <c r="CP54">
        <v>57</v>
      </c>
      <c r="CQ54">
        <v>10</v>
      </c>
      <c r="CR54">
        <v>9</v>
      </c>
      <c r="CS54">
        <v>1</v>
      </c>
      <c r="CT54">
        <v>1</v>
      </c>
      <c r="CU54">
        <v>381</v>
      </c>
      <c r="CV54">
        <v>27</v>
      </c>
      <c r="CW54">
        <v>11</v>
      </c>
      <c r="CX54">
        <v>9</v>
      </c>
      <c r="CY54">
        <v>4</v>
      </c>
      <c r="CZ54">
        <v>1</v>
      </c>
      <c r="DA54">
        <v>381</v>
      </c>
      <c r="DB54">
        <v>107</v>
      </c>
      <c r="DC54">
        <v>13</v>
      </c>
      <c r="DD54">
        <v>3</v>
      </c>
      <c r="DE54">
        <v>2</v>
      </c>
      <c r="DF54">
        <v>4</v>
      </c>
    </row>
    <row r="55" spans="1:110">
      <c r="A55" s="17"/>
      <c r="B55" s="1">
        <v>68</v>
      </c>
      <c r="C55">
        <v>138</v>
      </c>
      <c r="D55">
        <v>18</v>
      </c>
      <c r="E55">
        <v>17</v>
      </c>
      <c r="F55">
        <v>5</v>
      </c>
      <c r="G55">
        <v>0</v>
      </c>
      <c r="H55">
        <v>0</v>
      </c>
      <c r="I55">
        <v>138</v>
      </c>
      <c r="J55">
        <v>274</v>
      </c>
      <c r="K55">
        <v>295</v>
      </c>
      <c r="L55">
        <v>451</v>
      </c>
      <c r="M55">
        <v>389</v>
      </c>
      <c r="N55">
        <v>410</v>
      </c>
      <c r="O55">
        <v>138</v>
      </c>
      <c r="P55">
        <v>188</v>
      </c>
      <c r="Q55">
        <v>138</v>
      </c>
      <c r="R55">
        <v>339</v>
      </c>
      <c r="S55">
        <v>289</v>
      </c>
      <c r="T55">
        <v>58</v>
      </c>
      <c r="U55">
        <v>120</v>
      </c>
      <c r="V55">
        <v>8</v>
      </c>
      <c r="W55">
        <v>0</v>
      </c>
      <c r="X55">
        <v>8</v>
      </c>
      <c r="Y55">
        <v>9</v>
      </c>
      <c r="Z55">
        <v>6</v>
      </c>
      <c r="AA55">
        <v>120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120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201</v>
      </c>
      <c r="AN55">
        <v>261</v>
      </c>
      <c r="AO55">
        <v>189</v>
      </c>
      <c r="AP55">
        <v>173</v>
      </c>
      <c r="AQ55">
        <v>42</v>
      </c>
      <c r="AR55">
        <v>27</v>
      </c>
      <c r="AS55">
        <v>201</v>
      </c>
      <c r="AT55">
        <v>449</v>
      </c>
      <c r="AU55">
        <v>409</v>
      </c>
      <c r="AV55">
        <v>451</v>
      </c>
      <c r="AW55">
        <v>258</v>
      </c>
      <c r="AX55">
        <v>145</v>
      </c>
      <c r="AY55">
        <v>201</v>
      </c>
      <c r="AZ55">
        <v>329</v>
      </c>
      <c r="BA55">
        <v>176</v>
      </c>
      <c r="BB55">
        <v>166</v>
      </c>
      <c r="BC55">
        <v>74</v>
      </c>
      <c r="BD55">
        <v>48</v>
      </c>
      <c r="BE55">
        <v>45</v>
      </c>
      <c r="BF55">
        <v>2</v>
      </c>
      <c r="BG55">
        <v>1</v>
      </c>
      <c r="BH55">
        <v>0</v>
      </c>
      <c r="BI55">
        <v>0</v>
      </c>
      <c r="BJ55">
        <v>2</v>
      </c>
      <c r="BK55">
        <v>45</v>
      </c>
      <c r="BL55">
        <v>5</v>
      </c>
      <c r="BM55">
        <v>3</v>
      </c>
      <c r="BN55">
        <v>2</v>
      </c>
      <c r="BO55">
        <v>4</v>
      </c>
      <c r="BP55">
        <v>3</v>
      </c>
      <c r="BQ55">
        <v>45</v>
      </c>
      <c r="BR55">
        <v>4</v>
      </c>
      <c r="BS55">
        <v>0</v>
      </c>
      <c r="BT55">
        <v>3</v>
      </c>
      <c r="BU55">
        <v>1</v>
      </c>
      <c r="BV55">
        <v>3</v>
      </c>
      <c r="BW55">
        <v>99</v>
      </c>
      <c r="BX55">
        <v>278</v>
      </c>
      <c r="BY55">
        <v>274</v>
      </c>
      <c r="BZ55">
        <v>29</v>
      </c>
      <c r="CA55">
        <v>131</v>
      </c>
      <c r="CB55">
        <v>273</v>
      </c>
      <c r="CC55">
        <v>99</v>
      </c>
      <c r="CD55">
        <v>664</v>
      </c>
      <c r="CE55">
        <v>669</v>
      </c>
      <c r="CF55">
        <v>76</v>
      </c>
      <c r="CG55">
        <v>226</v>
      </c>
      <c r="CH55">
        <v>422</v>
      </c>
      <c r="CI55">
        <v>99</v>
      </c>
      <c r="CJ55">
        <v>468</v>
      </c>
      <c r="CK55">
        <v>500</v>
      </c>
      <c r="CL55">
        <v>43</v>
      </c>
      <c r="CM55">
        <v>285</v>
      </c>
      <c r="CN55">
        <v>456</v>
      </c>
      <c r="CO55">
        <v>366</v>
      </c>
      <c r="CP55">
        <v>266</v>
      </c>
      <c r="CQ55">
        <v>458</v>
      </c>
      <c r="CR55">
        <v>875</v>
      </c>
      <c r="CS55">
        <v>700</v>
      </c>
      <c r="CT55">
        <v>641</v>
      </c>
      <c r="CU55">
        <v>366</v>
      </c>
      <c r="CV55">
        <v>648</v>
      </c>
      <c r="CW55">
        <v>1563</v>
      </c>
      <c r="CX55">
        <v>1606</v>
      </c>
      <c r="CY55">
        <v>1026</v>
      </c>
      <c r="CZ55">
        <v>1001</v>
      </c>
      <c r="DA55">
        <v>366</v>
      </c>
      <c r="DB55">
        <v>610</v>
      </c>
      <c r="DC55">
        <v>1482</v>
      </c>
      <c r="DD55">
        <v>1979</v>
      </c>
      <c r="DE55">
        <v>1151</v>
      </c>
      <c r="DF55">
        <v>1207</v>
      </c>
    </row>
    <row r="56" spans="1:110">
      <c r="A56" s="17"/>
      <c r="B56" s="1">
        <v>69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</v>
      </c>
      <c r="AQ56">
        <v>1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</row>
    <row r="57" spans="1:110">
      <c r="A57" s="17"/>
      <c r="B57" s="1">
        <v>70</v>
      </c>
      <c r="C57">
        <v>96</v>
      </c>
      <c r="D57">
        <v>5</v>
      </c>
      <c r="E57">
        <v>0</v>
      </c>
      <c r="F57">
        <v>0</v>
      </c>
      <c r="G57">
        <v>0</v>
      </c>
      <c r="H57">
        <v>0</v>
      </c>
      <c r="I57">
        <v>96</v>
      </c>
      <c r="J57">
        <v>69</v>
      </c>
      <c r="K57">
        <v>11</v>
      </c>
      <c r="L57">
        <v>22</v>
      </c>
      <c r="M57">
        <v>8</v>
      </c>
      <c r="N57">
        <v>3</v>
      </c>
      <c r="O57">
        <v>96</v>
      </c>
      <c r="P57">
        <v>12</v>
      </c>
      <c r="Q57">
        <v>4</v>
      </c>
      <c r="R57">
        <v>8</v>
      </c>
      <c r="S57">
        <v>1</v>
      </c>
      <c r="T57">
        <v>2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16</v>
      </c>
      <c r="AO57">
        <v>9</v>
      </c>
      <c r="AP57">
        <v>12</v>
      </c>
      <c r="AQ57">
        <v>7</v>
      </c>
      <c r="AR57">
        <v>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3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</row>
    <row r="58" spans="1:110">
      <c r="A58" s="17"/>
      <c r="B58" s="1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3</v>
      </c>
      <c r="CD58">
        <v>1</v>
      </c>
      <c r="CE58">
        <v>1</v>
      </c>
      <c r="CF58">
        <v>4</v>
      </c>
      <c r="CG58">
        <v>0</v>
      </c>
      <c r="CH58">
        <v>0</v>
      </c>
      <c r="CI58">
        <v>3</v>
      </c>
      <c r="CJ58">
        <v>1</v>
      </c>
      <c r="CK58">
        <v>1</v>
      </c>
      <c r="CL58">
        <v>6</v>
      </c>
      <c r="CM58">
        <v>0</v>
      </c>
      <c r="CN58">
        <v>0</v>
      </c>
      <c r="CO58">
        <v>3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3</v>
      </c>
      <c r="CV58">
        <v>2</v>
      </c>
      <c r="CW58">
        <v>4</v>
      </c>
      <c r="CX58">
        <v>0</v>
      </c>
      <c r="CY58">
        <v>0</v>
      </c>
      <c r="CZ58">
        <v>0</v>
      </c>
      <c r="DA58">
        <v>3</v>
      </c>
      <c r="DB58">
        <v>1</v>
      </c>
      <c r="DC58">
        <v>0</v>
      </c>
      <c r="DD58">
        <v>0</v>
      </c>
      <c r="DE58">
        <v>0</v>
      </c>
      <c r="DF58">
        <v>0</v>
      </c>
    </row>
    <row r="59" spans="1:110">
      <c r="A59" s="17"/>
      <c r="B59" s="1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 s="17"/>
      <c r="B60" s="1">
        <v>75</v>
      </c>
      <c r="C60">
        <v>87</v>
      </c>
      <c r="D60">
        <v>2</v>
      </c>
      <c r="E60">
        <v>1</v>
      </c>
      <c r="F60">
        <v>0</v>
      </c>
      <c r="G60">
        <v>0</v>
      </c>
      <c r="H60">
        <v>0</v>
      </c>
      <c r="I60">
        <v>87</v>
      </c>
      <c r="J60">
        <v>22</v>
      </c>
      <c r="K60">
        <v>1</v>
      </c>
      <c r="L60">
        <v>6</v>
      </c>
      <c r="M60">
        <v>4</v>
      </c>
      <c r="N60">
        <v>0</v>
      </c>
      <c r="O60">
        <v>87</v>
      </c>
      <c r="P60">
        <v>17</v>
      </c>
      <c r="Q60">
        <v>3</v>
      </c>
      <c r="R60">
        <v>5</v>
      </c>
      <c r="S60">
        <v>0</v>
      </c>
      <c r="T60">
        <v>1</v>
      </c>
      <c r="U60">
        <v>12</v>
      </c>
      <c r="V60">
        <v>1</v>
      </c>
      <c r="W60">
        <v>0</v>
      </c>
      <c r="X60">
        <v>0</v>
      </c>
      <c r="Y60">
        <v>0</v>
      </c>
      <c r="Z60">
        <v>1</v>
      </c>
      <c r="AA60">
        <v>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126</v>
      </c>
      <c r="AN60">
        <v>27</v>
      </c>
      <c r="AO60">
        <v>4</v>
      </c>
      <c r="AP60">
        <v>13</v>
      </c>
      <c r="AQ60">
        <v>9</v>
      </c>
      <c r="AR60">
        <v>4</v>
      </c>
      <c r="AS60">
        <v>126</v>
      </c>
      <c r="AT60">
        <v>12</v>
      </c>
      <c r="AU60">
        <v>4</v>
      </c>
      <c r="AV60">
        <v>3</v>
      </c>
      <c r="AW60">
        <v>1</v>
      </c>
      <c r="AX60">
        <v>0</v>
      </c>
      <c r="AY60">
        <v>126</v>
      </c>
      <c r="AZ60">
        <v>11</v>
      </c>
      <c r="BA60">
        <v>8</v>
      </c>
      <c r="BB60">
        <v>7</v>
      </c>
      <c r="BC60">
        <v>5</v>
      </c>
      <c r="BD60">
        <v>3</v>
      </c>
      <c r="BE60">
        <v>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9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9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12</v>
      </c>
      <c r="BX60">
        <v>3</v>
      </c>
      <c r="BY60">
        <v>7</v>
      </c>
      <c r="BZ60">
        <v>3</v>
      </c>
      <c r="CA60">
        <v>12</v>
      </c>
      <c r="CB60">
        <v>1</v>
      </c>
      <c r="CC60">
        <v>12</v>
      </c>
      <c r="CD60">
        <v>9</v>
      </c>
      <c r="CE60">
        <v>9</v>
      </c>
      <c r="CF60">
        <v>11</v>
      </c>
      <c r="CG60">
        <v>15</v>
      </c>
      <c r="CH60">
        <v>8</v>
      </c>
      <c r="CI60">
        <v>12</v>
      </c>
      <c r="CJ60">
        <v>6</v>
      </c>
      <c r="CK60">
        <v>8</v>
      </c>
      <c r="CL60">
        <v>13</v>
      </c>
      <c r="CM60">
        <v>17</v>
      </c>
      <c r="CN60">
        <v>7</v>
      </c>
      <c r="CO60">
        <v>204</v>
      </c>
      <c r="CP60">
        <v>28</v>
      </c>
      <c r="CQ60">
        <v>18</v>
      </c>
      <c r="CR60">
        <v>7</v>
      </c>
      <c r="CS60">
        <v>0</v>
      </c>
      <c r="CT60">
        <v>1</v>
      </c>
      <c r="CU60">
        <v>204</v>
      </c>
      <c r="CV60">
        <v>26</v>
      </c>
      <c r="CW60">
        <v>14</v>
      </c>
      <c r="CX60">
        <v>6</v>
      </c>
      <c r="CY60">
        <v>1</v>
      </c>
      <c r="CZ60">
        <v>7</v>
      </c>
      <c r="DA60">
        <v>204</v>
      </c>
      <c r="DB60">
        <v>14</v>
      </c>
      <c r="DC60">
        <v>6</v>
      </c>
      <c r="DD60">
        <v>6</v>
      </c>
      <c r="DE60">
        <v>2</v>
      </c>
      <c r="DF60">
        <v>2</v>
      </c>
    </row>
    <row r="61" spans="1:110">
      <c r="A61" s="17"/>
      <c r="B61" s="1">
        <v>77</v>
      </c>
      <c r="C61">
        <v>75</v>
      </c>
      <c r="D61">
        <v>3</v>
      </c>
      <c r="E61">
        <v>0</v>
      </c>
      <c r="F61">
        <v>2</v>
      </c>
      <c r="G61">
        <v>0</v>
      </c>
      <c r="H61">
        <v>0</v>
      </c>
      <c r="I61">
        <v>75</v>
      </c>
      <c r="J61">
        <v>108</v>
      </c>
      <c r="K61">
        <v>33</v>
      </c>
      <c r="L61">
        <v>24</v>
      </c>
      <c r="M61">
        <v>18</v>
      </c>
      <c r="N61">
        <v>7</v>
      </c>
      <c r="O61">
        <v>75</v>
      </c>
      <c r="P61">
        <v>79</v>
      </c>
      <c r="Q61">
        <v>13</v>
      </c>
      <c r="R61">
        <v>21</v>
      </c>
      <c r="S61">
        <v>6</v>
      </c>
      <c r="T61">
        <v>10</v>
      </c>
      <c r="U61">
        <v>6</v>
      </c>
      <c r="V61">
        <v>4</v>
      </c>
      <c r="W61">
        <v>1</v>
      </c>
      <c r="X61">
        <v>1</v>
      </c>
      <c r="Y61">
        <v>1</v>
      </c>
      <c r="Z61">
        <v>1</v>
      </c>
      <c r="AA61">
        <v>6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93</v>
      </c>
      <c r="AN61">
        <v>68</v>
      </c>
      <c r="AO61">
        <v>26</v>
      </c>
      <c r="AP61">
        <v>19</v>
      </c>
      <c r="AQ61">
        <v>14</v>
      </c>
      <c r="AR61">
        <v>8</v>
      </c>
      <c r="AS61">
        <v>93</v>
      </c>
      <c r="AT61">
        <v>104</v>
      </c>
      <c r="AU61">
        <v>41</v>
      </c>
      <c r="AV61">
        <v>32</v>
      </c>
      <c r="AW61">
        <v>15</v>
      </c>
      <c r="AX61">
        <v>9</v>
      </c>
      <c r="AY61">
        <v>93</v>
      </c>
      <c r="AZ61">
        <v>82</v>
      </c>
      <c r="BA61">
        <v>50</v>
      </c>
      <c r="BB61">
        <v>55</v>
      </c>
      <c r="BC61">
        <v>18</v>
      </c>
      <c r="BD61">
        <v>12</v>
      </c>
      <c r="BE61">
        <v>21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21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51</v>
      </c>
      <c r="BX61">
        <v>31</v>
      </c>
      <c r="BY61">
        <v>39</v>
      </c>
      <c r="BZ61">
        <v>6</v>
      </c>
      <c r="CA61">
        <v>20</v>
      </c>
      <c r="CB61">
        <v>20</v>
      </c>
      <c r="CC61">
        <v>51</v>
      </c>
      <c r="CD61">
        <v>43</v>
      </c>
      <c r="CE61">
        <v>42</v>
      </c>
      <c r="CF61">
        <v>11</v>
      </c>
      <c r="CG61">
        <v>47</v>
      </c>
      <c r="CH61">
        <v>62</v>
      </c>
      <c r="CI61">
        <v>51</v>
      </c>
      <c r="CJ61">
        <v>34</v>
      </c>
      <c r="CK61">
        <v>19</v>
      </c>
      <c r="CL61">
        <v>10</v>
      </c>
      <c r="CM61">
        <v>59</v>
      </c>
      <c r="CN61">
        <v>54</v>
      </c>
      <c r="CO61">
        <v>276</v>
      </c>
      <c r="CP61">
        <v>132</v>
      </c>
      <c r="CQ61">
        <v>143</v>
      </c>
      <c r="CR61">
        <v>83</v>
      </c>
      <c r="CS61">
        <v>12</v>
      </c>
      <c r="CT61">
        <v>11</v>
      </c>
      <c r="CU61">
        <v>276</v>
      </c>
      <c r="CV61">
        <v>118</v>
      </c>
      <c r="CW61">
        <v>96</v>
      </c>
      <c r="CX61">
        <v>63</v>
      </c>
      <c r="CY61">
        <v>26</v>
      </c>
      <c r="CZ61">
        <v>17</v>
      </c>
      <c r="DA61">
        <v>276</v>
      </c>
      <c r="DB61">
        <v>137</v>
      </c>
      <c r="DC61">
        <v>100</v>
      </c>
      <c r="DD61">
        <v>40</v>
      </c>
      <c r="DE61">
        <v>19</v>
      </c>
      <c r="DF61">
        <v>23</v>
      </c>
    </row>
    <row r="62" spans="1:110">
      <c r="A62" s="17"/>
      <c r="B62" s="1">
        <v>78</v>
      </c>
      <c r="C62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57</v>
      </c>
      <c r="J62">
        <v>4</v>
      </c>
      <c r="K62">
        <v>0</v>
      </c>
      <c r="L62">
        <v>1</v>
      </c>
      <c r="M62">
        <v>0</v>
      </c>
      <c r="N62">
        <v>0</v>
      </c>
      <c r="O62">
        <v>57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72</v>
      </c>
      <c r="AN62">
        <v>8</v>
      </c>
      <c r="AO62">
        <v>8</v>
      </c>
      <c r="AP62">
        <v>4</v>
      </c>
      <c r="AQ62">
        <v>5</v>
      </c>
      <c r="AR62">
        <v>1</v>
      </c>
      <c r="AS62">
        <v>72</v>
      </c>
      <c r="AT62">
        <v>2</v>
      </c>
      <c r="AU62">
        <v>0</v>
      </c>
      <c r="AV62">
        <v>1</v>
      </c>
      <c r="AW62">
        <v>0</v>
      </c>
      <c r="AX62">
        <v>0</v>
      </c>
      <c r="AY62">
        <v>72</v>
      </c>
      <c r="AZ62">
        <v>7</v>
      </c>
      <c r="BA62">
        <v>9</v>
      </c>
      <c r="BB62">
        <v>11</v>
      </c>
      <c r="BC62">
        <v>3</v>
      </c>
      <c r="BD62">
        <v>2</v>
      </c>
      <c r="BE62">
        <v>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18</v>
      </c>
      <c r="BX62">
        <v>0</v>
      </c>
      <c r="BY62">
        <v>0</v>
      </c>
      <c r="BZ62">
        <v>2</v>
      </c>
      <c r="CA62">
        <v>3</v>
      </c>
      <c r="CB62">
        <v>1</v>
      </c>
      <c r="CC62">
        <v>18</v>
      </c>
      <c r="CD62">
        <v>1</v>
      </c>
      <c r="CE62">
        <v>3</v>
      </c>
      <c r="CF62">
        <v>4</v>
      </c>
      <c r="CG62">
        <v>4</v>
      </c>
      <c r="CH62">
        <v>0</v>
      </c>
      <c r="CI62">
        <v>18</v>
      </c>
      <c r="CJ62">
        <v>0</v>
      </c>
      <c r="CK62">
        <v>0</v>
      </c>
      <c r="CL62">
        <v>1</v>
      </c>
      <c r="CM62">
        <v>4</v>
      </c>
      <c r="CN62">
        <v>2</v>
      </c>
      <c r="CO62">
        <v>159</v>
      </c>
      <c r="CP62">
        <v>3</v>
      </c>
      <c r="CQ62">
        <v>2</v>
      </c>
      <c r="CR62">
        <v>0</v>
      </c>
      <c r="CS62">
        <v>0</v>
      </c>
      <c r="CT62">
        <v>0</v>
      </c>
      <c r="CU62">
        <v>159</v>
      </c>
      <c r="CV62">
        <v>8</v>
      </c>
      <c r="CW62">
        <v>0</v>
      </c>
      <c r="CX62">
        <v>0</v>
      </c>
      <c r="CY62">
        <v>1</v>
      </c>
      <c r="CZ62">
        <v>1</v>
      </c>
      <c r="DA62">
        <v>159</v>
      </c>
      <c r="DB62">
        <v>4</v>
      </c>
      <c r="DC62">
        <v>0</v>
      </c>
      <c r="DD62">
        <v>2</v>
      </c>
      <c r="DE62">
        <v>0</v>
      </c>
      <c r="DF62">
        <v>0</v>
      </c>
    </row>
    <row r="63" spans="1:110">
      <c r="A63" s="17"/>
      <c r="B63" s="1">
        <v>81</v>
      </c>
      <c r="C63">
        <v>21</v>
      </c>
      <c r="D63">
        <v>0</v>
      </c>
      <c r="E63">
        <v>0</v>
      </c>
      <c r="F63">
        <v>0</v>
      </c>
      <c r="G63">
        <v>0</v>
      </c>
      <c r="H63">
        <v>0</v>
      </c>
      <c r="I63">
        <v>21</v>
      </c>
      <c r="J63">
        <v>0</v>
      </c>
      <c r="K63">
        <v>0</v>
      </c>
      <c r="L63">
        <v>0</v>
      </c>
      <c r="M63">
        <v>0</v>
      </c>
      <c r="N63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36</v>
      </c>
      <c r="V63">
        <v>0</v>
      </c>
      <c r="W63">
        <v>1</v>
      </c>
      <c r="X63">
        <v>0</v>
      </c>
      <c r="Y63">
        <v>1</v>
      </c>
      <c r="Z63">
        <v>0</v>
      </c>
      <c r="AA63">
        <v>36</v>
      </c>
      <c r="AB63">
        <v>7</v>
      </c>
      <c r="AC63">
        <v>1</v>
      </c>
      <c r="AD63">
        <v>2</v>
      </c>
      <c r="AE63">
        <v>0</v>
      </c>
      <c r="AF63">
        <v>0</v>
      </c>
      <c r="AG63">
        <v>36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12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12</v>
      </c>
      <c r="AZ63">
        <v>3</v>
      </c>
      <c r="BA63">
        <v>2</v>
      </c>
      <c r="BB63">
        <v>3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9</v>
      </c>
      <c r="BX63">
        <v>2</v>
      </c>
      <c r="BY63">
        <v>3</v>
      </c>
      <c r="BZ63">
        <v>6</v>
      </c>
      <c r="CA63">
        <v>0</v>
      </c>
      <c r="CB63">
        <v>0</v>
      </c>
      <c r="CC63">
        <v>9</v>
      </c>
      <c r="CD63">
        <v>5</v>
      </c>
      <c r="CE63">
        <v>1</v>
      </c>
      <c r="CF63">
        <v>3</v>
      </c>
      <c r="CG63">
        <v>5</v>
      </c>
      <c r="CH63">
        <v>0</v>
      </c>
      <c r="CI63">
        <v>9</v>
      </c>
      <c r="CJ63">
        <v>0</v>
      </c>
      <c r="CK63">
        <v>1</v>
      </c>
      <c r="CL63">
        <v>2</v>
      </c>
      <c r="CM63">
        <v>2</v>
      </c>
      <c r="CN63">
        <v>1</v>
      </c>
      <c r="CO63">
        <v>18</v>
      </c>
      <c r="CP63">
        <v>5</v>
      </c>
      <c r="CQ63">
        <v>2</v>
      </c>
      <c r="CR63">
        <v>1</v>
      </c>
      <c r="CS63">
        <v>1</v>
      </c>
      <c r="CT63">
        <v>0</v>
      </c>
      <c r="CU63">
        <v>18</v>
      </c>
      <c r="CV63">
        <v>6</v>
      </c>
      <c r="CW63">
        <v>3</v>
      </c>
      <c r="CX63">
        <v>0</v>
      </c>
      <c r="CY63">
        <v>1</v>
      </c>
      <c r="CZ63">
        <v>1</v>
      </c>
      <c r="DA63">
        <v>18</v>
      </c>
      <c r="DB63">
        <v>3</v>
      </c>
      <c r="DC63">
        <v>1</v>
      </c>
      <c r="DD63">
        <v>0</v>
      </c>
      <c r="DE63">
        <v>0</v>
      </c>
      <c r="DF63">
        <v>1</v>
      </c>
    </row>
    <row r="64" spans="1:110">
      <c r="A64" s="17"/>
      <c r="B64" s="1">
        <v>82</v>
      </c>
      <c r="C64">
        <v>132</v>
      </c>
      <c r="D64">
        <v>1</v>
      </c>
      <c r="E64">
        <v>1</v>
      </c>
      <c r="F64">
        <v>0</v>
      </c>
      <c r="G64">
        <v>0</v>
      </c>
      <c r="H64">
        <v>0</v>
      </c>
      <c r="I64">
        <v>132</v>
      </c>
      <c r="J64">
        <v>57</v>
      </c>
      <c r="K64">
        <v>13</v>
      </c>
      <c r="L64">
        <v>12</v>
      </c>
      <c r="M64">
        <v>7</v>
      </c>
      <c r="N64">
        <v>3</v>
      </c>
      <c r="O64">
        <v>132</v>
      </c>
      <c r="P64">
        <v>197</v>
      </c>
      <c r="Q64">
        <v>24</v>
      </c>
      <c r="R64">
        <v>28</v>
      </c>
      <c r="S64">
        <v>21</v>
      </c>
      <c r="T64">
        <v>9</v>
      </c>
      <c r="U64">
        <v>30</v>
      </c>
      <c r="V64">
        <v>1</v>
      </c>
      <c r="W64">
        <v>0</v>
      </c>
      <c r="X64">
        <v>0</v>
      </c>
      <c r="Y64">
        <v>0</v>
      </c>
      <c r="Z64">
        <v>1</v>
      </c>
      <c r="AA64">
        <v>30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147</v>
      </c>
      <c r="AN64">
        <v>43</v>
      </c>
      <c r="AO64">
        <v>10</v>
      </c>
      <c r="AP64">
        <v>17</v>
      </c>
      <c r="AQ64">
        <v>7</v>
      </c>
      <c r="AR64">
        <v>2</v>
      </c>
      <c r="AS64">
        <v>147</v>
      </c>
      <c r="AT64">
        <v>45</v>
      </c>
      <c r="AU64">
        <v>8</v>
      </c>
      <c r="AV64">
        <v>9</v>
      </c>
      <c r="AW64">
        <v>3</v>
      </c>
      <c r="AX64">
        <v>2</v>
      </c>
      <c r="AY64">
        <v>147</v>
      </c>
      <c r="AZ64">
        <v>55</v>
      </c>
      <c r="BA64">
        <v>16</v>
      </c>
      <c r="BB64">
        <v>30</v>
      </c>
      <c r="BC64">
        <v>13</v>
      </c>
      <c r="BD64">
        <v>3</v>
      </c>
      <c r="BE64">
        <v>21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21</v>
      </c>
      <c r="BX64">
        <v>9</v>
      </c>
      <c r="BY64">
        <v>12</v>
      </c>
      <c r="BZ64">
        <v>5</v>
      </c>
      <c r="CA64">
        <v>16</v>
      </c>
      <c r="CB64">
        <v>7</v>
      </c>
      <c r="CC64">
        <v>21</v>
      </c>
      <c r="CD64">
        <v>13</v>
      </c>
      <c r="CE64">
        <v>14</v>
      </c>
      <c r="CF64">
        <v>9</v>
      </c>
      <c r="CG64">
        <v>29</v>
      </c>
      <c r="CH64">
        <v>14</v>
      </c>
      <c r="CI64">
        <v>21</v>
      </c>
      <c r="CJ64">
        <v>43</v>
      </c>
      <c r="CK64">
        <v>53</v>
      </c>
      <c r="CL64">
        <v>7</v>
      </c>
      <c r="CM64">
        <v>40</v>
      </c>
      <c r="CN64">
        <v>19</v>
      </c>
      <c r="CO64">
        <v>300</v>
      </c>
      <c r="CP64">
        <v>63</v>
      </c>
      <c r="CQ64">
        <v>26</v>
      </c>
      <c r="CR64">
        <v>22</v>
      </c>
      <c r="CS64">
        <v>1</v>
      </c>
      <c r="CT64">
        <v>5</v>
      </c>
      <c r="CU64">
        <v>300</v>
      </c>
      <c r="CV64">
        <v>75</v>
      </c>
      <c r="CW64">
        <v>33</v>
      </c>
      <c r="CX64">
        <v>14</v>
      </c>
      <c r="CY64">
        <v>4</v>
      </c>
      <c r="CZ64">
        <v>6</v>
      </c>
      <c r="DA64">
        <v>300</v>
      </c>
      <c r="DB64">
        <v>534</v>
      </c>
      <c r="DC64">
        <v>181</v>
      </c>
      <c r="DD64">
        <v>50</v>
      </c>
      <c r="DE64">
        <v>11</v>
      </c>
      <c r="DF64">
        <v>5</v>
      </c>
    </row>
    <row r="65" spans="1:110">
      <c r="A65" s="17"/>
      <c r="B65" s="1">
        <v>84</v>
      </c>
      <c r="C65">
        <v>63</v>
      </c>
      <c r="D65">
        <v>1</v>
      </c>
      <c r="E65">
        <v>0</v>
      </c>
      <c r="F65">
        <v>0</v>
      </c>
      <c r="G65">
        <v>0</v>
      </c>
      <c r="H65">
        <v>0</v>
      </c>
      <c r="I65">
        <v>63</v>
      </c>
      <c r="J65">
        <v>1</v>
      </c>
      <c r="K65">
        <v>3</v>
      </c>
      <c r="L65">
        <v>0</v>
      </c>
      <c r="M65">
        <v>0</v>
      </c>
      <c r="N65">
        <v>1</v>
      </c>
      <c r="O65">
        <v>63</v>
      </c>
      <c r="P65">
        <v>9</v>
      </c>
      <c r="Q65">
        <v>0</v>
      </c>
      <c r="R65">
        <v>1</v>
      </c>
      <c r="S65">
        <v>2</v>
      </c>
      <c r="T65">
        <v>1</v>
      </c>
      <c r="U65">
        <v>12</v>
      </c>
      <c r="V65">
        <v>0</v>
      </c>
      <c r="W65">
        <v>0</v>
      </c>
      <c r="X65">
        <v>1</v>
      </c>
      <c r="Y65">
        <v>0</v>
      </c>
      <c r="Z65">
        <v>0</v>
      </c>
      <c r="AA65">
        <v>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78</v>
      </c>
      <c r="AN65">
        <v>24</v>
      </c>
      <c r="AO65">
        <v>0</v>
      </c>
      <c r="AP65">
        <v>6</v>
      </c>
      <c r="AQ65">
        <v>5</v>
      </c>
      <c r="AR65">
        <v>3</v>
      </c>
      <c r="AS65">
        <v>78</v>
      </c>
      <c r="AT65">
        <v>4</v>
      </c>
      <c r="AU65">
        <v>0</v>
      </c>
      <c r="AV65">
        <v>0</v>
      </c>
      <c r="AW65">
        <v>1</v>
      </c>
      <c r="AX65">
        <v>2</v>
      </c>
      <c r="AY65">
        <v>78</v>
      </c>
      <c r="AZ65">
        <v>13</v>
      </c>
      <c r="BA65">
        <v>6</v>
      </c>
      <c r="BB65">
        <v>7</v>
      </c>
      <c r="BC65">
        <v>6</v>
      </c>
      <c r="BD65">
        <v>3</v>
      </c>
      <c r="BE65">
        <v>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15</v>
      </c>
      <c r="BX65">
        <v>1</v>
      </c>
      <c r="BY65">
        <v>1</v>
      </c>
      <c r="BZ65">
        <v>7</v>
      </c>
      <c r="CA65">
        <v>1</v>
      </c>
      <c r="CB65">
        <v>1</v>
      </c>
      <c r="CC65">
        <v>15</v>
      </c>
      <c r="CD65">
        <v>1</v>
      </c>
      <c r="CE65">
        <v>0</v>
      </c>
      <c r="CF65">
        <v>8</v>
      </c>
      <c r="CG65">
        <v>2</v>
      </c>
      <c r="CH65">
        <v>0</v>
      </c>
      <c r="CI65">
        <v>15</v>
      </c>
      <c r="CJ65">
        <v>4</v>
      </c>
      <c r="CK65">
        <v>8</v>
      </c>
      <c r="CL65">
        <v>1</v>
      </c>
      <c r="CM65">
        <v>8</v>
      </c>
      <c r="CN65">
        <v>2</v>
      </c>
      <c r="CO65">
        <v>162</v>
      </c>
      <c r="CP65">
        <v>15</v>
      </c>
      <c r="CQ65">
        <v>1</v>
      </c>
      <c r="CR65">
        <v>2</v>
      </c>
      <c r="CS65">
        <v>0</v>
      </c>
      <c r="CT65">
        <v>0</v>
      </c>
      <c r="CU65">
        <v>162</v>
      </c>
      <c r="CV65">
        <v>12</v>
      </c>
      <c r="CW65">
        <v>4</v>
      </c>
      <c r="CX65">
        <v>2</v>
      </c>
      <c r="CY65">
        <v>0</v>
      </c>
      <c r="CZ65">
        <v>1</v>
      </c>
      <c r="DA65">
        <v>162</v>
      </c>
      <c r="DB65">
        <v>54</v>
      </c>
      <c r="DC65">
        <v>3</v>
      </c>
      <c r="DD65">
        <v>5</v>
      </c>
      <c r="DE65">
        <v>1</v>
      </c>
      <c r="DF65">
        <v>1</v>
      </c>
    </row>
    <row r="66" spans="1:110">
      <c r="A66" s="17"/>
      <c r="B66" s="1">
        <v>85</v>
      </c>
      <c r="C66">
        <v>147</v>
      </c>
      <c r="D66">
        <v>9</v>
      </c>
      <c r="E66">
        <v>0</v>
      </c>
      <c r="F66">
        <v>0</v>
      </c>
      <c r="G66">
        <v>0</v>
      </c>
      <c r="H66">
        <v>0</v>
      </c>
      <c r="I66">
        <v>147</v>
      </c>
      <c r="J66">
        <v>12</v>
      </c>
      <c r="K66">
        <v>1</v>
      </c>
      <c r="L66">
        <v>2</v>
      </c>
      <c r="M66">
        <v>0</v>
      </c>
      <c r="N66">
        <v>1</v>
      </c>
      <c r="O66">
        <v>147</v>
      </c>
      <c r="P66">
        <v>35</v>
      </c>
      <c r="Q66">
        <v>0</v>
      </c>
      <c r="R66">
        <v>5</v>
      </c>
      <c r="S66">
        <v>0</v>
      </c>
      <c r="T66">
        <v>1</v>
      </c>
      <c r="U66">
        <v>30</v>
      </c>
      <c r="V66">
        <v>0</v>
      </c>
      <c r="W66">
        <v>2</v>
      </c>
      <c r="X66">
        <v>2</v>
      </c>
      <c r="Y66">
        <v>1</v>
      </c>
      <c r="Z66">
        <v>1</v>
      </c>
      <c r="AA66">
        <v>30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30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189</v>
      </c>
      <c r="AN66">
        <v>64</v>
      </c>
      <c r="AO66">
        <v>14</v>
      </c>
      <c r="AP66">
        <v>13</v>
      </c>
      <c r="AQ66">
        <v>6</v>
      </c>
      <c r="AR66">
        <v>1</v>
      </c>
      <c r="AS66">
        <v>189</v>
      </c>
      <c r="AT66">
        <v>100</v>
      </c>
      <c r="AU66">
        <v>12</v>
      </c>
      <c r="AV66">
        <v>13</v>
      </c>
      <c r="AW66">
        <v>6</v>
      </c>
      <c r="AX66">
        <v>5</v>
      </c>
      <c r="AY66">
        <v>189</v>
      </c>
      <c r="AZ66">
        <v>70</v>
      </c>
      <c r="BA66">
        <v>11</v>
      </c>
      <c r="BB66">
        <v>31</v>
      </c>
      <c r="BC66">
        <v>15</v>
      </c>
      <c r="BD66">
        <v>8</v>
      </c>
      <c r="BE66">
        <v>18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18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18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15</v>
      </c>
      <c r="BX66">
        <v>1</v>
      </c>
      <c r="BY66">
        <v>4</v>
      </c>
      <c r="BZ66">
        <v>3</v>
      </c>
      <c r="CA66">
        <v>4</v>
      </c>
      <c r="CB66">
        <v>2</v>
      </c>
      <c r="CC66">
        <v>15</v>
      </c>
      <c r="CD66">
        <v>9</v>
      </c>
      <c r="CE66">
        <v>13</v>
      </c>
      <c r="CF66">
        <v>13</v>
      </c>
      <c r="CG66">
        <v>7</v>
      </c>
      <c r="CH66">
        <v>7</v>
      </c>
      <c r="CI66">
        <v>15</v>
      </c>
      <c r="CJ66">
        <v>5</v>
      </c>
      <c r="CK66">
        <v>8</v>
      </c>
      <c r="CL66">
        <v>5</v>
      </c>
      <c r="CM66">
        <v>11</v>
      </c>
      <c r="CN66">
        <v>8</v>
      </c>
      <c r="CO66">
        <v>384</v>
      </c>
      <c r="CP66">
        <v>37</v>
      </c>
      <c r="CQ66">
        <v>8</v>
      </c>
      <c r="CR66">
        <v>2</v>
      </c>
      <c r="CS66">
        <v>0</v>
      </c>
      <c r="CT66">
        <v>0</v>
      </c>
      <c r="CU66">
        <v>384</v>
      </c>
      <c r="CV66">
        <v>49</v>
      </c>
      <c r="CW66">
        <v>68</v>
      </c>
      <c r="CX66">
        <v>36</v>
      </c>
      <c r="CY66">
        <v>0</v>
      </c>
      <c r="CZ66">
        <v>3</v>
      </c>
      <c r="DA66">
        <v>384</v>
      </c>
      <c r="DB66">
        <v>146</v>
      </c>
      <c r="DC66">
        <v>19</v>
      </c>
      <c r="DD66">
        <v>5</v>
      </c>
      <c r="DE66">
        <v>2</v>
      </c>
      <c r="DF66">
        <v>2</v>
      </c>
    </row>
    <row r="67" spans="1:110">
      <c r="A67" s="17"/>
      <c r="B67" s="1">
        <v>86</v>
      </c>
      <c r="C67">
        <v>138</v>
      </c>
      <c r="D67">
        <v>7</v>
      </c>
      <c r="E67">
        <v>1</v>
      </c>
      <c r="F67">
        <v>0</v>
      </c>
      <c r="G67">
        <v>0</v>
      </c>
      <c r="H67">
        <v>5</v>
      </c>
      <c r="I67">
        <v>138</v>
      </c>
      <c r="J67">
        <v>39</v>
      </c>
      <c r="K67">
        <v>11</v>
      </c>
      <c r="L67">
        <v>22</v>
      </c>
      <c r="M67">
        <v>5</v>
      </c>
      <c r="N67">
        <v>2</v>
      </c>
      <c r="O67">
        <v>138</v>
      </c>
      <c r="P67">
        <v>61</v>
      </c>
      <c r="Q67">
        <v>16</v>
      </c>
      <c r="R67">
        <v>59</v>
      </c>
      <c r="S67">
        <v>51</v>
      </c>
      <c r="T67">
        <v>8</v>
      </c>
      <c r="U67">
        <v>15</v>
      </c>
      <c r="V67">
        <v>4</v>
      </c>
      <c r="W67">
        <v>2</v>
      </c>
      <c r="X67">
        <v>1</v>
      </c>
      <c r="Y67">
        <v>3</v>
      </c>
      <c r="Z67">
        <v>1</v>
      </c>
      <c r="AA67">
        <v>15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147</v>
      </c>
      <c r="AN67">
        <v>61</v>
      </c>
      <c r="AO67">
        <v>11</v>
      </c>
      <c r="AP67">
        <v>11</v>
      </c>
      <c r="AQ67">
        <v>8</v>
      </c>
      <c r="AR67">
        <v>9</v>
      </c>
      <c r="AS67">
        <v>147</v>
      </c>
      <c r="AT67">
        <v>26</v>
      </c>
      <c r="AU67">
        <v>9</v>
      </c>
      <c r="AV67">
        <v>4</v>
      </c>
      <c r="AW67">
        <v>5</v>
      </c>
      <c r="AX67">
        <v>5</v>
      </c>
      <c r="AY67">
        <v>147</v>
      </c>
      <c r="AZ67">
        <v>82</v>
      </c>
      <c r="BA67">
        <v>19</v>
      </c>
      <c r="BB67">
        <v>27</v>
      </c>
      <c r="BC67">
        <v>6</v>
      </c>
      <c r="BD67">
        <v>12</v>
      </c>
      <c r="BE67">
        <v>3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3</v>
      </c>
      <c r="BL67">
        <v>2</v>
      </c>
      <c r="BM67">
        <v>0</v>
      </c>
      <c r="BN67">
        <v>1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0</v>
      </c>
      <c r="BU67">
        <v>3</v>
      </c>
      <c r="BV67">
        <v>0</v>
      </c>
      <c r="BW67">
        <v>9</v>
      </c>
      <c r="BX67">
        <v>7</v>
      </c>
      <c r="BY67">
        <v>3</v>
      </c>
      <c r="BZ67">
        <v>2</v>
      </c>
      <c r="CA67">
        <v>16</v>
      </c>
      <c r="CB67">
        <v>3</v>
      </c>
      <c r="CC67">
        <v>9</v>
      </c>
      <c r="CD67">
        <v>18</v>
      </c>
      <c r="CE67">
        <v>13</v>
      </c>
      <c r="CF67">
        <v>5</v>
      </c>
      <c r="CG67">
        <v>9</v>
      </c>
      <c r="CH67">
        <v>7</v>
      </c>
      <c r="CI67">
        <v>9</v>
      </c>
      <c r="CJ67">
        <v>5</v>
      </c>
      <c r="CK67">
        <v>9</v>
      </c>
      <c r="CL67">
        <v>11</v>
      </c>
      <c r="CM67">
        <v>16</v>
      </c>
      <c r="CN67">
        <v>9</v>
      </c>
      <c r="CO67">
        <v>285</v>
      </c>
      <c r="CP67">
        <v>27</v>
      </c>
      <c r="CQ67">
        <v>16</v>
      </c>
      <c r="CR67">
        <v>14</v>
      </c>
      <c r="CS67">
        <v>0</v>
      </c>
      <c r="CT67">
        <v>3</v>
      </c>
      <c r="CU67">
        <v>285</v>
      </c>
      <c r="CV67">
        <v>62</v>
      </c>
      <c r="CW67">
        <v>67</v>
      </c>
      <c r="CX67">
        <v>46</v>
      </c>
      <c r="CY67">
        <v>10</v>
      </c>
      <c r="CZ67">
        <v>4</v>
      </c>
      <c r="DA67">
        <v>285</v>
      </c>
      <c r="DB67">
        <v>53</v>
      </c>
      <c r="DC67">
        <v>46</v>
      </c>
      <c r="DD67">
        <v>27</v>
      </c>
      <c r="DE67">
        <v>6</v>
      </c>
      <c r="DF67">
        <v>16</v>
      </c>
    </row>
    <row r="68" spans="1:110">
      <c r="A68" s="17"/>
      <c r="B68" s="1">
        <v>87</v>
      </c>
      <c r="C68">
        <v>24</v>
      </c>
      <c r="D68">
        <v>2</v>
      </c>
      <c r="E68">
        <v>0</v>
      </c>
      <c r="F68">
        <v>0</v>
      </c>
      <c r="G68">
        <v>0</v>
      </c>
      <c r="H68">
        <v>0</v>
      </c>
      <c r="I68">
        <v>24</v>
      </c>
      <c r="J68">
        <v>14</v>
      </c>
      <c r="K68">
        <v>0</v>
      </c>
      <c r="L68">
        <v>5</v>
      </c>
      <c r="M68">
        <v>2</v>
      </c>
      <c r="N68">
        <v>4</v>
      </c>
      <c r="O68">
        <v>24</v>
      </c>
      <c r="P68">
        <v>0</v>
      </c>
      <c r="Q68">
        <v>1</v>
      </c>
      <c r="R68">
        <v>2</v>
      </c>
      <c r="S68">
        <v>0</v>
      </c>
      <c r="T68">
        <v>1</v>
      </c>
      <c r="U68">
        <v>51</v>
      </c>
      <c r="V68">
        <v>3</v>
      </c>
      <c r="W68">
        <v>1</v>
      </c>
      <c r="X68">
        <v>1</v>
      </c>
      <c r="Y68">
        <v>0</v>
      </c>
      <c r="Z68">
        <v>1</v>
      </c>
      <c r="AA68">
        <v>51</v>
      </c>
      <c r="AB68">
        <v>8</v>
      </c>
      <c r="AC68">
        <v>0</v>
      </c>
      <c r="AD68">
        <v>2</v>
      </c>
      <c r="AE68">
        <v>3</v>
      </c>
      <c r="AF68">
        <v>2</v>
      </c>
      <c r="AG68">
        <v>51</v>
      </c>
      <c r="AH68">
        <v>5</v>
      </c>
      <c r="AI68">
        <v>1</v>
      </c>
      <c r="AJ68">
        <v>2</v>
      </c>
      <c r="AK68">
        <v>0</v>
      </c>
      <c r="AL68">
        <v>1</v>
      </c>
      <c r="AM68">
        <v>0</v>
      </c>
      <c r="AN68">
        <v>5</v>
      </c>
      <c r="AO68">
        <v>5</v>
      </c>
      <c r="AP68">
        <v>8</v>
      </c>
      <c r="AQ68">
        <v>9</v>
      </c>
      <c r="AR68">
        <v>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11</v>
      </c>
      <c r="BM68">
        <v>7</v>
      </c>
      <c r="BN68">
        <v>3</v>
      </c>
      <c r="BO68">
        <v>3</v>
      </c>
      <c r="BP68">
        <v>9</v>
      </c>
      <c r="BQ68">
        <v>3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 s="17"/>
      <c r="B69" s="1">
        <v>88</v>
      </c>
      <c r="C69">
        <v>78</v>
      </c>
      <c r="D69">
        <v>0</v>
      </c>
      <c r="E69">
        <v>0</v>
      </c>
      <c r="F69">
        <v>0</v>
      </c>
      <c r="G69">
        <v>0</v>
      </c>
      <c r="H69">
        <v>1</v>
      </c>
      <c r="I69">
        <v>78</v>
      </c>
      <c r="J69">
        <v>24</v>
      </c>
      <c r="K69">
        <v>6</v>
      </c>
      <c r="L69">
        <v>7</v>
      </c>
      <c r="M69">
        <v>2</v>
      </c>
      <c r="N69">
        <v>3</v>
      </c>
      <c r="O69">
        <v>78</v>
      </c>
      <c r="P69">
        <v>17</v>
      </c>
      <c r="Q69">
        <v>5</v>
      </c>
      <c r="R69">
        <v>4</v>
      </c>
      <c r="S69">
        <v>3</v>
      </c>
      <c r="T69">
        <v>1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57</v>
      </c>
      <c r="AN69">
        <v>24</v>
      </c>
      <c r="AO69">
        <v>4</v>
      </c>
      <c r="AP69">
        <v>10</v>
      </c>
      <c r="AQ69">
        <v>3</v>
      </c>
      <c r="AR69">
        <v>5</v>
      </c>
      <c r="AS69">
        <v>57</v>
      </c>
      <c r="AT69">
        <v>26</v>
      </c>
      <c r="AU69">
        <v>4</v>
      </c>
      <c r="AV69">
        <v>9</v>
      </c>
      <c r="AW69">
        <v>2</v>
      </c>
      <c r="AX69">
        <v>2</v>
      </c>
      <c r="AY69">
        <v>57</v>
      </c>
      <c r="AZ69">
        <v>24</v>
      </c>
      <c r="BA69">
        <v>16</v>
      </c>
      <c r="BB69">
        <v>19</v>
      </c>
      <c r="BC69">
        <v>8</v>
      </c>
      <c r="BD69">
        <v>5</v>
      </c>
      <c r="BE69">
        <v>9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</v>
      </c>
      <c r="BR69">
        <v>0</v>
      </c>
      <c r="BS69">
        <v>2</v>
      </c>
      <c r="BT69">
        <v>0</v>
      </c>
      <c r="BU69">
        <v>1</v>
      </c>
      <c r="BV69">
        <v>1</v>
      </c>
      <c r="BW69">
        <v>21</v>
      </c>
      <c r="BX69">
        <v>4</v>
      </c>
      <c r="BY69">
        <v>2</v>
      </c>
      <c r="BZ69">
        <v>3</v>
      </c>
      <c r="CA69">
        <v>9</v>
      </c>
      <c r="CB69">
        <v>3</v>
      </c>
      <c r="CC69">
        <v>21</v>
      </c>
      <c r="CD69">
        <v>5</v>
      </c>
      <c r="CE69">
        <v>13</v>
      </c>
      <c r="CF69">
        <v>4</v>
      </c>
      <c r="CG69">
        <v>21</v>
      </c>
      <c r="CH69">
        <v>10</v>
      </c>
      <c r="CI69">
        <v>21</v>
      </c>
      <c r="CJ69">
        <v>4</v>
      </c>
      <c r="CK69">
        <v>5</v>
      </c>
      <c r="CL69">
        <v>6</v>
      </c>
      <c r="CM69">
        <v>21</v>
      </c>
      <c r="CN69">
        <v>11</v>
      </c>
      <c r="CO69">
        <v>216</v>
      </c>
      <c r="CP69">
        <v>34</v>
      </c>
      <c r="CQ69">
        <v>19</v>
      </c>
      <c r="CR69">
        <v>10</v>
      </c>
      <c r="CS69">
        <v>0</v>
      </c>
      <c r="CT69">
        <v>3</v>
      </c>
      <c r="CU69">
        <v>216</v>
      </c>
      <c r="CV69">
        <v>57</v>
      </c>
      <c r="CW69">
        <v>29</v>
      </c>
      <c r="CX69">
        <v>16</v>
      </c>
      <c r="CY69">
        <v>1</v>
      </c>
      <c r="CZ69">
        <v>0</v>
      </c>
      <c r="DA69">
        <v>216</v>
      </c>
      <c r="DB69">
        <v>40</v>
      </c>
      <c r="DC69">
        <v>20</v>
      </c>
      <c r="DD69">
        <v>5</v>
      </c>
      <c r="DE69">
        <v>1</v>
      </c>
      <c r="DF69">
        <v>5</v>
      </c>
    </row>
    <row r="70" spans="1:110">
      <c r="A70" s="17"/>
      <c r="B70" s="1">
        <v>89</v>
      </c>
      <c r="C70">
        <v>120</v>
      </c>
      <c r="D70">
        <v>0</v>
      </c>
      <c r="E70">
        <v>0</v>
      </c>
      <c r="F70">
        <v>0</v>
      </c>
      <c r="G70">
        <v>0</v>
      </c>
      <c r="H70">
        <v>0</v>
      </c>
      <c r="I70">
        <v>120</v>
      </c>
      <c r="J70">
        <v>1</v>
      </c>
      <c r="K70">
        <v>0</v>
      </c>
      <c r="L70">
        <v>0</v>
      </c>
      <c r="M70">
        <v>0</v>
      </c>
      <c r="N70">
        <v>0</v>
      </c>
      <c r="O70">
        <v>120</v>
      </c>
      <c r="P70">
        <v>0</v>
      </c>
      <c r="Q70">
        <v>0</v>
      </c>
      <c r="R70">
        <v>0</v>
      </c>
      <c r="S70">
        <v>0</v>
      </c>
      <c r="T70">
        <v>0</v>
      </c>
      <c r="U70">
        <v>15</v>
      </c>
      <c r="V70">
        <v>0</v>
      </c>
      <c r="W70">
        <v>0</v>
      </c>
      <c r="X70">
        <v>0</v>
      </c>
      <c r="Y70">
        <v>0</v>
      </c>
      <c r="Z70">
        <v>0</v>
      </c>
      <c r="AA70">
        <v>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126</v>
      </c>
      <c r="AN70">
        <v>7</v>
      </c>
      <c r="AO70">
        <v>3</v>
      </c>
      <c r="AP70">
        <v>12</v>
      </c>
      <c r="AQ70">
        <v>6</v>
      </c>
      <c r="AR70">
        <v>2</v>
      </c>
      <c r="AS70">
        <v>126</v>
      </c>
      <c r="AT70">
        <v>1</v>
      </c>
      <c r="AU70">
        <v>1</v>
      </c>
      <c r="AV70">
        <v>2</v>
      </c>
      <c r="AW70">
        <v>0</v>
      </c>
      <c r="AX70">
        <v>0</v>
      </c>
      <c r="AY70">
        <v>126</v>
      </c>
      <c r="AZ70">
        <v>5</v>
      </c>
      <c r="BA70">
        <v>8</v>
      </c>
      <c r="BB70">
        <v>11</v>
      </c>
      <c r="BC70">
        <v>6</v>
      </c>
      <c r="BD70">
        <v>6</v>
      </c>
      <c r="BE70">
        <v>12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12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18</v>
      </c>
      <c r="BX70">
        <v>0</v>
      </c>
      <c r="BY70">
        <v>1</v>
      </c>
      <c r="BZ70">
        <v>3</v>
      </c>
      <c r="CA70">
        <v>0</v>
      </c>
      <c r="CB70">
        <v>0</v>
      </c>
      <c r="CC70">
        <v>18</v>
      </c>
      <c r="CD70">
        <v>0</v>
      </c>
      <c r="CE70">
        <v>0</v>
      </c>
      <c r="CF70">
        <v>10</v>
      </c>
      <c r="CG70">
        <v>1</v>
      </c>
      <c r="CH70">
        <v>1</v>
      </c>
      <c r="CI70">
        <v>18</v>
      </c>
      <c r="CJ70">
        <v>0</v>
      </c>
      <c r="CK70">
        <v>0</v>
      </c>
      <c r="CL70">
        <v>4</v>
      </c>
      <c r="CM70">
        <v>0</v>
      </c>
      <c r="CN70">
        <v>0</v>
      </c>
      <c r="CO70">
        <v>234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234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234</v>
      </c>
      <c r="DB70">
        <v>1</v>
      </c>
      <c r="DC70">
        <v>1</v>
      </c>
      <c r="DD70">
        <v>1</v>
      </c>
      <c r="DE70">
        <v>0</v>
      </c>
      <c r="DF70">
        <v>0</v>
      </c>
    </row>
    <row r="71" spans="1:110">
      <c r="A71" s="17"/>
      <c r="B71" s="1">
        <v>90</v>
      </c>
      <c r="C71">
        <v>99</v>
      </c>
      <c r="D71">
        <v>0</v>
      </c>
      <c r="E71">
        <v>0</v>
      </c>
      <c r="F71">
        <v>0</v>
      </c>
      <c r="G71">
        <v>0</v>
      </c>
      <c r="H71">
        <v>0</v>
      </c>
      <c r="I71">
        <v>99</v>
      </c>
      <c r="J71">
        <v>25</v>
      </c>
      <c r="K71">
        <v>5</v>
      </c>
      <c r="L71">
        <v>5</v>
      </c>
      <c r="M71">
        <v>1</v>
      </c>
      <c r="N71">
        <v>0</v>
      </c>
      <c r="O71">
        <v>99</v>
      </c>
      <c r="P71">
        <v>6</v>
      </c>
      <c r="Q71">
        <v>0</v>
      </c>
      <c r="R71">
        <v>0</v>
      </c>
      <c r="S71">
        <v>1</v>
      </c>
      <c r="T71">
        <v>0</v>
      </c>
      <c r="U71">
        <v>27</v>
      </c>
      <c r="V71">
        <v>0</v>
      </c>
      <c r="W71">
        <v>0</v>
      </c>
      <c r="X71">
        <v>0</v>
      </c>
      <c r="Y71">
        <v>0</v>
      </c>
      <c r="Z71">
        <v>0</v>
      </c>
      <c r="AA71">
        <v>27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129</v>
      </c>
      <c r="AN71">
        <v>20</v>
      </c>
      <c r="AO71">
        <v>9</v>
      </c>
      <c r="AP71">
        <v>11</v>
      </c>
      <c r="AQ71">
        <v>10</v>
      </c>
      <c r="AR71">
        <v>5</v>
      </c>
      <c r="AS71">
        <v>129</v>
      </c>
      <c r="AT71">
        <v>9</v>
      </c>
      <c r="AU71">
        <v>0</v>
      </c>
      <c r="AV71">
        <v>2</v>
      </c>
      <c r="AW71">
        <v>3</v>
      </c>
      <c r="AX71">
        <v>0</v>
      </c>
      <c r="AY71">
        <v>129</v>
      </c>
      <c r="AZ71">
        <v>31</v>
      </c>
      <c r="BA71">
        <v>7</v>
      </c>
      <c r="BB71">
        <v>15</v>
      </c>
      <c r="BC71">
        <v>7</v>
      </c>
      <c r="BD71">
        <v>8</v>
      </c>
      <c r="BE71">
        <v>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6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6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24</v>
      </c>
      <c r="BX71">
        <v>0</v>
      </c>
      <c r="BY71">
        <v>3</v>
      </c>
      <c r="BZ71">
        <v>4</v>
      </c>
      <c r="CA71">
        <v>4</v>
      </c>
      <c r="CB71">
        <v>2</v>
      </c>
      <c r="CC71">
        <v>24</v>
      </c>
      <c r="CD71">
        <v>2</v>
      </c>
      <c r="CE71">
        <v>4</v>
      </c>
      <c r="CF71">
        <v>5</v>
      </c>
      <c r="CG71">
        <v>11</v>
      </c>
      <c r="CH71">
        <v>2</v>
      </c>
      <c r="CI71">
        <v>24</v>
      </c>
      <c r="CJ71">
        <v>3</v>
      </c>
      <c r="CK71">
        <v>2</v>
      </c>
      <c r="CL71">
        <v>0</v>
      </c>
      <c r="CM71">
        <v>7</v>
      </c>
      <c r="CN71">
        <v>6</v>
      </c>
      <c r="CO71">
        <v>219</v>
      </c>
      <c r="CP71">
        <v>15</v>
      </c>
      <c r="CQ71">
        <v>6</v>
      </c>
      <c r="CR71">
        <v>2</v>
      </c>
      <c r="CS71">
        <v>0</v>
      </c>
      <c r="CT71">
        <v>1</v>
      </c>
      <c r="CU71">
        <v>219</v>
      </c>
      <c r="CV71">
        <v>22</v>
      </c>
      <c r="CW71">
        <v>14</v>
      </c>
      <c r="CX71">
        <v>2</v>
      </c>
      <c r="CY71">
        <v>1</v>
      </c>
      <c r="CZ71">
        <v>3</v>
      </c>
      <c r="DA71">
        <v>219</v>
      </c>
      <c r="DB71">
        <v>24</v>
      </c>
      <c r="DC71">
        <v>3</v>
      </c>
      <c r="DD71">
        <v>1</v>
      </c>
      <c r="DE71">
        <v>3</v>
      </c>
      <c r="DF71">
        <v>1</v>
      </c>
    </row>
    <row r="72" spans="1:110">
      <c r="A72" s="17"/>
      <c r="B72" s="1">
        <v>91</v>
      </c>
      <c r="C72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90</v>
      </c>
      <c r="J72">
        <v>0</v>
      </c>
      <c r="K72">
        <v>1</v>
      </c>
      <c r="L72">
        <v>0</v>
      </c>
      <c r="M72">
        <v>0</v>
      </c>
      <c r="N72">
        <v>0</v>
      </c>
      <c r="O72">
        <v>90</v>
      </c>
      <c r="P72">
        <v>0</v>
      </c>
      <c r="Q72">
        <v>0</v>
      </c>
      <c r="R72">
        <v>1</v>
      </c>
      <c r="S72">
        <v>0</v>
      </c>
      <c r="T72">
        <v>0</v>
      </c>
      <c r="U72">
        <v>21</v>
      </c>
      <c r="V72">
        <v>0</v>
      </c>
      <c r="W72">
        <v>0</v>
      </c>
      <c r="X72">
        <v>0</v>
      </c>
      <c r="Y72">
        <v>0</v>
      </c>
      <c r="Z72">
        <v>0</v>
      </c>
      <c r="AA72">
        <v>21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108</v>
      </c>
      <c r="AN72">
        <v>7</v>
      </c>
      <c r="AO72">
        <v>6</v>
      </c>
      <c r="AP72">
        <v>15</v>
      </c>
      <c r="AQ72">
        <v>3</v>
      </c>
      <c r="AR72">
        <v>3</v>
      </c>
      <c r="AS72">
        <v>108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108</v>
      </c>
      <c r="AZ72">
        <v>5</v>
      </c>
      <c r="BA72">
        <v>3</v>
      </c>
      <c r="BB72">
        <v>17</v>
      </c>
      <c r="BC72">
        <v>9</v>
      </c>
      <c r="BD72">
        <v>5</v>
      </c>
      <c r="BE72">
        <v>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12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12</v>
      </c>
      <c r="CD72">
        <v>1</v>
      </c>
      <c r="CE72">
        <v>1</v>
      </c>
      <c r="CF72">
        <v>8</v>
      </c>
      <c r="CG72">
        <v>1</v>
      </c>
      <c r="CH72">
        <v>0</v>
      </c>
      <c r="CI72">
        <v>12</v>
      </c>
      <c r="CJ72">
        <v>0</v>
      </c>
      <c r="CK72">
        <v>1</v>
      </c>
      <c r="CL72">
        <v>2</v>
      </c>
      <c r="CM72">
        <v>1</v>
      </c>
      <c r="CN72">
        <v>0</v>
      </c>
      <c r="CO72">
        <v>252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252</v>
      </c>
      <c r="CV72">
        <v>2</v>
      </c>
      <c r="CW72">
        <v>1</v>
      </c>
      <c r="CX72">
        <v>1</v>
      </c>
      <c r="CY72">
        <v>0</v>
      </c>
      <c r="CZ72">
        <v>0</v>
      </c>
      <c r="DA72">
        <v>252</v>
      </c>
      <c r="DB72">
        <v>0</v>
      </c>
      <c r="DC72">
        <v>2</v>
      </c>
      <c r="DD72">
        <v>0</v>
      </c>
      <c r="DE72">
        <v>1</v>
      </c>
      <c r="DF72">
        <v>0</v>
      </c>
    </row>
    <row r="73" spans="1:110">
      <c r="A73" s="17"/>
      <c r="B73" s="1">
        <v>92</v>
      </c>
      <c r="C73">
        <v>36</v>
      </c>
      <c r="D73">
        <v>0</v>
      </c>
      <c r="E73">
        <v>0</v>
      </c>
      <c r="F73">
        <v>0</v>
      </c>
      <c r="G73">
        <v>0</v>
      </c>
      <c r="H73">
        <v>0</v>
      </c>
      <c r="I73">
        <v>36</v>
      </c>
      <c r="J73">
        <v>2</v>
      </c>
      <c r="K73">
        <v>0</v>
      </c>
      <c r="L73">
        <v>0</v>
      </c>
      <c r="M73">
        <v>0</v>
      </c>
      <c r="N73">
        <v>1</v>
      </c>
      <c r="O73">
        <v>36</v>
      </c>
      <c r="P73">
        <v>1</v>
      </c>
      <c r="Q73">
        <v>0</v>
      </c>
      <c r="R73">
        <v>0</v>
      </c>
      <c r="S73">
        <v>0</v>
      </c>
      <c r="T73">
        <v>0</v>
      </c>
      <c r="U73">
        <v>15</v>
      </c>
      <c r="V73">
        <v>0</v>
      </c>
      <c r="W73">
        <v>0</v>
      </c>
      <c r="X73">
        <v>0</v>
      </c>
      <c r="Y73">
        <v>0</v>
      </c>
      <c r="Z73">
        <v>0</v>
      </c>
      <c r="AA73">
        <v>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60</v>
      </c>
      <c r="AN73">
        <v>5</v>
      </c>
      <c r="AO73">
        <v>7</v>
      </c>
      <c r="AP73">
        <v>5</v>
      </c>
      <c r="AQ73">
        <v>6</v>
      </c>
      <c r="AR73">
        <v>4</v>
      </c>
      <c r="AS73">
        <v>60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60</v>
      </c>
      <c r="AZ73">
        <v>4</v>
      </c>
      <c r="BA73">
        <v>2</v>
      </c>
      <c r="BB73">
        <v>10</v>
      </c>
      <c r="BC73">
        <v>7</v>
      </c>
      <c r="BD73">
        <v>3</v>
      </c>
      <c r="BE73">
        <v>6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6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27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27</v>
      </c>
      <c r="CD73">
        <v>0</v>
      </c>
      <c r="CE73">
        <v>0</v>
      </c>
      <c r="CF73">
        <v>5</v>
      </c>
      <c r="CG73">
        <v>0</v>
      </c>
      <c r="CH73">
        <v>0</v>
      </c>
      <c r="CI73">
        <v>27</v>
      </c>
      <c r="CJ73">
        <v>0</v>
      </c>
      <c r="CK73">
        <v>0</v>
      </c>
      <c r="CL73">
        <v>3</v>
      </c>
      <c r="CM73">
        <v>0</v>
      </c>
      <c r="CN73">
        <v>2</v>
      </c>
      <c r="CO73">
        <v>147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147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147</v>
      </c>
      <c r="DB73">
        <v>0</v>
      </c>
      <c r="DC73">
        <v>0</v>
      </c>
      <c r="DD73">
        <v>0</v>
      </c>
      <c r="DE73">
        <v>0</v>
      </c>
      <c r="DF73">
        <v>1</v>
      </c>
    </row>
    <row r="74" spans="1:110">
      <c r="A74" s="17"/>
      <c r="B74" s="1">
        <v>93</v>
      </c>
      <c r="C74">
        <v>168</v>
      </c>
      <c r="D74">
        <v>0</v>
      </c>
      <c r="E74">
        <v>0</v>
      </c>
      <c r="F74">
        <v>0</v>
      </c>
      <c r="G74">
        <v>0</v>
      </c>
      <c r="H74">
        <v>0</v>
      </c>
      <c r="I74">
        <v>168</v>
      </c>
      <c r="J74">
        <v>23</v>
      </c>
      <c r="K74">
        <v>11</v>
      </c>
      <c r="L74">
        <v>4</v>
      </c>
      <c r="M74">
        <v>6</v>
      </c>
      <c r="N74">
        <v>1</v>
      </c>
      <c r="O74">
        <v>168</v>
      </c>
      <c r="P74">
        <v>4</v>
      </c>
      <c r="Q74">
        <v>1</v>
      </c>
      <c r="R74">
        <v>2</v>
      </c>
      <c r="S74">
        <v>3</v>
      </c>
      <c r="T74">
        <v>1</v>
      </c>
      <c r="U74">
        <v>33</v>
      </c>
      <c r="V74">
        <v>0</v>
      </c>
      <c r="W74">
        <v>0</v>
      </c>
      <c r="X74">
        <v>0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33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219</v>
      </c>
      <c r="AN74">
        <v>25</v>
      </c>
      <c r="AO74">
        <v>18</v>
      </c>
      <c r="AP74">
        <v>20</v>
      </c>
      <c r="AQ74">
        <v>12</v>
      </c>
      <c r="AR74">
        <v>11</v>
      </c>
      <c r="AS74">
        <v>219</v>
      </c>
      <c r="AT74">
        <v>17</v>
      </c>
      <c r="AU74">
        <v>6</v>
      </c>
      <c r="AV74">
        <v>4</v>
      </c>
      <c r="AW74">
        <v>0</v>
      </c>
      <c r="AX74">
        <v>3</v>
      </c>
      <c r="AY74">
        <v>219</v>
      </c>
      <c r="AZ74">
        <v>28</v>
      </c>
      <c r="BA74">
        <v>19</v>
      </c>
      <c r="BB74">
        <v>33</v>
      </c>
      <c r="BC74">
        <v>12</v>
      </c>
      <c r="BD74">
        <v>15</v>
      </c>
      <c r="BE74">
        <v>24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24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24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42</v>
      </c>
      <c r="BX74">
        <v>11</v>
      </c>
      <c r="BY74">
        <v>5</v>
      </c>
      <c r="BZ74">
        <v>2</v>
      </c>
      <c r="CA74">
        <v>6</v>
      </c>
      <c r="CB74">
        <v>5</v>
      </c>
      <c r="CC74">
        <v>42</v>
      </c>
      <c r="CD74">
        <v>9</v>
      </c>
      <c r="CE74">
        <v>8</v>
      </c>
      <c r="CF74">
        <v>15</v>
      </c>
      <c r="CG74">
        <v>12</v>
      </c>
      <c r="CH74">
        <v>14</v>
      </c>
      <c r="CI74">
        <v>42</v>
      </c>
      <c r="CJ74">
        <v>4</v>
      </c>
      <c r="CK74">
        <v>6</v>
      </c>
      <c r="CL74">
        <v>6</v>
      </c>
      <c r="CM74">
        <v>16</v>
      </c>
      <c r="CN74">
        <v>12</v>
      </c>
      <c r="CO74">
        <v>474</v>
      </c>
      <c r="CP74">
        <v>21</v>
      </c>
      <c r="CQ74">
        <v>17</v>
      </c>
      <c r="CR74">
        <v>14</v>
      </c>
      <c r="CS74">
        <v>2</v>
      </c>
      <c r="CT74">
        <v>1</v>
      </c>
      <c r="CU74">
        <v>474</v>
      </c>
      <c r="CV74">
        <v>18</v>
      </c>
      <c r="CW74">
        <v>18</v>
      </c>
      <c r="CX74">
        <v>13</v>
      </c>
      <c r="CY74">
        <v>3</v>
      </c>
      <c r="CZ74">
        <v>5</v>
      </c>
      <c r="DA74">
        <v>474</v>
      </c>
      <c r="DB74">
        <v>10</v>
      </c>
      <c r="DC74">
        <v>8</v>
      </c>
      <c r="DD74">
        <v>5</v>
      </c>
      <c r="DE74">
        <v>4</v>
      </c>
      <c r="DF74">
        <v>4</v>
      </c>
    </row>
    <row r="75" spans="1:110">
      <c r="A75" s="17"/>
      <c r="B75" s="1">
        <v>94</v>
      </c>
      <c r="C75">
        <v>93</v>
      </c>
      <c r="D75">
        <v>5</v>
      </c>
      <c r="E75">
        <v>0</v>
      </c>
      <c r="F75">
        <v>1</v>
      </c>
      <c r="G75">
        <v>0</v>
      </c>
      <c r="H75">
        <v>0</v>
      </c>
      <c r="I75">
        <v>93</v>
      </c>
      <c r="J75">
        <v>44</v>
      </c>
      <c r="K75">
        <v>13</v>
      </c>
      <c r="L75">
        <v>20</v>
      </c>
      <c r="M75">
        <v>3</v>
      </c>
      <c r="N75">
        <v>1</v>
      </c>
      <c r="O75">
        <v>93</v>
      </c>
      <c r="P75">
        <v>37</v>
      </c>
      <c r="Q75">
        <v>7</v>
      </c>
      <c r="R75">
        <v>13</v>
      </c>
      <c r="S75">
        <v>6</v>
      </c>
      <c r="T75">
        <v>2</v>
      </c>
      <c r="U75">
        <v>39</v>
      </c>
      <c r="V75">
        <v>2</v>
      </c>
      <c r="W75">
        <v>1</v>
      </c>
      <c r="X75">
        <v>1</v>
      </c>
      <c r="Y75">
        <v>1</v>
      </c>
      <c r="Z75">
        <v>2</v>
      </c>
      <c r="AA75">
        <v>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186</v>
      </c>
      <c r="AN75">
        <v>101</v>
      </c>
      <c r="AO75">
        <v>25</v>
      </c>
      <c r="AP75">
        <v>20</v>
      </c>
      <c r="AQ75">
        <v>10</v>
      </c>
      <c r="AR75">
        <v>7</v>
      </c>
      <c r="AS75">
        <v>186</v>
      </c>
      <c r="AT75">
        <v>122</v>
      </c>
      <c r="AU75">
        <v>32</v>
      </c>
      <c r="AV75">
        <v>27</v>
      </c>
      <c r="AW75">
        <v>13</v>
      </c>
      <c r="AX75">
        <v>9</v>
      </c>
      <c r="AY75">
        <v>186</v>
      </c>
      <c r="AZ75">
        <v>104</v>
      </c>
      <c r="BA75">
        <v>36</v>
      </c>
      <c r="BB75">
        <v>31</v>
      </c>
      <c r="BC75">
        <v>14</v>
      </c>
      <c r="BD75">
        <v>4</v>
      </c>
      <c r="BE75">
        <v>24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24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24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24</v>
      </c>
      <c r="BX75">
        <v>15</v>
      </c>
      <c r="BY75">
        <v>15</v>
      </c>
      <c r="BZ75">
        <v>5</v>
      </c>
      <c r="CA75">
        <v>22</v>
      </c>
      <c r="CB75">
        <v>16</v>
      </c>
      <c r="CC75">
        <v>24</v>
      </c>
      <c r="CD75">
        <v>97</v>
      </c>
      <c r="CE75">
        <v>80</v>
      </c>
      <c r="CF75">
        <v>14</v>
      </c>
      <c r="CG75">
        <v>68</v>
      </c>
      <c r="CH75">
        <v>83</v>
      </c>
      <c r="CI75">
        <v>24</v>
      </c>
      <c r="CJ75">
        <v>31</v>
      </c>
      <c r="CK75">
        <v>35</v>
      </c>
      <c r="CL75">
        <v>7</v>
      </c>
      <c r="CM75">
        <v>45</v>
      </c>
      <c r="CN75">
        <v>24</v>
      </c>
      <c r="CO75">
        <v>291</v>
      </c>
      <c r="CP75">
        <v>68</v>
      </c>
      <c r="CQ75">
        <v>30</v>
      </c>
      <c r="CR75">
        <v>25</v>
      </c>
      <c r="CS75">
        <v>10</v>
      </c>
      <c r="CT75">
        <v>4</v>
      </c>
      <c r="CU75">
        <v>291</v>
      </c>
      <c r="CV75">
        <v>162</v>
      </c>
      <c r="CW75">
        <v>162</v>
      </c>
      <c r="CX75">
        <v>369</v>
      </c>
      <c r="CY75">
        <v>339</v>
      </c>
      <c r="CZ75">
        <v>114</v>
      </c>
      <c r="DA75">
        <v>291</v>
      </c>
      <c r="DB75">
        <v>222</v>
      </c>
      <c r="DC75">
        <v>70</v>
      </c>
      <c r="DD75">
        <v>33</v>
      </c>
      <c r="DE75">
        <v>21</v>
      </c>
      <c r="DF75">
        <v>9</v>
      </c>
    </row>
    <row r="76" spans="1:110">
      <c r="A76" s="17"/>
      <c r="B76" s="2">
        <v>95</v>
      </c>
      <c r="C76">
        <v>54</v>
      </c>
      <c r="D76">
        <v>0</v>
      </c>
      <c r="E76">
        <v>0</v>
      </c>
      <c r="F76">
        <v>0</v>
      </c>
      <c r="G76">
        <v>0</v>
      </c>
      <c r="H76">
        <v>0</v>
      </c>
      <c r="I76">
        <v>54</v>
      </c>
      <c r="J76">
        <v>1</v>
      </c>
      <c r="K76">
        <v>0</v>
      </c>
      <c r="L76">
        <v>2</v>
      </c>
      <c r="M76">
        <v>0</v>
      </c>
      <c r="N76">
        <v>0</v>
      </c>
      <c r="O76">
        <v>54</v>
      </c>
      <c r="P76">
        <v>1</v>
      </c>
      <c r="Q76">
        <v>0</v>
      </c>
      <c r="R76">
        <v>1</v>
      </c>
      <c r="S76">
        <v>0</v>
      </c>
      <c r="T76">
        <v>0</v>
      </c>
      <c r="U76">
        <v>15</v>
      </c>
      <c r="V76">
        <v>0</v>
      </c>
      <c r="W76">
        <v>0</v>
      </c>
      <c r="X76">
        <v>0</v>
      </c>
      <c r="Y76">
        <v>0</v>
      </c>
      <c r="Z76">
        <v>0</v>
      </c>
      <c r="AA76">
        <v>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90</v>
      </c>
      <c r="AN76">
        <v>4</v>
      </c>
      <c r="AO76">
        <v>4</v>
      </c>
      <c r="AP76">
        <v>7</v>
      </c>
      <c r="AQ76">
        <v>3</v>
      </c>
      <c r="AR76">
        <v>5</v>
      </c>
      <c r="AS76">
        <v>90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90</v>
      </c>
      <c r="AZ76">
        <v>6</v>
      </c>
      <c r="BA76">
        <v>6</v>
      </c>
      <c r="BB76">
        <v>8</v>
      </c>
      <c r="BC76">
        <v>5</v>
      </c>
      <c r="BD76">
        <v>6</v>
      </c>
      <c r="BE76">
        <v>12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12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9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9</v>
      </c>
      <c r="CD76">
        <v>0</v>
      </c>
      <c r="CE76">
        <v>0</v>
      </c>
      <c r="CF76">
        <v>2</v>
      </c>
      <c r="CG76">
        <v>1</v>
      </c>
      <c r="CH76">
        <v>2</v>
      </c>
      <c r="CI76">
        <v>9</v>
      </c>
      <c r="CJ76">
        <v>0</v>
      </c>
      <c r="CK76">
        <v>0</v>
      </c>
      <c r="CL76">
        <v>2</v>
      </c>
      <c r="CM76">
        <v>1</v>
      </c>
      <c r="CN76">
        <v>1</v>
      </c>
      <c r="CO76">
        <v>204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204</v>
      </c>
      <c r="CV76">
        <v>0</v>
      </c>
      <c r="CW76">
        <v>1</v>
      </c>
      <c r="CX76">
        <v>2</v>
      </c>
      <c r="CY76">
        <v>0</v>
      </c>
      <c r="CZ76">
        <v>0</v>
      </c>
      <c r="DA76">
        <v>204</v>
      </c>
      <c r="DB76">
        <v>0</v>
      </c>
      <c r="DC76">
        <v>0</v>
      </c>
      <c r="DD76">
        <v>1</v>
      </c>
      <c r="DE76">
        <v>1</v>
      </c>
      <c r="DF76">
        <v>1</v>
      </c>
    </row>
    <row r="77" spans="1:110">
      <c r="A77" s="17"/>
      <c r="B77" s="1">
        <v>96</v>
      </c>
      <c r="C77">
        <v>90</v>
      </c>
      <c r="D77">
        <v>2</v>
      </c>
      <c r="E77">
        <v>0</v>
      </c>
      <c r="F77">
        <v>0</v>
      </c>
      <c r="G77">
        <v>0</v>
      </c>
      <c r="H77">
        <v>0</v>
      </c>
      <c r="I77">
        <v>90</v>
      </c>
      <c r="J77">
        <v>12</v>
      </c>
      <c r="K77">
        <v>2</v>
      </c>
      <c r="L77">
        <v>1</v>
      </c>
      <c r="M77">
        <v>1</v>
      </c>
      <c r="N77">
        <v>0</v>
      </c>
      <c r="O77">
        <v>90</v>
      </c>
      <c r="P77">
        <v>8</v>
      </c>
      <c r="Q77">
        <v>1</v>
      </c>
      <c r="R77">
        <v>5</v>
      </c>
      <c r="S77">
        <v>1</v>
      </c>
      <c r="T77">
        <v>1</v>
      </c>
      <c r="U77">
        <v>18</v>
      </c>
      <c r="V77">
        <v>0</v>
      </c>
      <c r="W77">
        <v>0</v>
      </c>
      <c r="X77">
        <v>0</v>
      </c>
      <c r="Y77">
        <v>0</v>
      </c>
      <c r="Z77">
        <v>0</v>
      </c>
      <c r="AA77">
        <v>18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78</v>
      </c>
      <c r="AN77">
        <v>17</v>
      </c>
      <c r="AO77">
        <v>6</v>
      </c>
      <c r="AP77">
        <v>7</v>
      </c>
      <c r="AQ77">
        <v>7</v>
      </c>
      <c r="AR77">
        <v>3</v>
      </c>
      <c r="AS77">
        <v>78</v>
      </c>
      <c r="AT77">
        <v>18</v>
      </c>
      <c r="AU77">
        <v>1</v>
      </c>
      <c r="AV77">
        <v>1</v>
      </c>
      <c r="AW77">
        <v>1</v>
      </c>
      <c r="AX77">
        <v>0</v>
      </c>
      <c r="AY77">
        <v>78</v>
      </c>
      <c r="AZ77">
        <v>23</v>
      </c>
      <c r="BA77">
        <v>10</v>
      </c>
      <c r="BB77">
        <v>17</v>
      </c>
      <c r="BC77">
        <v>5</v>
      </c>
      <c r="BD77">
        <v>4</v>
      </c>
      <c r="BE77">
        <v>12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12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12</v>
      </c>
      <c r="BR77">
        <v>2</v>
      </c>
      <c r="BS77">
        <v>1</v>
      </c>
      <c r="BT77">
        <v>1</v>
      </c>
      <c r="BU77">
        <v>1</v>
      </c>
      <c r="BV77">
        <v>0</v>
      </c>
      <c r="BW77">
        <v>39</v>
      </c>
      <c r="BX77">
        <v>2</v>
      </c>
      <c r="BY77">
        <v>1</v>
      </c>
      <c r="BZ77">
        <v>1</v>
      </c>
      <c r="CA77">
        <v>2</v>
      </c>
      <c r="CB77">
        <v>0</v>
      </c>
      <c r="CC77">
        <v>39</v>
      </c>
      <c r="CD77">
        <v>6</v>
      </c>
      <c r="CE77">
        <v>6</v>
      </c>
      <c r="CF77">
        <v>7</v>
      </c>
      <c r="CG77">
        <v>6</v>
      </c>
      <c r="CH77">
        <v>3</v>
      </c>
      <c r="CI77">
        <v>39</v>
      </c>
      <c r="CJ77">
        <v>2</v>
      </c>
      <c r="CK77">
        <v>1</v>
      </c>
      <c r="CL77">
        <v>3</v>
      </c>
      <c r="CM77">
        <v>12</v>
      </c>
      <c r="CN77">
        <v>1</v>
      </c>
      <c r="CO77">
        <v>285</v>
      </c>
      <c r="CP77">
        <v>13</v>
      </c>
      <c r="CQ77">
        <v>5</v>
      </c>
      <c r="CR77">
        <v>4</v>
      </c>
      <c r="CS77">
        <v>2</v>
      </c>
      <c r="CT77">
        <v>1</v>
      </c>
      <c r="CU77">
        <v>285</v>
      </c>
      <c r="CV77">
        <v>16</v>
      </c>
      <c r="CW77">
        <v>4</v>
      </c>
      <c r="CX77">
        <v>2</v>
      </c>
      <c r="CY77">
        <v>0</v>
      </c>
      <c r="CZ77">
        <v>3</v>
      </c>
      <c r="DA77">
        <v>285</v>
      </c>
      <c r="DB77">
        <v>6</v>
      </c>
      <c r="DC77">
        <v>0</v>
      </c>
      <c r="DD77">
        <v>1</v>
      </c>
      <c r="DE77">
        <v>0</v>
      </c>
      <c r="DF77">
        <v>0</v>
      </c>
    </row>
    <row r="81" spans="1:110" ht="37">
      <c r="A81" s="8"/>
      <c r="B81" s="8"/>
      <c r="C81" s="18" t="s">
        <v>9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6" t="s">
        <v>10</v>
      </c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5" t="s">
        <v>11</v>
      </c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8" t="s">
        <v>12</v>
      </c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6" t="s">
        <v>13</v>
      </c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5" t="s">
        <v>14</v>
      </c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</row>
    <row r="82" spans="1:110">
      <c r="A82" s="8"/>
      <c r="B82" s="8"/>
      <c r="C82" s="12" t="s">
        <v>0</v>
      </c>
      <c r="D82" s="12"/>
      <c r="E82" s="12"/>
      <c r="F82" s="12"/>
      <c r="G82" s="12"/>
      <c r="H82" s="12"/>
      <c r="I82" s="13" t="s">
        <v>1</v>
      </c>
      <c r="J82" s="13"/>
      <c r="K82" s="13"/>
      <c r="L82" s="13"/>
      <c r="M82" s="13"/>
      <c r="N82" s="13"/>
      <c r="O82" s="14" t="s">
        <v>35</v>
      </c>
      <c r="P82" s="14"/>
      <c r="Q82" s="14"/>
      <c r="R82" s="14"/>
      <c r="S82" s="14"/>
      <c r="T82" s="14"/>
      <c r="U82" s="12" t="s">
        <v>0</v>
      </c>
      <c r="V82" s="12"/>
      <c r="W82" s="12"/>
      <c r="X82" s="12"/>
      <c r="Y82" s="12"/>
      <c r="Z82" s="12"/>
      <c r="AA82" s="13" t="s">
        <v>1</v>
      </c>
      <c r="AB82" s="13"/>
      <c r="AC82" s="13"/>
      <c r="AD82" s="13"/>
      <c r="AE82" s="13"/>
      <c r="AF82" s="13"/>
      <c r="AG82" s="14" t="s">
        <v>35</v>
      </c>
      <c r="AH82" s="14"/>
      <c r="AI82" s="14"/>
      <c r="AJ82" s="14"/>
      <c r="AK82" s="14"/>
      <c r="AL82" s="14"/>
      <c r="AM82" s="12" t="s">
        <v>0</v>
      </c>
      <c r="AN82" s="12"/>
      <c r="AO82" s="12"/>
      <c r="AP82" s="12"/>
      <c r="AQ82" s="12"/>
      <c r="AR82" s="12"/>
      <c r="AS82" s="13" t="s">
        <v>1</v>
      </c>
      <c r="AT82" s="13"/>
      <c r="AU82" s="13"/>
      <c r="AV82" s="13"/>
      <c r="AW82" s="13"/>
      <c r="AX82" s="13"/>
      <c r="AY82" s="14" t="s">
        <v>35</v>
      </c>
      <c r="AZ82" s="14"/>
      <c r="BA82" s="14"/>
      <c r="BB82" s="14"/>
      <c r="BC82" s="14"/>
      <c r="BD82" s="14"/>
      <c r="BE82" s="12" t="s">
        <v>0</v>
      </c>
      <c r="BF82" s="12"/>
      <c r="BG82" s="12"/>
      <c r="BH82" s="12"/>
      <c r="BI82" s="12"/>
      <c r="BJ82" s="12"/>
      <c r="BK82" s="13" t="s">
        <v>1</v>
      </c>
      <c r="BL82" s="13"/>
      <c r="BM82" s="13"/>
      <c r="BN82" s="13"/>
      <c r="BO82" s="13"/>
      <c r="BP82" s="13"/>
      <c r="BQ82" s="14" t="s">
        <v>35</v>
      </c>
      <c r="BR82" s="14"/>
      <c r="BS82" s="14"/>
      <c r="BT82" s="14"/>
      <c r="BU82" s="14"/>
      <c r="BV82" s="14"/>
      <c r="BW82" s="12" t="s">
        <v>0</v>
      </c>
      <c r="BX82" s="12"/>
      <c r="BY82" s="12"/>
      <c r="BZ82" s="12"/>
      <c r="CA82" s="12"/>
      <c r="CB82" s="12"/>
      <c r="CC82" s="13" t="s">
        <v>1</v>
      </c>
      <c r="CD82" s="13"/>
      <c r="CE82" s="13"/>
      <c r="CF82" s="13"/>
      <c r="CG82" s="13"/>
      <c r="CH82" s="13"/>
      <c r="CI82" s="14" t="s">
        <v>35</v>
      </c>
      <c r="CJ82" s="14"/>
      <c r="CK82" s="14"/>
      <c r="CL82" s="14"/>
      <c r="CM82" s="14"/>
      <c r="CN82" s="14"/>
      <c r="CO82" s="12" t="s">
        <v>0</v>
      </c>
      <c r="CP82" s="12"/>
      <c r="CQ82" s="12"/>
      <c r="CR82" s="12"/>
      <c r="CS82" s="12"/>
      <c r="CT82" s="12"/>
      <c r="CU82" s="13" t="s">
        <v>1</v>
      </c>
      <c r="CV82" s="13"/>
      <c r="CW82" s="13"/>
      <c r="CX82" s="13"/>
      <c r="CY82" s="13"/>
      <c r="CZ82" s="13"/>
      <c r="DA82" s="14" t="s">
        <v>35</v>
      </c>
      <c r="DB82" s="14"/>
      <c r="DC82" s="14"/>
      <c r="DD82" s="14"/>
      <c r="DE82" s="14"/>
      <c r="DF82" s="14"/>
    </row>
    <row r="83" spans="1:110">
      <c r="A83" s="11" t="s">
        <v>34</v>
      </c>
      <c r="B83" s="9" t="s">
        <v>21</v>
      </c>
      <c r="C83" s="8">
        <v>9.7379934000000001E-2</v>
      </c>
      <c r="D83" s="8">
        <v>8.8618455999999998E-2</v>
      </c>
      <c r="E83" s="8">
        <v>0.67687696900000005</v>
      </c>
      <c r="F83" s="8">
        <v>0.33664073</v>
      </c>
      <c r="G83" s="8">
        <v>0.47487001000000001</v>
      </c>
      <c r="H83" s="8">
        <v>0.48026949699999999</v>
      </c>
      <c r="I83" s="8">
        <v>9.7379934000000001E-2</v>
      </c>
      <c r="J83" s="8">
        <v>1.870747E-2</v>
      </c>
      <c r="K83" s="8">
        <v>1.4268324000000001E-2</v>
      </c>
      <c r="L83" s="8">
        <v>2.6838890000000001E-2</v>
      </c>
      <c r="M83" s="8">
        <v>3.2692391000000001E-2</v>
      </c>
      <c r="N83" s="8">
        <v>5.6467245999999999E-2</v>
      </c>
      <c r="O83" s="8">
        <v>9.7379934000000001E-2</v>
      </c>
      <c r="P83" s="8">
        <v>1.5387684E-2</v>
      </c>
      <c r="Q83" s="8">
        <v>9.6572310000000005E-3</v>
      </c>
      <c r="R83" s="8">
        <v>1.6423892999999998E-2</v>
      </c>
      <c r="S83" s="8">
        <v>2.0836206999999999E-2</v>
      </c>
      <c r="T83" s="8">
        <v>4.8672689999999998E-2</v>
      </c>
      <c r="U83" s="8">
        <v>4.9350863000000002E-2</v>
      </c>
      <c r="V83" s="8">
        <v>0.114198402</v>
      </c>
      <c r="W83" s="8">
        <v>0.18750060199999999</v>
      </c>
      <c r="X83" s="8">
        <v>0.14810283599999999</v>
      </c>
      <c r="Y83" s="8">
        <v>0.29891675099999998</v>
      </c>
      <c r="Z83" s="8">
        <v>0.24786464999999999</v>
      </c>
      <c r="AA83" s="8">
        <v>4.9350863000000002E-2</v>
      </c>
      <c r="AB83" s="8">
        <v>2.1239406999999998E-2</v>
      </c>
      <c r="AC83" s="8">
        <v>2.0752199999999998E-2</v>
      </c>
      <c r="AD83" s="8">
        <v>3.3631042E-2</v>
      </c>
      <c r="AE83" s="8">
        <v>5.0927355000000001E-2</v>
      </c>
      <c r="AF83" s="8">
        <v>4.0404507999999999E-2</v>
      </c>
      <c r="AG83" s="8">
        <v>4.9350863000000002E-2</v>
      </c>
      <c r="AH83" s="8">
        <v>1.5652347E-2</v>
      </c>
      <c r="AI83" s="8">
        <v>1.4420799E-2</v>
      </c>
      <c r="AJ83" s="8">
        <v>2.6260816999999999E-2</v>
      </c>
      <c r="AK83" s="8">
        <v>3.7597142E-2</v>
      </c>
      <c r="AL83" s="8">
        <v>2.6098550000000002E-2</v>
      </c>
      <c r="AM83" s="8">
        <v>4.9248542999999999E-2</v>
      </c>
      <c r="AN83" s="8">
        <v>0.17210684200000001</v>
      </c>
      <c r="AO83" s="8">
        <v>0.23089358800000001</v>
      </c>
      <c r="AP83" s="8">
        <v>0.47592868500000002</v>
      </c>
      <c r="AQ83" s="8">
        <v>0.335212801</v>
      </c>
      <c r="AR83" s="8">
        <v>0.36026841399999998</v>
      </c>
      <c r="AS83" s="8">
        <v>4.9248542999999999E-2</v>
      </c>
      <c r="AT83" s="8">
        <v>5.5385240000000002E-2</v>
      </c>
      <c r="AU83" s="8">
        <v>0.110048964</v>
      </c>
      <c r="AV83" s="8">
        <v>0.19139526500000001</v>
      </c>
      <c r="AW83" s="8">
        <v>0.14335392999999999</v>
      </c>
      <c r="AX83" s="8">
        <v>0.16440637399999999</v>
      </c>
      <c r="AY83" s="8">
        <v>4.9248542999999999E-2</v>
      </c>
      <c r="AZ83" s="8">
        <v>5.0673898000000002E-2</v>
      </c>
      <c r="BA83" s="8">
        <v>7.9684267000000003E-2</v>
      </c>
      <c r="BB83" s="8">
        <v>0.17355433000000001</v>
      </c>
      <c r="BC83" s="8">
        <v>0.12637490000000001</v>
      </c>
      <c r="BD83" s="8">
        <v>0.12770703799999999</v>
      </c>
      <c r="BE83" s="8">
        <v>0.21692835699999999</v>
      </c>
      <c r="BF83" s="8">
        <v>0.23869031499999999</v>
      </c>
      <c r="BG83" s="8">
        <v>0.38026923600000001</v>
      </c>
      <c r="BH83" s="8">
        <v>0.51373295299999999</v>
      </c>
      <c r="BI83" s="8">
        <v>0.409368328</v>
      </c>
      <c r="BJ83" s="8">
        <v>0.345499059</v>
      </c>
      <c r="BK83" s="8">
        <v>0.21692835699999999</v>
      </c>
      <c r="BL83" s="8">
        <v>4.9375241E-2</v>
      </c>
      <c r="BM83" s="8">
        <v>0.22281172499999999</v>
      </c>
      <c r="BN83" s="8">
        <v>0.100186975</v>
      </c>
      <c r="BO83" s="8">
        <v>0.108725164</v>
      </c>
      <c r="BP83" s="8">
        <v>9.9859715000000002E-2</v>
      </c>
      <c r="BQ83" s="8">
        <v>0.21692835699999999</v>
      </c>
      <c r="BR83" s="8">
        <v>6.3663777000000005E-2</v>
      </c>
      <c r="BS83" s="8">
        <v>0.26777327000000001</v>
      </c>
      <c r="BT83" s="8">
        <v>0.117457015</v>
      </c>
      <c r="BU83" s="8">
        <v>0.100583489</v>
      </c>
      <c r="BV83" s="8">
        <v>9.8634555999999998E-2</v>
      </c>
      <c r="BW83" s="8">
        <v>6.2173273000000001E-2</v>
      </c>
      <c r="BX83" s="8">
        <v>0.13965999500000001</v>
      </c>
      <c r="BY83" s="8">
        <v>0.27101508899999999</v>
      </c>
      <c r="BZ83" s="8">
        <v>0.33725442300000003</v>
      </c>
      <c r="CA83" s="8">
        <v>0.35365983000000001</v>
      </c>
      <c r="CB83" s="8">
        <v>0.30915577700000002</v>
      </c>
      <c r="CC83" s="8">
        <v>6.2173273000000001E-2</v>
      </c>
      <c r="CD83" s="8">
        <v>3.1543762000000003E-2</v>
      </c>
      <c r="CE83" s="8">
        <v>5.6080955000000002E-2</v>
      </c>
      <c r="CF83" s="8">
        <v>6.6227972999999996E-2</v>
      </c>
      <c r="CG83" s="8">
        <v>8.0664826999999995E-2</v>
      </c>
      <c r="CH83" s="8">
        <v>9.0462795999999998E-2</v>
      </c>
      <c r="CI83" s="8">
        <v>6.2173273000000001E-2</v>
      </c>
      <c r="CJ83" s="8">
        <v>2.4173672E-2</v>
      </c>
      <c r="CK83" s="8">
        <v>4.0406655999999999E-2</v>
      </c>
      <c r="CL83" s="8">
        <v>5.7186852000000003E-2</v>
      </c>
      <c r="CM83" s="8">
        <v>3.8677686000000003E-2</v>
      </c>
      <c r="CN83" s="8">
        <v>4.0687273000000003E-2</v>
      </c>
      <c r="CO83" s="8">
        <v>4.2459358000000003E-2</v>
      </c>
      <c r="CP83" s="8">
        <v>0.143785777</v>
      </c>
      <c r="CQ83" s="8">
        <v>0.23210280799999999</v>
      </c>
      <c r="CR83" s="8">
        <v>0.165086861</v>
      </c>
      <c r="CS83" s="8">
        <v>0.23823954899999999</v>
      </c>
      <c r="CT83" s="8">
        <v>0.31559102100000003</v>
      </c>
      <c r="CU83" s="8">
        <v>4.2459358000000003E-2</v>
      </c>
      <c r="CV83" s="8">
        <v>5.8378646999999999E-2</v>
      </c>
      <c r="CW83" s="8">
        <v>5.8945234999999999E-2</v>
      </c>
      <c r="CX83" s="8">
        <v>3.5933115000000002E-2</v>
      </c>
      <c r="CY83" s="8">
        <v>6.5650389000000003E-2</v>
      </c>
      <c r="CZ83" s="8">
        <v>0.15727033100000001</v>
      </c>
      <c r="DA83" s="8">
        <v>4.2459358000000003E-2</v>
      </c>
      <c r="DB83" s="8">
        <v>4.8835147000000002E-2</v>
      </c>
      <c r="DC83" s="8">
        <v>4.6912705999999998E-2</v>
      </c>
      <c r="DD83" s="8">
        <v>1.9169891000000001E-2</v>
      </c>
      <c r="DE83" s="8">
        <v>2.0657399999999999E-2</v>
      </c>
      <c r="DF83" s="8">
        <v>4.5872981E-2</v>
      </c>
    </row>
    <row r="84" spans="1:110">
      <c r="A84" s="11"/>
      <c r="B84" s="9" t="s">
        <v>22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1.293857E-3</v>
      </c>
      <c r="V84" s="8">
        <v>8.0932599999999997E-4</v>
      </c>
      <c r="W84" s="8">
        <v>0</v>
      </c>
      <c r="X84" s="8">
        <v>0</v>
      </c>
      <c r="Y84" s="8">
        <v>0</v>
      </c>
      <c r="Z84" s="8">
        <v>0</v>
      </c>
      <c r="AA84" s="8">
        <v>1.293857E-3</v>
      </c>
      <c r="AB84" s="8">
        <v>0</v>
      </c>
      <c r="AC84" s="8">
        <v>1.3296429999999999E-3</v>
      </c>
      <c r="AD84" s="8">
        <v>0</v>
      </c>
      <c r="AE84" s="8">
        <v>0</v>
      </c>
      <c r="AF84" s="8">
        <v>0</v>
      </c>
      <c r="AG84" s="8">
        <v>1.293857E-3</v>
      </c>
      <c r="AH84" s="8">
        <v>0</v>
      </c>
      <c r="AI84" s="8">
        <v>0</v>
      </c>
      <c r="AJ84" s="8">
        <v>1.72664E-3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3.1572359999999999E-3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1.1872619999999999E-3</v>
      </c>
      <c r="BA84" s="8">
        <v>1.0829979999999999E-3</v>
      </c>
      <c r="BB84" s="8">
        <v>9.1384799999999998E-4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1.8791420000000001E-3</v>
      </c>
      <c r="BX84" s="8">
        <v>0</v>
      </c>
      <c r="BY84" s="8">
        <v>0</v>
      </c>
      <c r="BZ84" s="8">
        <v>1.9996720000000001E-3</v>
      </c>
      <c r="CA84" s="8">
        <v>0</v>
      </c>
      <c r="CB84" s="8">
        <v>0</v>
      </c>
      <c r="CC84" s="8">
        <v>1.8791420000000001E-3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1.8791420000000001E-3</v>
      </c>
      <c r="CJ84" s="8">
        <v>0</v>
      </c>
      <c r="CK84" s="8">
        <v>0</v>
      </c>
      <c r="CL84" s="8">
        <v>0</v>
      </c>
      <c r="CM84" s="8">
        <v>0</v>
      </c>
      <c r="CN84" s="8">
        <v>2.0940920000000001E-3</v>
      </c>
      <c r="CO84" s="8">
        <v>1.8075000000000001E-3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1.8075000000000001E-3</v>
      </c>
      <c r="CV84" s="8">
        <v>0</v>
      </c>
      <c r="CW84" s="8">
        <v>1.147667E-3</v>
      </c>
      <c r="CX84" s="8">
        <v>0</v>
      </c>
      <c r="CY84" s="8">
        <v>4.4807060000000001E-3</v>
      </c>
      <c r="CZ84" s="8">
        <v>1.872067E-3</v>
      </c>
      <c r="DA84" s="8">
        <v>1.8075000000000001E-3</v>
      </c>
      <c r="DB84" s="8">
        <v>1.747239E-3</v>
      </c>
      <c r="DC84" s="8">
        <v>0</v>
      </c>
      <c r="DD84" s="8">
        <v>0</v>
      </c>
      <c r="DE84" s="8">
        <v>0</v>
      </c>
      <c r="DF84" s="8">
        <v>0</v>
      </c>
    </row>
    <row r="85" spans="1:110">
      <c r="A85" s="11"/>
      <c r="B85" s="9" t="s">
        <v>23</v>
      </c>
      <c r="C85" s="8">
        <v>6.2056647999999999E-2</v>
      </c>
      <c r="D85" s="8">
        <v>0.14389434800000001</v>
      </c>
      <c r="E85" s="8">
        <v>0.130344974</v>
      </c>
      <c r="F85" s="8">
        <v>0.104212573</v>
      </c>
      <c r="G85" s="8">
        <v>0.10587793600000001</v>
      </c>
      <c r="H85" s="8">
        <v>2.8695348999999998E-2</v>
      </c>
      <c r="I85" s="8">
        <v>6.2056647999999999E-2</v>
      </c>
      <c r="J85" s="8">
        <v>0.21190885600000001</v>
      </c>
      <c r="K85" s="8">
        <v>0.220309594</v>
      </c>
      <c r="L85" s="8">
        <v>0.155903764</v>
      </c>
      <c r="M85" s="8">
        <v>0.153560584</v>
      </c>
      <c r="N85" s="8">
        <v>0.169220971</v>
      </c>
      <c r="O85" s="8">
        <v>6.2056647999999999E-2</v>
      </c>
      <c r="P85" s="8">
        <v>0.19087008499999999</v>
      </c>
      <c r="Q85" s="8">
        <v>0.21749627499999999</v>
      </c>
      <c r="R85" s="8">
        <v>0.16082787500000001</v>
      </c>
      <c r="S85" s="8">
        <v>0.122870226</v>
      </c>
      <c r="T85" s="8">
        <v>0.14963131199999999</v>
      </c>
      <c r="U85" s="8">
        <v>9.2429601E-2</v>
      </c>
      <c r="V85" s="8">
        <v>0.22055738699999999</v>
      </c>
      <c r="W85" s="8">
        <v>0.21656842500000001</v>
      </c>
      <c r="X85" s="8">
        <v>0.19835327899999999</v>
      </c>
      <c r="Y85" s="8">
        <v>0.15640226199999999</v>
      </c>
      <c r="Z85" s="8">
        <v>0.165396927</v>
      </c>
      <c r="AA85" s="8">
        <v>9.2429601E-2</v>
      </c>
      <c r="AB85" s="8">
        <v>0.22311283000000001</v>
      </c>
      <c r="AC85" s="8">
        <v>0.221904773</v>
      </c>
      <c r="AD85" s="8">
        <v>0.168307399</v>
      </c>
      <c r="AE85" s="8">
        <v>0.147594425</v>
      </c>
      <c r="AF85" s="8">
        <v>0.171898943</v>
      </c>
      <c r="AG85" s="8">
        <v>9.2429601E-2</v>
      </c>
      <c r="AH85" s="8">
        <v>0.27801345</v>
      </c>
      <c r="AI85" s="8">
        <v>0.27607509000000002</v>
      </c>
      <c r="AJ85" s="8">
        <v>0.225608067</v>
      </c>
      <c r="AK85" s="8">
        <v>0.246307785</v>
      </c>
      <c r="AL85" s="8">
        <v>0.19290485800000001</v>
      </c>
      <c r="AM85" s="8">
        <v>8.7096608000000006E-2</v>
      </c>
      <c r="AN85" s="8">
        <v>0.26078640800000003</v>
      </c>
      <c r="AO85" s="8">
        <v>0.20665254699999999</v>
      </c>
      <c r="AP85" s="8">
        <v>0.100450545</v>
      </c>
      <c r="AQ85" s="8">
        <v>0.124945932</v>
      </c>
      <c r="AR85" s="8">
        <v>7.7109158999999997E-2</v>
      </c>
      <c r="AS85" s="8">
        <v>8.7096608000000006E-2</v>
      </c>
      <c r="AT85" s="8">
        <v>0.295376099</v>
      </c>
      <c r="AU85" s="8">
        <v>0.31572863200000001</v>
      </c>
      <c r="AV85" s="8">
        <v>0.20904198299999999</v>
      </c>
      <c r="AW85" s="8">
        <v>0.19436352700000001</v>
      </c>
      <c r="AX85" s="8">
        <v>0.19037245799999999</v>
      </c>
      <c r="AY85" s="8">
        <v>8.7096608000000006E-2</v>
      </c>
      <c r="AZ85" s="8">
        <v>0.27135885599999998</v>
      </c>
      <c r="BA85" s="8">
        <v>0.27706432600000003</v>
      </c>
      <c r="BB85" s="8">
        <v>0.17315756700000001</v>
      </c>
      <c r="BC85" s="8">
        <v>0.165048905</v>
      </c>
      <c r="BD85" s="8">
        <v>0.16168142899999999</v>
      </c>
      <c r="BE85" s="8">
        <v>8.6951233000000003E-2</v>
      </c>
      <c r="BF85" s="8">
        <v>0.28950680400000001</v>
      </c>
      <c r="BG85" s="8">
        <v>0.228968016</v>
      </c>
      <c r="BH85" s="8">
        <v>0.22824023900000001</v>
      </c>
      <c r="BI85" s="8">
        <v>0.21208917499999999</v>
      </c>
      <c r="BJ85" s="8">
        <v>0.196855221</v>
      </c>
      <c r="BK85" s="8">
        <v>8.6951233000000003E-2</v>
      </c>
      <c r="BL85" s="8">
        <v>0.289560808</v>
      </c>
      <c r="BM85" s="8">
        <v>0.241395735</v>
      </c>
      <c r="BN85" s="8">
        <v>0.247766931</v>
      </c>
      <c r="BO85" s="8">
        <v>0.19338182200000001</v>
      </c>
      <c r="BP85" s="8">
        <v>0.197983666</v>
      </c>
      <c r="BQ85" s="8">
        <v>8.6951233000000003E-2</v>
      </c>
      <c r="BR85" s="8">
        <v>0.25738428400000002</v>
      </c>
      <c r="BS85" s="8">
        <v>0.22410027199999999</v>
      </c>
      <c r="BT85" s="8">
        <v>0.22565708600000001</v>
      </c>
      <c r="BU85" s="8">
        <v>0.200663436</v>
      </c>
      <c r="BV85" s="8">
        <v>0.21672931300000001</v>
      </c>
      <c r="BW85" s="8">
        <v>0.10211479900000001</v>
      </c>
      <c r="BX85" s="8">
        <v>0.17746187299999999</v>
      </c>
      <c r="BY85" s="8">
        <v>0.194306758</v>
      </c>
      <c r="BZ85" s="8">
        <v>0.182735431</v>
      </c>
      <c r="CA85" s="8">
        <v>0.26852228900000003</v>
      </c>
      <c r="CB85" s="8">
        <v>0.25535207999999998</v>
      </c>
      <c r="CC85" s="8">
        <v>0.10211479900000001</v>
      </c>
      <c r="CD85" s="8">
        <v>0.1997312</v>
      </c>
      <c r="CE85" s="8">
        <v>0.208130854</v>
      </c>
      <c r="CF85" s="8">
        <v>0.17037158399999999</v>
      </c>
      <c r="CG85" s="8">
        <v>0.27119888399999997</v>
      </c>
      <c r="CH85" s="8">
        <v>0.28488907400000002</v>
      </c>
      <c r="CI85" s="8">
        <v>0.10211479900000001</v>
      </c>
      <c r="CJ85" s="8">
        <v>0.247924545</v>
      </c>
      <c r="CK85" s="8">
        <v>0.22029991500000001</v>
      </c>
      <c r="CL85" s="8">
        <v>0.23894663699999999</v>
      </c>
      <c r="CM85" s="8">
        <v>0.23521027899999999</v>
      </c>
      <c r="CN85" s="8">
        <v>0.253589022</v>
      </c>
      <c r="CO85" s="8">
        <v>9.3623293999999996E-2</v>
      </c>
      <c r="CP85" s="8">
        <v>0.24162041100000001</v>
      </c>
      <c r="CQ85" s="8">
        <v>0.22296735600000001</v>
      </c>
      <c r="CR85" s="8">
        <v>0.24973631800000001</v>
      </c>
      <c r="CS85" s="8">
        <v>0.21796484999999999</v>
      </c>
      <c r="CT85" s="8">
        <v>0.176944026</v>
      </c>
      <c r="CU85" s="8">
        <v>9.3623293999999996E-2</v>
      </c>
      <c r="CV85" s="8">
        <v>0.255480129</v>
      </c>
      <c r="CW85" s="8">
        <v>0.248060849</v>
      </c>
      <c r="CX85" s="8">
        <v>0.27257415899999998</v>
      </c>
      <c r="CY85" s="8">
        <v>0.19789003999999999</v>
      </c>
      <c r="CZ85" s="8">
        <v>0.21412894599999999</v>
      </c>
      <c r="DA85" s="8">
        <v>9.3623293999999996E-2</v>
      </c>
      <c r="DB85" s="8">
        <v>0.26492709399999997</v>
      </c>
      <c r="DC85" s="8">
        <v>0.28625534000000002</v>
      </c>
      <c r="DD85" s="8">
        <v>0.276256428</v>
      </c>
      <c r="DE85" s="8">
        <v>0.205731521</v>
      </c>
      <c r="DF85" s="8">
        <v>0.234868565</v>
      </c>
    </row>
    <row r="86" spans="1:110">
      <c r="A86" s="11"/>
      <c r="B86" s="9" t="s">
        <v>24</v>
      </c>
      <c r="C86" s="8">
        <v>5.8690882E-2</v>
      </c>
      <c r="D86" s="8">
        <v>0.199252499</v>
      </c>
      <c r="E86" s="8">
        <v>0.14909398300000001</v>
      </c>
      <c r="F86" s="8">
        <v>0.16138206199999999</v>
      </c>
      <c r="G86" s="8">
        <v>0.17638663500000001</v>
      </c>
      <c r="H86" s="8">
        <v>0.16276004799999999</v>
      </c>
      <c r="I86" s="8">
        <v>5.8690882E-2</v>
      </c>
      <c r="J86" s="8">
        <v>0.25956700199999999</v>
      </c>
      <c r="K86" s="8">
        <v>0.23843737800000001</v>
      </c>
      <c r="L86" s="8">
        <v>0.22010549400000001</v>
      </c>
      <c r="M86" s="8">
        <v>0.22382857</v>
      </c>
      <c r="N86" s="8">
        <v>0.228980515</v>
      </c>
      <c r="O86" s="8">
        <v>5.8690882E-2</v>
      </c>
      <c r="P86" s="8">
        <v>0.21530179499999999</v>
      </c>
      <c r="Q86" s="8">
        <v>0.21476088300000001</v>
      </c>
      <c r="R86" s="8">
        <v>0.206869257</v>
      </c>
      <c r="S86" s="8">
        <v>0.20896756899999999</v>
      </c>
      <c r="T86" s="8">
        <v>0.219127034</v>
      </c>
      <c r="U86" s="8">
        <v>9.5928301999999993E-2</v>
      </c>
      <c r="V86" s="8">
        <v>0.21684521200000001</v>
      </c>
      <c r="W86" s="8">
        <v>0.206848596</v>
      </c>
      <c r="X86" s="8">
        <v>0.20968621800000001</v>
      </c>
      <c r="Y86" s="8">
        <v>0.19238469799999999</v>
      </c>
      <c r="Z86" s="8">
        <v>0.180764166</v>
      </c>
      <c r="AA86" s="8">
        <v>9.5928301999999993E-2</v>
      </c>
      <c r="AB86" s="8">
        <v>0.20670674</v>
      </c>
      <c r="AC86" s="8">
        <v>0.21389599400000001</v>
      </c>
      <c r="AD86" s="8">
        <v>0.211094698</v>
      </c>
      <c r="AE86" s="8">
        <v>0.186698471</v>
      </c>
      <c r="AF86" s="8">
        <v>0.16677475899999999</v>
      </c>
      <c r="AG86" s="8">
        <v>9.5928301999999993E-2</v>
      </c>
      <c r="AH86" s="8">
        <v>0.249948106</v>
      </c>
      <c r="AI86" s="8">
        <v>0.24092962000000001</v>
      </c>
      <c r="AJ86" s="8">
        <v>0.24196604699999999</v>
      </c>
      <c r="AK86" s="8">
        <v>0.22830715900000001</v>
      </c>
      <c r="AL86" s="8">
        <v>0.17844675099999999</v>
      </c>
      <c r="AM86" s="8">
        <v>9.8173000999999996E-2</v>
      </c>
      <c r="AN86" s="8">
        <v>0.17217750800000001</v>
      </c>
      <c r="AO86" s="8">
        <v>0.16804604100000001</v>
      </c>
      <c r="AP86" s="8">
        <v>0.146246142</v>
      </c>
      <c r="AQ86" s="8">
        <v>0.16716434399999999</v>
      </c>
      <c r="AR86" s="8">
        <v>0.15292312899999999</v>
      </c>
      <c r="AS86" s="8">
        <v>9.8173000999999996E-2</v>
      </c>
      <c r="AT86" s="8">
        <v>0.201484889</v>
      </c>
      <c r="AU86" s="8">
        <v>0.19461594600000001</v>
      </c>
      <c r="AV86" s="8">
        <v>0.199681254</v>
      </c>
      <c r="AW86" s="8">
        <v>0.21913507199999999</v>
      </c>
      <c r="AX86" s="8">
        <v>0.19985641300000001</v>
      </c>
      <c r="AY86" s="8">
        <v>9.8173000999999996E-2</v>
      </c>
      <c r="AZ86" s="8">
        <v>0.19886746699999999</v>
      </c>
      <c r="BA86" s="8">
        <v>0.17485277699999999</v>
      </c>
      <c r="BB86" s="8">
        <v>0.188997847</v>
      </c>
      <c r="BC86" s="8">
        <v>0.19667072099999999</v>
      </c>
      <c r="BD86" s="8">
        <v>0.172829808</v>
      </c>
      <c r="BE86" s="8">
        <v>0.11358491</v>
      </c>
      <c r="BF86" s="8">
        <v>0.17333330799999999</v>
      </c>
      <c r="BG86" s="8">
        <v>0.160416111</v>
      </c>
      <c r="BH86" s="8">
        <v>0.14801316</v>
      </c>
      <c r="BI86" s="8">
        <v>0.16282453299999999</v>
      </c>
      <c r="BJ86" s="8">
        <v>0.145541897</v>
      </c>
      <c r="BK86" s="8">
        <v>0.11358491</v>
      </c>
      <c r="BL86" s="8">
        <v>0.20223644599999999</v>
      </c>
      <c r="BM86" s="8">
        <v>0.17429434499999999</v>
      </c>
      <c r="BN86" s="8">
        <v>0.20170944399999999</v>
      </c>
      <c r="BO86" s="8">
        <v>0.20025606000000001</v>
      </c>
      <c r="BP86" s="8">
        <v>0.180363992</v>
      </c>
      <c r="BQ86" s="8">
        <v>0.11358491</v>
      </c>
      <c r="BR86" s="8">
        <v>0.174212957</v>
      </c>
      <c r="BS86" s="8">
        <v>0.151023403</v>
      </c>
      <c r="BT86" s="8">
        <v>0.15936634899999999</v>
      </c>
      <c r="BU86" s="8">
        <v>0.17410481999999999</v>
      </c>
      <c r="BV86" s="8">
        <v>0.16229880799999999</v>
      </c>
      <c r="BW86" s="8">
        <v>0.116590655</v>
      </c>
      <c r="BX86" s="8">
        <v>0.189256279</v>
      </c>
      <c r="BY86" s="8">
        <v>0.18320914899999999</v>
      </c>
      <c r="BZ86" s="8">
        <v>0.16825374100000001</v>
      </c>
      <c r="CA86" s="8">
        <v>0.185767764</v>
      </c>
      <c r="CB86" s="8">
        <v>0.17390486799999999</v>
      </c>
      <c r="CC86" s="8">
        <v>0.116590655</v>
      </c>
      <c r="CD86" s="8">
        <v>0.20641804799999999</v>
      </c>
      <c r="CE86" s="8">
        <v>0.210807525</v>
      </c>
      <c r="CF86" s="8">
        <v>0.198099104</v>
      </c>
      <c r="CG86" s="8">
        <v>0.199579014</v>
      </c>
      <c r="CH86" s="8">
        <v>0.202060605</v>
      </c>
      <c r="CI86" s="8">
        <v>0.116590655</v>
      </c>
      <c r="CJ86" s="8">
        <v>0.19915371300000001</v>
      </c>
      <c r="CK86" s="8">
        <v>0.22253120800000001</v>
      </c>
      <c r="CL86" s="8">
        <v>0.22246587600000001</v>
      </c>
      <c r="CM86" s="8">
        <v>0.17623222399999999</v>
      </c>
      <c r="CN86" s="8">
        <v>0.18579986300000001</v>
      </c>
      <c r="CO86" s="8">
        <v>9.5482502999999996E-2</v>
      </c>
      <c r="CP86" s="8">
        <v>0.17162201399999999</v>
      </c>
      <c r="CQ86" s="8">
        <v>0.18566428900000001</v>
      </c>
      <c r="CR86" s="8">
        <v>0.19600488999999999</v>
      </c>
      <c r="CS86" s="8">
        <v>0.19999651299999999</v>
      </c>
      <c r="CT86" s="8">
        <v>0.186443522</v>
      </c>
      <c r="CU86" s="8">
        <v>9.5482502999999996E-2</v>
      </c>
      <c r="CV86" s="8">
        <v>0.20841512000000001</v>
      </c>
      <c r="CW86" s="8">
        <v>0.21031687099999999</v>
      </c>
      <c r="CX86" s="8">
        <v>0.229656423</v>
      </c>
      <c r="CY86" s="8">
        <v>0.206754297</v>
      </c>
      <c r="CZ86" s="8">
        <v>0.19751259299999999</v>
      </c>
      <c r="DA86" s="8">
        <v>9.5482502999999996E-2</v>
      </c>
      <c r="DB86" s="8">
        <v>0.16976909900000001</v>
      </c>
      <c r="DC86" s="8">
        <v>0.18505065900000001</v>
      </c>
      <c r="DD86" s="8">
        <v>0.180261118</v>
      </c>
      <c r="DE86" s="8">
        <v>0.187406551</v>
      </c>
      <c r="DF86" s="8">
        <v>0.178024295</v>
      </c>
    </row>
    <row r="87" spans="1:110">
      <c r="A87" s="11"/>
      <c r="B87" s="9" t="s">
        <v>25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8.0788299999999994E-5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</row>
    <row r="88" spans="1:110">
      <c r="A88" s="11"/>
      <c r="B88" s="9" t="s">
        <v>26</v>
      </c>
      <c r="C88" s="8">
        <v>6.7848700000000001E-3</v>
      </c>
      <c r="D88" s="8">
        <v>7.741375E-3</v>
      </c>
      <c r="E88" s="8">
        <v>0</v>
      </c>
      <c r="F88" s="8">
        <v>0</v>
      </c>
      <c r="G88" s="8">
        <v>0</v>
      </c>
      <c r="H88" s="8">
        <v>0</v>
      </c>
      <c r="I88" s="8">
        <v>6.7848700000000001E-3</v>
      </c>
      <c r="J88" s="8">
        <v>2.307445E-3</v>
      </c>
      <c r="K88" s="8">
        <v>7.2566000000000004E-4</v>
      </c>
      <c r="L88" s="8">
        <v>3.427528E-3</v>
      </c>
      <c r="M88" s="8">
        <v>0</v>
      </c>
      <c r="N88" s="8">
        <v>0</v>
      </c>
      <c r="O88" s="8">
        <v>6.7848700000000001E-3</v>
      </c>
      <c r="P88" s="8">
        <v>1.2910490000000001E-3</v>
      </c>
      <c r="Q88" s="8">
        <v>3.1177240000000001E-3</v>
      </c>
      <c r="R88" s="8">
        <v>0</v>
      </c>
      <c r="S88" s="8">
        <v>0</v>
      </c>
      <c r="T88" s="8">
        <v>0</v>
      </c>
      <c r="U88" s="8">
        <v>1.5300369999999999E-3</v>
      </c>
      <c r="V88" s="8">
        <v>7.1779490000000003E-3</v>
      </c>
      <c r="W88" s="8">
        <v>3.3690130000000001E-3</v>
      </c>
      <c r="X88" s="8">
        <v>2.1994100000000002E-3</v>
      </c>
      <c r="Y88" s="8">
        <v>2.8666970000000001E-3</v>
      </c>
      <c r="Z88" s="8">
        <v>3.5073169999999998E-3</v>
      </c>
      <c r="AA88" s="8">
        <v>1.5300369999999999E-3</v>
      </c>
      <c r="AB88" s="8">
        <v>2.6175690000000001E-3</v>
      </c>
      <c r="AC88" s="8">
        <v>2.3585339999999998E-3</v>
      </c>
      <c r="AD88" s="8">
        <v>4.9327390000000002E-3</v>
      </c>
      <c r="AE88" s="8">
        <v>0</v>
      </c>
      <c r="AF88" s="8">
        <v>5.0635410000000004E-3</v>
      </c>
      <c r="AG88" s="8">
        <v>1.5300369999999999E-3</v>
      </c>
      <c r="AH88" s="8">
        <v>1.60677E-3</v>
      </c>
      <c r="AI88" s="8">
        <v>2.0995779999999999E-3</v>
      </c>
      <c r="AJ88" s="8">
        <v>1.020911E-3</v>
      </c>
      <c r="AK88" s="8">
        <v>1.007831E-3</v>
      </c>
      <c r="AL88" s="8">
        <v>1.745847E-3</v>
      </c>
      <c r="AM88" s="8">
        <v>4.4704669999999997E-3</v>
      </c>
      <c r="AN88" s="8">
        <v>3.8902329999999999E-3</v>
      </c>
      <c r="AO88" s="8">
        <v>2.986846E-3</v>
      </c>
      <c r="AP88" s="8">
        <v>3.6386980000000001E-3</v>
      </c>
      <c r="AQ88" s="8">
        <v>0</v>
      </c>
      <c r="AR88" s="8">
        <v>1.8667790000000001E-3</v>
      </c>
      <c r="AS88" s="8">
        <v>4.4704669999999997E-3</v>
      </c>
      <c r="AT88" s="8">
        <v>5.5857509999999999E-3</v>
      </c>
      <c r="AU88" s="8">
        <v>3.4515069999999999E-3</v>
      </c>
      <c r="AV88" s="8">
        <v>6.2032400000000001E-4</v>
      </c>
      <c r="AW88" s="8">
        <v>3.1901389999999998E-3</v>
      </c>
      <c r="AX88" s="8">
        <v>2.5196350000000001E-3</v>
      </c>
      <c r="AY88" s="8">
        <v>4.4704669999999997E-3</v>
      </c>
      <c r="AZ88" s="8">
        <v>4.2119540000000004E-3</v>
      </c>
      <c r="BA88" s="8">
        <v>3.2017209999999998E-3</v>
      </c>
      <c r="BB88" s="8">
        <v>3.7823169999999999E-3</v>
      </c>
      <c r="BC88" s="8">
        <v>6.2737180000000002E-3</v>
      </c>
      <c r="BD88" s="8">
        <v>1.9653069999999999E-3</v>
      </c>
      <c r="BE88" s="8">
        <v>6.2371880000000003E-3</v>
      </c>
      <c r="BF88" s="8">
        <v>1.2233597000000001E-2</v>
      </c>
      <c r="BG88" s="8">
        <v>1.9621999999999999E-3</v>
      </c>
      <c r="BH88" s="8">
        <v>4.6805040000000003E-3</v>
      </c>
      <c r="BI88" s="8">
        <v>0</v>
      </c>
      <c r="BJ88" s="8">
        <v>2.69761E-3</v>
      </c>
      <c r="BK88" s="8">
        <v>6.2371880000000003E-3</v>
      </c>
      <c r="BL88" s="8">
        <v>8.6604330000000004E-3</v>
      </c>
      <c r="BM88" s="8">
        <v>2.6698859999999998E-3</v>
      </c>
      <c r="BN88" s="8">
        <v>2.7827289999999998E-3</v>
      </c>
      <c r="BO88" s="8">
        <v>3.3177319999999999E-3</v>
      </c>
      <c r="BP88" s="8">
        <v>2.3099259999999999E-3</v>
      </c>
      <c r="BQ88" s="8">
        <v>6.2371880000000003E-3</v>
      </c>
      <c r="BR88" s="8">
        <v>9.9404030000000004E-3</v>
      </c>
      <c r="BS88" s="8">
        <v>8.4866100000000003E-3</v>
      </c>
      <c r="BT88" s="8">
        <v>2.9071710000000001E-3</v>
      </c>
      <c r="BU88" s="8">
        <v>3.3794599999999999E-3</v>
      </c>
      <c r="BV88" s="8">
        <v>3.73668E-3</v>
      </c>
      <c r="BW88" s="8">
        <v>4.4443219999999997E-3</v>
      </c>
      <c r="BX88" s="8">
        <v>1.6249515999999999E-2</v>
      </c>
      <c r="BY88" s="8">
        <v>8.5672969999999998E-3</v>
      </c>
      <c r="BZ88" s="8">
        <v>0</v>
      </c>
      <c r="CA88" s="8">
        <v>2.4944952999999999E-2</v>
      </c>
      <c r="CB88" s="8">
        <v>3.5031112000000003E-2</v>
      </c>
      <c r="CC88" s="8">
        <v>4.4443219999999997E-3</v>
      </c>
      <c r="CD88" s="8">
        <v>7.3449179999999998E-3</v>
      </c>
      <c r="CE88" s="8">
        <v>7.448105E-3</v>
      </c>
      <c r="CF88" s="8">
        <v>7.9831369999999995E-3</v>
      </c>
      <c r="CG88" s="8">
        <v>7.3222360000000002E-3</v>
      </c>
      <c r="CH88" s="8">
        <v>1.3194335E-2</v>
      </c>
      <c r="CI88" s="8">
        <v>4.4443219999999997E-3</v>
      </c>
      <c r="CJ88" s="8">
        <v>6.8163149999999999E-3</v>
      </c>
      <c r="CK88" s="8">
        <v>4.6444379999999999E-3</v>
      </c>
      <c r="CL88" s="8">
        <v>3.692421E-3</v>
      </c>
      <c r="CM88" s="8">
        <v>8.4884520000000005E-3</v>
      </c>
      <c r="CN88" s="8">
        <v>1.1143564E-2</v>
      </c>
      <c r="CO88" s="8">
        <v>2.671802E-3</v>
      </c>
      <c r="CP88" s="8">
        <v>3.0810466000000002E-2</v>
      </c>
      <c r="CQ88" s="8">
        <v>2.2409904000000001E-2</v>
      </c>
      <c r="CR88" s="8">
        <v>3.1383846999999999E-2</v>
      </c>
      <c r="CS88" s="8">
        <v>1.2061331999999999E-2</v>
      </c>
      <c r="CT88" s="8">
        <v>1.7725807E-2</v>
      </c>
      <c r="CU88" s="8">
        <v>2.671802E-3</v>
      </c>
      <c r="CV88" s="8">
        <v>1.5256982000000001E-2</v>
      </c>
      <c r="CW88" s="8">
        <v>1.153588E-2</v>
      </c>
      <c r="CX88" s="8">
        <v>1.0715399E-2</v>
      </c>
      <c r="CY88" s="8">
        <v>6.6232679999999999E-3</v>
      </c>
      <c r="CZ88" s="8">
        <v>7.7482779999999999E-3</v>
      </c>
      <c r="DA88" s="8">
        <v>2.671802E-3</v>
      </c>
      <c r="DB88" s="8">
        <v>1.0330901E-2</v>
      </c>
      <c r="DC88" s="8">
        <v>1.0526756999999999E-2</v>
      </c>
      <c r="DD88" s="8">
        <v>1.0599921999999999E-2</v>
      </c>
      <c r="DE88" s="8">
        <v>6.6115080000000003E-3</v>
      </c>
      <c r="DF88" s="8">
        <v>1.0882419000000001E-2</v>
      </c>
    </row>
    <row r="89" spans="1:110">
      <c r="A89" s="11"/>
      <c r="B89" s="9" t="s">
        <v>27</v>
      </c>
      <c r="C89" s="8">
        <v>6.1042639999999999E-3</v>
      </c>
      <c r="D89" s="8">
        <v>5.4170820000000001E-3</v>
      </c>
      <c r="E89" s="8">
        <v>7.5277799999999995E-4</v>
      </c>
      <c r="F89" s="8">
        <v>9.506245E-3</v>
      </c>
      <c r="G89" s="8">
        <v>3.9372979999999997E-3</v>
      </c>
      <c r="H89" s="8">
        <v>3.240817E-3</v>
      </c>
      <c r="I89" s="8">
        <v>6.1042639999999999E-3</v>
      </c>
      <c r="J89" s="8">
        <v>4.8439540000000001E-3</v>
      </c>
      <c r="K89" s="8">
        <v>6.8551039999999999E-3</v>
      </c>
      <c r="L89" s="8">
        <v>7.1953119999999997E-3</v>
      </c>
      <c r="M89" s="8">
        <v>4.6349909999999998E-3</v>
      </c>
      <c r="N89" s="8">
        <v>5.8679550000000002E-3</v>
      </c>
      <c r="O89" s="8">
        <v>6.1042639999999999E-3</v>
      </c>
      <c r="P89" s="8">
        <v>2.1456247000000001E-2</v>
      </c>
      <c r="Q89" s="8">
        <v>3.5269997999999997E-2</v>
      </c>
      <c r="R89" s="8">
        <v>3.0401230000000001E-2</v>
      </c>
      <c r="S89" s="8">
        <v>2.4765975999999999E-2</v>
      </c>
      <c r="T89" s="8">
        <v>3.6696749000000001E-2</v>
      </c>
      <c r="U89" s="8">
        <v>1.0706546000000001E-2</v>
      </c>
      <c r="V89" s="8">
        <v>1.6575310999999999E-2</v>
      </c>
      <c r="W89" s="8">
        <v>1.3408227999999999E-2</v>
      </c>
      <c r="X89" s="8">
        <v>1.3338457999999999E-2</v>
      </c>
      <c r="Y89" s="8">
        <v>1.2035952000000001E-2</v>
      </c>
      <c r="Z89" s="8">
        <v>1.6259538E-2</v>
      </c>
      <c r="AA89" s="8">
        <v>1.0706546000000001E-2</v>
      </c>
      <c r="AB89" s="8">
        <v>1.0818258000000001E-2</v>
      </c>
      <c r="AC89" s="8">
        <v>1.045254E-2</v>
      </c>
      <c r="AD89" s="8">
        <v>1.3051813000000001E-2</v>
      </c>
      <c r="AE89" s="8">
        <v>1.0651796999999999E-2</v>
      </c>
      <c r="AF89" s="8">
        <v>1.2179917E-2</v>
      </c>
      <c r="AG89" s="8">
        <v>1.0706546000000001E-2</v>
      </c>
      <c r="AH89" s="8">
        <v>1.5647191000000001E-2</v>
      </c>
      <c r="AI89" s="8">
        <v>1.6528438999999999E-2</v>
      </c>
      <c r="AJ89" s="8">
        <v>1.4823582E-2</v>
      </c>
      <c r="AK89" s="8">
        <v>1.6044147000000002E-2</v>
      </c>
      <c r="AL89" s="8">
        <v>1.3132942999999999E-2</v>
      </c>
      <c r="AM89" s="8">
        <v>1.1418081E-2</v>
      </c>
      <c r="AN89" s="8">
        <v>7.4860999999999999E-3</v>
      </c>
      <c r="AO89" s="8">
        <v>7.8377499999999992E-3</v>
      </c>
      <c r="AP89" s="8">
        <v>5.856272E-3</v>
      </c>
      <c r="AQ89" s="8">
        <v>8.3737010000000008E-3</v>
      </c>
      <c r="AR89" s="8">
        <v>5.5517400000000003E-3</v>
      </c>
      <c r="AS89" s="8">
        <v>1.1418081E-2</v>
      </c>
      <c r="AT89" s="8">
        <v>6.962317E-3</v>
      </c>
      <c r="AU89" s="8">
        <v>5.7361399999999998E-3</v>
      </c>
      <c r="AV89" s="8">
        <v>6.4026279999999996E-3</v>
      </c>
      <c r="AW89" s="8">
        <v>5.5808059999999998E-3</v>
      </c>
      <c r="AX89" s="8">
        <v>3.5262660000000001E-3</v>
      </c>
      <c r="AY89" s="8">
        <v>1.1418081E-2</v>
      </c>
      <c r="AZ89" s="8">
        <v>5.280659E-3</v>
      </c>
      <c r="BA89" s="8">
        <v>3.9207469999999996E-3</v>
      </c>
      <c r="BB89" s="8">
        <v>5.0098319999999997E-3</v>
      </c>
      <c r="BC89" s="8">
        <v>6.1147529999999997E-3</v>
      </c>
      <c r="BD89" s="8">
        <v>3.438094E-3</v>
      </c>
      <c r="BE89" s="8">
        <v>2.5641535999999999E-2</v>
      </c>
      <c r="BF89" s="8">
        <v>1.9261231E-2</v>
      </c>
      <c r="BG89" s="8">
        <v>1.9566152999999999E-2</v>
      </c>
      <c r="BH89" s="8">
        <v>1.4465538999999999E-2</v>
      </c>
      <c r="BI89" s="8">
        <v>1.4012554E-2</v>
      </c>
      <c r="BJ89" s="8">
        <v>2.2652064E-2</v>
      </c>
      <c r="BK89" s="8">
        <v>2.5641535999999999E-2</v>
      </c>
      <c r="BL89" s="8">
        <v>2.3533775E-2</v>
      </c>
      <c r="BM89" s="8">
        <v>2.304202E-2</v>
      </c>
      <c r="BN89" s="8">
        <v>2.5314052E-2</v>
      </c>
      <c r="BO89" s="8">
        <v>2.3796468000000001E-2</v>
      </c>
      <c r="BP89" s="8">
        <v>2.9499069999999999E-2</v>
      </c>
      <c r="BQ89" s="8">
        <v>2.5641535999999999E-2</v>
      </c>
      <c r="BR89" s="8">
        <v>1.8355762000000001E-2</v>
      </c>
      <c r="BS89" s="8">
        <v>1.2937590000000001E-2</v>
      </c>
      <c r="BT89" s="8">
        <v>1.8308820999999999E-2</v>
      </c>
      <c r="BU89" s="8">
        <v>1.4188806E-2</v>
      </c>
      <c r="BV89" s="8">
        <v>1.9283916000000002E-2</v>
      </c>
      <c r="BW89" s="8">
        <v>1.7396261E-2</v>
      </c>
      <c r="BX89" s="8">
        <v>1.9123475000000001E-2</v>
      </c>
      <c r="BY89" s="8">
        <v>1.8484667999999999E-2</v>
      </c>
      <c r="BZ89" s="8">
        <v>1.9029164000000001E-2</v>
      </c>
      <c r="CA89" s="8">
        <v>1.7058694999999999E-2</v>
      </c>
      <c r="CB89" s="8">
        <v>2.1629356999999998E-2</v>
      </c>
      <c r="CC89" s="8">
        <v>1.7396261E-2</v>
      </c>
      <c r="CD89" s="8">
        <v>1.6132817000000001E-2</v>
      </c>
      <c r="CE89" s="8">
        <v>1.8123074999999999E-2</v>
      </c>
      <c r="CF89" s="8">
        <v>1.9412242999999999E-2</v>
      </c>
      <c r="CG89" s="8">
        <v>2.0238959000000001E-2</v>
      </c>
      <c r="CH89" s="8">
        <v>1.9934519000000001E-2</v>
      </c>
      <c r="CI89" s="8">
        <v>1.7396261E-2</v>
      </c>
      <c r="CJ89" s="8">
        <v>1.1725671999999999E-2</v>
      </c>
      <c r="CK89" s="8">
        <v>1.706239E-2</v>
      </c>
      <c r="CL89" s="8">
        <v>1.9378482999999998E-2</v>
      </c>
      <c r="CM89" s="8">
        <v>1.7077083999999999E-2</v>
      </c>
      <c r="CN89" s="8">
        <v>1.906126E-2</v>
      </c>
      <c r="CO89" s="8">
        <v>6.8053893000000004E-2</v>
      </c>
      <c r="CP89" s="8">
        <v>1.8044652000000001E-2</v>
      </c>
      <c r="CQ89" s="8">
        <v>1.8668441000000001E-2</v>
      </c>
      <c r="CR89" s="8">
        <v>1.6470803999999999E-2</v>
      </c>
      <c r="CS89" s="8">
        <v>1.8990007E-2</v>
      </c>
      <c r="CT89" s="8">
        <v>1.8295545999999999E-2</v>
      </c>
      <c r="CU89" s="8">
        <v>6.8053893000000004E-2</v>
      </c>
      <c r="CV89" s="8">
        <v>2.0253345999999998E-2</v>
      </c>
      <c r="CW89" s="8">
        <v>1.9349813E-2</v>
      </c>
      <c r="CX89" s="8">
        <v>1.1059810999999999E-2</v>
      </c>
      <c r="CY89" s="8">
        <v>1.4830973000000001E-2</v>
      </c>
      <c r="CZ89" s="8">
        <v>1.8008496999999998E-2</v>
      </c>
      <c r="DA89" s="8">
        <v>6.8053893000000004E-2</v>
      </c>
      <c r="DB89" s="8">
        <v>1.0843683E-2</v>
      </c>
      <c r="DC89" s="8">
        <v>1.6573891E-2</v>
      </c>
      <c r="DD89" s="8">
        <v>6.622653E-3</v>
      </c>
      <c r="DE89" s="8">
        <v>1.2028769E-2</v>
      </c>
      <c r="DF89" s="8">
        <v>1.9228003E-2</v>
      </c>
    </row>
    <row r="90" spans="1:110">
      <c r="A90" s="11"/>
      <c r="B90" s="9" t="s">
        <v>28</v>
      </c>
      <c r="C90" s="8">
        <v>1.3754100000000001E-3</v>
      </c>
      <c r="D90" s="8">
        <v>1.8308619999999999E-3</v>
      </c>
      <c r="E90" s="8">
        <v>1.017694E-3</v>
      </c>
      <c r="F90" s="8">
        <v>0</v>
      </c>
      <c r="G90" s="8">
        <v>0</v>
      </c>
      <c r="H90" s="8">
        <v>0</v>
      </c>
      <c r="I90" s="8">
        <v>1.3754100000000001E-3</v>
      </c>
      <c r="J90" s="8">
        <v>1.3097250000000001E-3</v>
      </c>
      <c r="K90" s="8">
        <v>1.0297259999999999E-3</v>
      </c>
      <c r="L90" s="8">
        <v>9.2642500000000003E-4</v>
      </c>
      <c r="M90" s="8">
        <v>1.6935499999999999E-4</v>
      </c>
      <c r="N90" s="8">
        <v>7.4371799999999998E-4</v>
      </c>
      <c r="O90" s="8">
        <v>1.3754100000000001E-3</v>
      </c>
      <c r="P90" s="8">
        <v>7.63344E-4</v>
      </c>
      <c r="Q90" s="8">
        <v>4.9156799999999995E-4</v>
      </c>
      <c r="R90" s="8">
        <v>5.4078899999999996E-4</v>
      </c>
      <c r="S90" s="8">
        <v>2.3915399999999999E-4</v>
      </c>
      <c r="T90" s="8">
        <v>5.9772299999999998E-4</v>
      </c>
      <c r="U90" s="8">
        <v>2.3520849999999999E-3</v>
      </c>
      <c r="V90" s="8">
        <v>1.810784E-3</v>
      </c>
      <c r="W90" s="8">
        <v>2.3903499999999999E-3</v>
      </c>
      <c r="X90" s="8">
        <v>2.9476189999999998E-3</v>
      </c>
      <c r="Y90" s="8">
        <v>2.3729440000000001E-3</v>
      </c>
      <c r="Z90" s="8">
        <v>2.695851E-3</v>
      </c>
      <c r="AA90" s="8">
        <v>2.3520849999999999E-3</v>
      </c>
      <c r="AB90" s="8">
        <v>3.559619E-3</v>
      </c>
      <c r="AC90" s="8">
        <v>3.5327430000000001E-3</v>
      </c>
      <c r="AD90" s="8">
        <v>3.6456560000000002E-3</v>
      </c>
      <c r="AE90" s="8">
        <v>5.3053919999999999E-3</v>
      </c>
      <c r="AF90" s="8">
        <v>3.4429420000000001E-3</v>
      </c>
      <c r="AG90" s="8">
        <v>2.3520849999999999E-3</v>
      </c>
      <c r="AH90" s="8">
        <v>3.0400539999999999E-3</v>
      </c>
      <c r="AI90" s="8">
        <v>3.4759019999999999E-3</v>
      </c>
      <c r="AJ90" s="8">
        <v>4.3460800000000004E-3</v>
      </c>
      <c r="AK90" s="8">
        <v>1.9068449999999999E-3</v>
      </c>
      <c r="AL90" s="8">
        <v>3.096742E-3</v>
      </c>
      <c r="AM90" s="8">
        <v>1.6916500000000001E-3</v>
      </c>
      <c r="AN90" s="8">
        <v>2.0701209999999999E-3</v>
      </c>
      <c r="AO90" s="8">
        <v>7.0639900000000002E-4</v>
      </c>
      <c r="AP90" s="8">
        <v>1.893243E-3</v>
      </c>
      <c r="AQ90" s="8">
        <v>4.7168999999999998E-4</v>
      </c>
      <c r="AR90" s="8">
        <v>8.8299899999999998E-4</v>
      </c>
      <c r="AS90" s="8">
        <v>1.6916500000000001E-3</v>
      </c>
      <c r="AT90" s="8">
        <v>2.6420990000000002E-3</v>
      </c>
      <c r="AU90" s="8">
        <v>2.4488800000000001E-3</v>
      </c>
      <c r="AV90" s="8">
        <v>2.7874689999999999E-3</v>
      </c>
      <c r="AW90" s="8">
        <v>1.7604509999999999E-3</v>
      </c>
      <c r="AX90" s="8">
        <v>2.0856590000000001E-3</v>
      </c>
      <c r="AY90" s="8">
        <v>1.6916500000000001E-3</v>
      </c>
      <c r="AZ90" s="8">
        <v>2.1583069999999999E-3</v>
      </c>
      <c r="BA90" s="8">
        <v>1.2115489999999999E-3</v>
      </c>
      <c r="BB90" s="8">
        <v>2.6835930000000002E-3</v>
      </c>
      <c r="BC90" s="8">
        <v>1.271791E-3</v>
      </c>
      <c r="BD90" s="8">
        <v>1.859208E-3</v>
      </c>
      <c r="BE90" s="8">
        <v>2.581454E-3</v>
      </c>
      <c r="BF90" s="8">
        <v>7.2332199999999998E-4</v>
      </c>
      <c r="BG90" s="8">
        <v>2.3203350000000002E-3</v>
      </c>
      <c r="BH90" s="8">
        <v>1.4759409999999999E-3</v>
      </c>
      <c r="BI90" s="8">
        <v>1.457217E-3</v>
      </c>
      <c r="BJ90" s="8">
        <v>1.275988E-3</v>
      </c>
      <c r="BK90" s="8">
        <v>2.581454E-3</v>
      </c>
      <c r="BL90" s="8">
        <v>6.1446670000000004E-3</v>
      </c>
      <c r="BM90" s="8">
        <v>4.6305410000000002E-3</v>
      </c>
      <c r="BN90" s="8">
        <v>5.4843770000000003E-3</v>
      </c>
      <c r="BO90" s="8">
        <v>4.4463790000000003E-3</v>
      </c>
      <c r="BP90" s="8">
        <v>5.463056E-3</v>
      </c>
      <c r="BQ90" s="8">
        <v>2.581454E-3</v>
      </c>
      <c r="BR90" s="8">
        <v>3.3958019999999998E-3</v>
      </c>
      <c r="BS90" s="8">
        <v>1.7203819999999999E-3</v>
      </c>
      <c r="BT90" s="8">
        <v>2.406446E-3</v>
      </c>
      <c r="BU90" s="8">
        <v>1.9981349999999998E-3</v>
      </c>
      <c r="BV90" s="8">
        <v>1.7674749999999999E-3</v>
      </c>
      <c r="BW90" s="8">
        <v>3.9416160000000002E-3</v>
      </c>
      <c r="BX90" s="8">
        <v>3.493697E-3</v>
      </c>
      <c r="BY90" s="8">
        <v>2.0261960000000001E-3</v>
      </c>
      <c r="BZ90" s="8">
        <v>4.1944340000000004E-3</v>
      </c>
      <c r="CA90" s="8">
        <v>2.1452979999999999E-3</v>
      </c>
      <c r="CB90" s="8">
        <v>2.9241110000000001E-3</v>
      </c>
      <c r="CC90" s="8">
        <v>3.9416160000000002E-3</v>
      </c>
      <c r="CD90" s="8">
        <v>3.6672079999999999E-3</v>
      </c>
      <c r="CE90" s="8">
        <v>3.8432789999999998E-3</v>
      </c>
      <c r="CF90" s="8">
        <v>5.0977069999999999E-3</v>
      </c>
      <c r="CG90" s="8">
        <v>3.4634689999999998E-3</v>
      </c>
      <c r="CH90" s="8">
        <v>4.8225999999999998E-3</v>
      </c>
      <c r="CI90" s="8">
        <v>3.9416160000000002E-3</v>
      </c>
      <c r="CJ90" s="8">
        <v>3.2241639999999998E-3</v>
      </c>
      <c r="CK90" s="8">
        <v>3.5149629999999999E-3</v>
      </c>
      <c r="CL90" s="8">
        <v>2.6198110000000001E-3</v>
      </c>
      <c r="CM90" s="8">
        <v>4.349688E-3</v>
      </c>
      <c r="CN90" s="8">
        <v>5.2709829999999999E-3</v>
      </c>
      <c r="CO90" s="8">
        <v>1.895671E-3</v>
      </c>
      <c r="CP90" s="8">
        <v>2.2177159999999998E-3</v>
      </c>
      <c r="CQ90" s="8">
        <v>1.7666730000000001E-3</v>
      </c>
      <c r="CR90" s="8">
        <v>3.0562779999999999E-3</v>
      </c>
      <c r="CS90" s="8">
        <v>2.3771220000000002E-3</v>
      </c>
      <c r="CT90" s="8">
        <v>2.9345500000000002E-3</v>
      </c>
      <c r="CU90" s="8">
        <v>1.895671E-3</v>
      </c>
      <c r="CV90" s="8">
        <v>5.0941119999999996E-3</v>
      </c>
      <c r="CW90" s="8">
        <v>4.8146040000000001E-3</v>
      </c>
      <c r="CX90" s="8">
        <v>3.2944979999999999E-3</v>
      </c>
      <c r="CY90" s="8">
        <v>3.1328520000000002E-3</v>
      </c>
      <c r="CZ90" s="8">
        <v>3.9267740000000001E-3</v>
      </c>
      <c r="DA90" s="8">
        <v>1.895671E-3</v>
      </c>
      <c r="DB90" s="8">
        <v>2.1989650000000002E-3</v>
      </c>
      <c r="DC90" s="8">
        <v>2.0369569999999998E-3</v>
      </c>
      <c r="DD90" s="8">
        <v>3.9394429999999999E-3</v>
      </c>
      <c r="DE90" s="8">
        <v>4.0654760000000002E-3</v>
      </c>
      <c r="DF90" s="8">
        <v>2.8311030000000002E-3</v>
      </c>
    </row>
    <row r="91" spans="1:110">
      <c r="A91" s="11"/>
      <c r="B91" s="9" t="s">
        <v>29</v>
      </c>
      <c r="C91" s="8">
        <v>2.2024810000000001E-3</v>
      </c>
      <c r="D91" s="8">
        <v>7.5389360000000004E-3</v>
      </c>
      <c r="E91" s="8">
        <v>0</v>
      </c>
      <c r="F91" s="8">
        <v>2.519964E-3</v>
      </c>
      <c r="G91" s="8">
        <v>0</v>
      </c>
      <c r="H91" s="8">
        <v>3.006823E-3</v>
      </c>
      <c r="I91" s="8">
        <v>2.2024810000000001E-3</v>
      </c>
      <c r="J91" s="8">
        <v>2.6965259999999999E-3</v>
      </c>
      <c r="K91" s="8">
        <v>4.2401000000000001E-3</v>
      </c>
      <c r="L91" s="8">
        <v>2.702107E-3</v>
      </c>
      <c r="M91" s="8">
        <v>1.394703E-3</v>
      </c>
      <c r="N91" s="8">
        <v>1.7013359999999999E-3</v>
      </c>
      <c r="O91" s="8">
        <v>2.2024810000000001E-3</v>
      </c>
      <c r="P91" s="8">
        <v>1.2572880000000001E-3</v>
      </c>
      <c r="Q91" s="8">
        <v>0</v>
      </c>
      <c r="R91" s="8">
        <v>0</v>
      </c>
      <c r="S91" s="8">
        <v>6.56509E-4</v>
      </c>
      <c r="T91" s="8">
        <v>1.6408270000000001E-3</v>
      </c>
      <c r="U91" s="8">
        <v>3.2283910000000002E-3</v>
      </c>
      <c r="V91" s="8">
        <v>5.9028730000000003E-3</v>
      </c>
      <c r="W91" s="8">
        <v>4.3745490000000001E-3</v>
      </c>
      <c r="X91" s="8">
        <v>1.903907E-3</v>
      </c>
      <c r="Y91" s="8">
        <v>2.7917329999999998E-3</v>
      </c>
      <c r="Z91" s="8">
        <v>3.4155990000000001E-3</v>
      </c>
      <c r="AA91" s="8">
        <v>3.2283910000000002E-3</v>
      </c>
      <c r="AB91" s="8">
        <v>2.5491189999999999E-3</v>
      </c>
      <c r="AC91" s="8">
        <v>2.0416509999999998E-3</v>
      </c>
      <c r="AD91" s="8">
        <v>2.802185E-3</v>
      </c>
      <c r="AE91" s="8">
        <v>2.7047429999999999E-3</v>
      </c>
      <c r="AF91" s="8">
        <v>1.849173E-3</v>
      </c>
      <c r="AG91" s="8">
        <v>3.2283910000000002E-3</v>
      </c>
      <c r="AH91" s="8">
        <v>4.1726749999999998E-3</v>
      </c>
      <c r="AI91" s="8">
        <v>3.407789E-3</v>
      </c>
      <c r="AJ91" s="8">
        <v>4.6396629999999996E-3</v>
      </c>
      <c r="AK91" s="8">
        <v>2.6172700000000001E-3</v>
      </c>
      <c r="AL91" s="8">
        <v>3.1170199999999999E-3</v>
      </c>
      <c r="AM91" s="8">
        <v>5.8047510000000004E-3</v>
      </c>
      <c r="AN91" s="8">
        <v>8.5241299999999996E-3</v>
      </c>
      <c r="AO91" s="8">
        <v>3.3935290000000002E-3</v>
      </c>
      <c r="AP91" s="8">
        <v>2.1261269999999998E-3</v>
      </c>
      <c r="AQ91" s="8">
        <v>2.5896999999999999E-3</v>
      </c>
      <c r="AR91" s="8">
        <v>3.0299369999999999E-3</v>
      </c>
      <c r="AS91" s="8">
        <v>5.8047510000000004E-3</v>
      </c>
      <c r="AT91" s="8">
        <v>1.4505819E-2</v>
      </c>
      <c r="AU91" s="8">
        <v>1.5405726999999999E-2</v>
      </c>
      <c r="AV91" s="8">
        <v>1.0873851E-2</v>
      </c>
      <c r="AW91" s="8">
        <v>1.0355720000000001E-2</v>
      </c>
      <c r="AX91" s="8">
        <v>9.4060270000000008E-3</v>
      </c>
      <c r="AY91" s="8">
        <v>5.8047510000000004E-3</v>
      </c>
      <c r="AZ91" s="8">
        <v>9.3430119999999995E-3</v>
      </c>
      <c r="BA91" s="8">
        <v>6.8595890000000001E-3</v>
      </c>
      <c r="BB91" s="8">
        <v>3.157207E-3</v>
      </c>
      <c r="BC91" s="8">
        <v>2.3274889999999999E-3</v>
      </c>
      <c r="BD91" s="8">
        <v>1.275942E-3</v>
      </c>
      <c r="BE91" s="8">
        <v>6.5802569999999999E-3</v>
      </c>
      <c r="BF91" s="8">
        <v>9.9280710000000001E-3</v>
      </c>
      <c r="BG91" s="8">
        <v>8.2805139999999992E-3</v>
      </c>
      <c r="BH91" s="8">
        <v>9.6226720000000005E-3</v>
      </c>
      <c r="BI91" s="8">
        <v>5.3336690000000001E-3</v>
      </c>
      <c r="BJ91" s="8">
        <v>5.2541339999999997E-3</v>
      </c>
      <c r="BK91" s="8">
        <v>6.5802569999999999E-3</v>
      </c>
      <c r="BL91" s="8">
        <v>8.9962240000000006E-3</v>
      </c>
      <c r="BM91" s="8">
        <v>9.5335820000000005E-3</v>
      </c>
      <c r="BN91" s="8">
        <v>1.4152015E-2</v>
      </c>
      <c r="BO91" s="8">
        <v>1.1846898999999999E-2</v>
      </c>
      <c r="BP91" s="8">
        <v>5.6238030000000001E-3</v>
      </c>
      <c r="BQ91" s="8">
        <v>6.5802569999999999E-3</v>
      </c>
      <c r="BR91" s="8">
        <v>5.3780319999999996E-3</v>
      </c>
      <c r="BS91" s="8">
        <v>6.2969009999999997E-3</v>
      </c>
      <c r="BT91" s="8">
        <v>4.7185789999999997E-3</v>
      </c>
      <c r="BU91" s="8">
        <v>4.3881140000000003E-3</v>
      </c>
      <c r="BV91" s="8">
        <v>3.6389640000000002E-3</v>
      </c>
      <c r="BW91" s="8">
        <v>2.1640510000000002E-3</v>
      </c>
      <c r="BX91" s="8">
        <v>1.3426922000000001E-2</v>
      </c>
      <c r="BY91" s="8">
        <v>9.5792989999999995E-3</v>
      </c>
      <c r="BZ91" s="8">
        <v>6.5247539999999998E-3</v>
      </c>
      <c r="CA91" s="8">
        <v>1.3250529E-2</v>
      </c>
      <c r="CB91" s="8">
        <v>1.7391981000000001E-2</v>
      </c>
      <c r="CC91" s="8">
        <v>2.1640510000000002E-3</v>
      </c>
      <c r="CD91" s="8">
        <v>1.139157E-2</v>
      </c>
      <c r="CE91" s="8">
        <v>8.5721229999999992E-3</v>
      </c>
      <c r="CF91" s="8">
        <v>3.3688960000000001E-3</v>
      </c>
      <c r="CG91" s="8">
        <v>5.2292220000000004E-3</v>
      </c>
      <c r="CH91" s="8">
        <v>7.0087090000000001E-3</v>
      </c>
      <c r="CI91" s="8">
        <v>2.1640510000000002E-3</v>
      </c>
      <c r="CJ91" s="8">
        <v>2.5077138999999998E-2</v>
      </c>
      <c r="CK91" s="8">
        <v>2.0202667000000001E-2</v>
      </c>
      <c r="CL91" s="8">
        <v>4.7944839999999999E-3</v>
      </c>
      <c r="CM91" s="8">
        <v>3.995464E-2</v>
      </c>
      <c r="CN91" s="8">
        <v>5.0241465999999999E-2</v>
      </c>
      <c r="CO91" s="8">
        <v>3.2957820000000001E-3</v>
      </c>
      <c r="CP91" s="8">
        <v>1.3480402000000001E-2</v>
      </c>
      <c r="CQ91" s="8">
        <v>1.1085144999999999E-2</v>
      </c>
      <c r="CR91" s="8">
        <v>1.3783382E-2</v>
      </c>
      <c r="CS91" s="8">
        <v>3.7847980000000003E-2</v>
      </c>
      <c r="CT91" s="8">
        <v>3.5675363000000002E-2</v>
      </c>
      <c r="CU91" s="8">
        <v>3.2957820000000001E-3</v>
      </c>
      <c r="CV91" s="8">
        <v>8.7400050000000003E-3</v>
      </c>
      <c r="CW91" s="8">
        <v>9.0314269999999999E-3</v>
      </c>
      <c r="CX91" s="8">
        <v>7.6524719999999996E-3</v>
      </c>
      <c r="CY91" s="8">
        <v>9.8901040000000003E-3</v>
      </c>
      <c r="CZ91" s="8">
        <v>8.2642930000000007E-3</v>
      </c>
      <c r="DA91" s="8">
        <v>3.2957820000000001E-3</v>
      </c>
      <c r="DB91" s="8">
        <v>3.2194385999999998E-2</v>
      </c>
      <c r="DC91" s="8">
        <v>6.8032548999999998E-2</v>
      </c>
      <c r="DD91" s="8">
        <v>7.4225353999999993E-2</v>
      </c>
      <c r="DE91" s="8">
        <v>9.4003780999999995E-2</v>
      </c>
      <c r="DF91" s="8">
        <v>7.2065321000000002E-2</v>
      </c>
    </row>
    <row r="92" spans="1:110">
      <c r="A92" s="11"/>
      <c r="B92" s="9" t="s">
        <v>30</v>
      </c>
      <c r="C92" s="8">
        <v>9.0563874000000003E-2</v>
      </c>
      <c r="D92" s="8">
        <v>0.270733634</v>
      </c>
      <c r="E92" s="8">
        <v>0.15048868800000001</v>
      </c>
      <c r="F92" s="8">
        <v>0.15776933600000001</v>
      </c>
      <c r="G92" s="8">
        <v>0.194054645</v>
      </c>
      <c r="H92" s="8">
        <v>0.25915000599999999</v>
      </c>
      <c r="I92" s="8">
        <v>9.0563874000000003E-2</v>
      </c>
      <c r="J92" s="8">
        <v>0.27077533399999998</v>
      </c>
      <c r="K92" s="8">
        <v>0.23443508199999999</v>
      </c>
      <c r="L92" s="8">
        <v>0.221837538</v>
      </c>
      <c r="M92" s="8">
        <v>0.21225006099999999</v>
      </c>
      <c r="N92" s="8">
        <v>0.21317209000000001</v>
      </c>
      <c r="O92" s="8">
        <v>9.0563874000000003E-2</v>
      </c>
      <c r="P92" s="8">
        <v>0.22515843899999999</v>
      </c>
      <c r="Q92" s="8">
        <v>0.205038681</v>
      </c>
      <c r="R92" s="8">
        <v>0.14293589000000001</v>
      </c>
      <c r="S92" s="8">
        <v>9.3414944E-2</v>
      </c>
      <c r="T92" s="8">
        <v>0.130745415</v>
      </c>
      <c r="U92" s="8">
        <v>0.109037047</v>
      </c>
      <c r="V92" s="8">
        <v>0.33104300199999998</v>
      </c>
      <c r="W92" s="8">
        <v>0.309560899</v>
      </c>
      <c r="X92" s="8">
        <v>0.30970547100000001</v>
      </c>
      <c r="Y92" s="8">
        <v>0.276268705</v>
      </c>
      <c r="Z92" s="8">
        <v>0.27528825600000001</v>
      </c>
      <c r="AA92" s="8">
        <v>0.109037047</v>
      </c>
      <c r="AB92" s="8">
        <v>0.24306234400000001</v>
      </c>
      <c r="AC92" s="8">
        <v>0.19972383199999999</v>
      </c>
      <c r="AD92" s="8">
        <v>0.16941704799999999</v>
      </c>
      <c r="AE92" s="8">
        <v>0.167307915</v>
      </c>
      <c r="AF92" s="8">
        <v>0.156034071</v>
      </c>
      <c r="AG92" s="8">
        <v>0.109037047</v>
      </c>
      <c r="AH92" s="8">
        <v>0.27445946900000001</v>
      </c>
      <c r="AI92" s="8">
        <v>0.26599988899999999</v>
      </c>
      <c r="AJ92" s="8">
        <v>0.17541912600000001</v>
      </c>
      <c r="AK92" s="8">
        <v>0.17117672</v>
      </c>
      <c r="AL92" s="8">
        <v>0.11301172600000001</v>
      </c>
      <c r="AM92" s="8">
        <v>0.13274363</v>
      </c>
      <c r="AN92" s="8">
        <v>0.30970711299999998</v>
      </c>
      <c r="AO92" s="8">
        <v>0.30253069999999999</v>
      </c>
      <c r="AP92" s="8">
        <v>0.25796470999999999</v>
      </c>
      <c r="AQ92" s="8">
        <v>0.23372763399999999</v>
      </c>
      <c r="AR92" s="8">
        <v>0.27690920699999999</v>
      </c>
      <c r="AS92" s="8">
        <v>0.13274363</v>
      </c>
      <c r="AT92" s="8">
        <v>0.27053651000000001</v>
      </c>
      <c r="AU92" s="8">
        <v>0.272046546</v>
      </c>
      <c r="AV92" s="8">
        <v>0.222754112</v>
      </c>
      <c r="AW92" s="8">
        <v>0.222571625</v>
      </c>
      <c r="AX92" s="8">
        <v>0.223785025</v>
      </c>
      <c r="AY92" s="8">
        <v>0.13274363</v>
      </c>
      <c r="AZ92" s="8">
        <v>0.31387303599999999</v>
      </c>
      <c r="BA92" s="8">
        <v>0.32670331899999999</v>
      </c>
      <c r="BB92" s="8">
        <v>0.27460704600000002</v>
      </c>
      <c r="BC92" s="8">
        <v>0.27511542500000002</v>
      </c>
      <c r="BD92" s="8">
        <v>0.28361381899999999</v>
      </c>
      <c r="BE92" s="8">
        <v>0.2144247</v>
      </c>
      <c r="BF92" s="8">
        <v>0.32168496800000002</v>
      </c>
      <c r="BG92" s="8">
        <v>0.32472746499999999</v>
      </c>
      <c r="BH92" s="8">
        <v>0.25222360900000002</v>
      </c>
      <c r="BI92" s="8">
        <v>0.26101766399999998</v>
      </c>
      <c r="BJ92" s="8">
        <v>0.263088508</v>
      </c>
      <c r="BK92" s="8">
        <v>0.2144247</v>
      </c>
      <c r="BL92" s="8">
        <v>0.275673585</v>
      </c>
      <c r="BM92" s="8">
        <v>0.24311966300000001</v>
      </c>
      <c r="BN92" s="8">
        <v>0.202960961</v>
      </c>
      <c r="BO92" s="8">
        <v>0.16959163499999999</v>
      </c>
      <c r="BP92" s="8">
        <v>0.162633797</v>
      </c>
      <c r="BQ92" s="8">
        <v>0.2144247</v>
      </c>
      <c r="BR92" s="8">
        <v>0.236423461</v>
      </c>
      <c r="BS92" s="8">
        <v>0.20847735000000001</v>
      </c>
      <c r="BT92" s="8">
        <v>0.16037071899999999</v>
      </c>
      <c r="BU92" s="8">
        <v>0.127330259</v>
      </c>
      <c r="BV92" s="8">
        <v>0.14103605299999999</v>
      </c>
      <c r="BW92" s="8">
        <v>0.14333114</v>
      </c>
      <c r="BX92" s="8">
        <v>0.24778302299999999</v>
      </c>
      <c r="BY92" s="8">
        <v>0.26896529299999999</v>
      </c>
      <c r="BZ92" s="8">
        <v>0.26572806999999998</v>
      </c>
      <c r="CA92" s="8">
        <v>0.27024397</v>
      </c>
      <c r="CB92" s="8">
        <v>0.25535763900000003</v>
      </c>
      <c r="CC92" s="8">
        <v>0.14333114</v>
      </c>
      <c r="CD92" s="8">
        <v>0.22358878800000001</v>
      </c>
      <c r="CE92" s="8">
        <v>0.21329653000000001</v>
      </c>
      <c r="CF92" s="8">
        <v>0.24336819200000001</v>
      </c>
      <c r="CG92" s="8">
        <v>0.26110027800000002</v>
      </c>
      <c r="CH92" s="8">
        <v>0.250584372</v>
      </c>
      <c r="CI92" s="8">
        <v>0.14333114</v>
      </c>
      <c r="CJ92" s="8">
        <v>0.27226541300000001</v>
      </c>
      <c r="CK92" s="8">
        <v>0.26552164099999997</v>
      </c>
      <c r="CL92" s="8">
        <v>0.23276322899999999</v>
      </c>
      <c r="CM92" s="8">
        <v>0.30824965799999998</v>
      </c>
      <c r="CN92" s="8">
        <v>0.31046557200000002</v>
      </c>
      <c r="CO92" s="8">
        <v>9.5836722999999999E-2</v>
      </c>
      <c r="CP92" s="8">
        <v>0.303718926</v>
      </c>
      <c r="CQ92" s="8">
        <v>0.28884484199999999</v>
      </c>
      <c r="CR92" s="8">
        <v>0.25459613599999997</v>
      </c>
      <c r="CS92" s="8">
        <v>0.233190658</v>
      </c>
      <c r="CT92" s="8">
        <v>0.22176479800000001</v>
      </c>
      <c r="CU92" s="8">
        <v>9.5836722999999999E-2</v>
      </c>
      <c r="CV92" s="8">
        <v>0.256185473</v>
      </c>
      <c r="CW92" s="8">
        <v>0.24206172200000001</v>
      </c>
      <c r="CX92" s="8">
        <v>0.22328972399999999</v>
      </c>
      <c r="CY92" s="8">
        <v>0.197192171</v>
      </c>
      <c r="CZ92" s="8">
        <v>0.183182071</v>
      </c>
      <c r="DA92" s="8">
        <v>9.5836722999999999E-2</v>
      </c>
      <c r="DB92" s="8">
        <v>0.27035797299999997</v>
      </c>
      <c r="DC92" s="8">
        <v>0.28213915000000001</v>
      </c>
      <c r="DD92" s="8">
        <v>0.27657885599999998</v>
      </c>
      <c r="DE92" s="8">
        <v>0.28374571100000001</v>
      </c>
      <c r="DF92" s="8">
        <v>0.29470063600000002</v>
      </c>
    </row>
    <row r="93" spans="1:110">
      <c r="A93" s="11"/>
      <c r="B93" s="9" t="s">
        <v>31</v>
      </c>
      <c r="C93" s="8">
        <v>2.8744016000000001E-2</v>
      </c>
      <c r="D93" s="8">
        <v>4.9370680000000002E-3</v>
      </c>
      <c r="E93" s="8">
        <v>4.1164419999999997E-3</v>
      </c>
      <c r="F93" s="8">
        <v>9.9015830000000003E-3</v>
      </c>
      <c r="G93" s="8">
        <v>9.5690919999999995E-3</v>
      </c>
      <c r="H93" s="8">
        <v>1.1814575000000001E-2</v>
      </c>
      <c r="I93" s="8">
        <v>2.8744016000000001E-2</v>
      </c>
      <c r="J93" s="8">
        <v>1.353849E-2</v>
      </c>
      <c r="K93" s="8">
        <v>1.5966253999999999E-2</v>
      </c>
      <c r="L93" s="8">
        <v>4.0439311999999998E-2</v>
      </c>
      <c r="M93" s="8">
        <v>3.7219321E-2</v>
      </c>
      <c r="N93" s="8">
        <v>7.5874584999999994E-2</v>
      </c>
      <c r="O93" s="8">
        <v>2.8744016000000001E-2</v>
      </c>
      <c r="P93" s="8">
        <v>7.6161509999999998E-3</v>
      </c>
      <c r="Q93" s="8">
        <v>1.1929983999999999E-2</v>
      </c>
      <c r="R93" s="8">
        <v>2.4061637E-2</v>
      </c>
      <c r="S93" s="8">
        <v>2.4183678E-2</v>
      </c>
      <c r="T93" s="8">
        <v>9.8320254999999995E-2</v>
      </c>
      <c r="U93" s="8">
        <v>5.8059065999999999E-2</v>
      </c>
      <c r="V93" s="8">
        <v>1.1902131999999999E-2</v>
      </c>
      <c r="W93" s="8">
        <v>3.4108873999999997E-2</v>
      </c>
      <c r="X93" s="8">
        <v>2.3611705E-2</v>
      </c>
      <c r="Y93" s="8">
        <v>1.5082969E-2</v>
      </c>
      <c r="Z93" s="8">
        <v>1.9571947999999999E-2</v>
      </c>
      <c r="AA93" s="8">
        <v>5.8059065999999999E-2</v>
      </c>
      <c r="AB93" s="8">
        <v>7.1991010000000003E-3</v>
      </c>
      <c r="AC93" s="8">
        <v>1.5041570000000001E-2</v>
      </c>
      <c r="AD93" s="8">
        <v>1.8481917E-2</v>
      </c>
      <c r="AE93" s="8">
        <v>1.3897665999999999E-2</v>
      </c>
      <c r="AF93" s="8">
        <v>2.0586641999999999E-2</v>
      </c>
      <c r="AG93" s="8">
        <v>5.8059065999999999E-2</v>
      </c>
      <c r="AH93" s="8">
        <v>6.3191009999999997E-3</v>
      </c>
      <c r="AI93" s="8">
        <v>1.439433E-2</v>
      </c>
      <c r="AJ93" s="8">
        <v>2.1160313E-2</v>
      </c>
      <c r="AK93" s="8">
        <v>1.6390004999999999E-2</v>
      </c>
      <c r="AL93" s="8">
        <v>8.6289699999999997E-3</v>
      </c>
      <c r="AM93" s="8">
        <v>5.8446404E-2</v>
      </c>
      <c r="AN93" s="8">
        <v>1.4885995000000001E-2</v>
      </c>
      <c r="AO93" s="8">
        <v>4.5240505E-2</v>
      </c>
      <c r="AP93" s="8">
        <v>3.1559925000000003E-2</v>
      </c>
      <c r="AQ93" s="8">
        <v>5.3421877999999999E-2</v>
      </c>
      <c r="AR93" s="8">
        <v>5.5360091E-2</v>
      </c>
      <c r="AS93" s="8">
        <v>5.8446404E-2</v>
      </c>
      <c r="AT93" s="8">
        <v>2.4936219999999999E-2</v>
      </c>
      <c r="AU93" s="8">
        <v>8.3920810999999998E-2</v>
      </c>
      <c r="AV93" s="8">
        <v>7.0221210000000006E-2</v>
      </c>
      <c r="AW93" s="8">
        <v>5.6288214000000003E-2</v>
      </c>
      <c r="AX93" s="8">
        <v>8.7576023000000003E-2</v>
      </c>
      <c r="AY93" s="8">
        <v>5.8446404E-2</v>
      </c>
      <c r="AZ93" s="8">
        <v>2.9995642999999999E-2</v>
      </c>
      <c r="BA93" s="8">
        <v>7.1058119000000003E-2</v>
      </c>
      <c r="BB93" s="8">
        <v>6.8402413999999995E-2</v>
      </c>
      <c r="BC93" s="8">
        <v>5.7443917999999997E-2</v>
      </c>
      <c r="BD93" s="8">
        <v>7.4889213999999996E-2</v>
      </c>
      <c r="BE93" s="8">
        <v>0.13076924200000001</v>
      </c>
      <c r="BF93" s="8">
        <v>2.3893583999999999E-2</v>
      </c>
      <c r="BG93" s="8">
        <v>5.8815541999999998E-2</v>
      </c>
      <c r="BH93" s="8">
        <v>3.5322445000000001E-2</v>
      </c>
      <c r="BI93" s="8">
        <v>2.0957349E-2</v>
      </c>
      <c r="BJ93" s="8">
        <v>3.2687658000000001E-2</v>
      </c>
      <c r="BK93" s="8">
        <v>0.13076924200000001</v>
      </c>
      <c r="BL93" s="8">
        <v>2.1356366000000002E-2</v>
      </c>
      <c r="BM93" s="8">
        <v>6.5838585000000005E-2</v>
      </c>
      <c r="BN93" s="8">
        <v>5.4127981999999998E-2</v>
      </c>
      <c r="BO93" s="8">
        <v>4.5844202000000001E-2</v>
      </c>
      <c r="BP93" s="8">
        <v>4.1248406000000001E-2</v>
      </c>
      <c r="BQ93" s="8">
        <v>0.13076924200000001</v>
      </c>
      <c r="BR93" s="8">
        <v>2.8879943000000002E-2</v>
      </c>
      <c r="BS93" s="8">
        <v>7.2680025999999995E-2</v>
      </c>
      <c r="BT93" s="8">
        <v>6.3037715999999994E-2</v>
      </c>
      <c r="BU93" s="8">
        <v>4.0949807999999997E-2</v>
      </c>
      <c r="BV93" s="8">
        <v>4.2895267000000001E-2</v>
      </c>
      <c r="BW93" s="8">
        <v>0.112311911</v>
      </c>
      <c r="BX93" s="8">
        <v>5.7939383999999997E-2</v>
      </c>
      <c r="BY93" s="8">
        <v>5.4941550999999998E-2</v>
      </c>
      <c r="BZ93" s="8">
        <v>8.1813558999999994E-2</v>
      </c>
      <c r="CA93" s="8">
        <v>4.6279750000000001E-2</v>
      </c>
      <c r="CB93" s="8">
        <v>6.3737901999999999E-2</v>
      </c>
      <c r="CC93" s="8">
        <v>0.112311911</v>
      </c>
      <c r="CD93" s="8">
        <v>7.6769277999999996E-2</v>
      </c>
      <c r="CE93" s="8">
        <v>8.8523380999999998E-2</v>
      </c>
      <c r="CF93" s="8">
        <v>9.8770288999999997E-2</v>
      </c>
      <c r="CG93" s="8">
        <v>5.8372026E-2</v>
      </c>
      <c r="CH93" s="8">
        <v>8.9501784000000001E-2</v>
      </c>
      <c r="CI93" s="8">
        <v>0.112311911</v>
      </c>
      <c r="CJ93" s="8">
        <v>5.288984E-2</v>
      </c>
      <c r="CK93" s="8">
        <v>6.6348674999999996E-2</v>
      </c>
      <c r="CL93" s="8">
        <v>7.8887284000000002E-2</v>
      </c>
      <c r="CM93" s="8">
        <v>4.8721657000000002E-2</v>
      </c>
      <c r="CN93" s="8">
        <v>8.8835208999999998E-2</v>
      </c>
      <c r="CO93" s="8">
        <v>5.3844624000000001E-2</v>
      </c>
      <c r="CP93" s="8">
        <v>3.6735835000000001E-2</v>
      </c>
      <c r="CQ93" s="8">
        <v>6.1251146999999999E-2</v>
      </c>
      <c r="CR93" s="8">
        <v>5.2981078000000001E-2</v>
      </c>
      <c r="CS93" s="8">
        <v>4.6152745000000002E-2</v>
      </c>
      <c r="CT93" s="8">
        <v>6.0479865000000001E-2</v>
      </c>
      <c r="CU93" s="8">
        <v>5.3844624000000001E-2</v>
      </c>
      <c r="CV93" s="8">
        <v>5.3229659999999998E-2</v>
      </c>
      <c r="CW93" s="8">
        <v>8.9149733999999994E-2</v>
      </c>
      <c r="CX93" s="8">
        <v>9.0888934000000005E-2</v>
      </c>
      <c r="CY93" s="8">
        <v>6.7161510999999993E-2</v>
      </c>
      <c r="CZ93" s="8">
        <v>7.9416494000000004E-2</v>
      </c>
      <c r="DA93" s="8">
        <v>5.3844624000000001E-2</v>
      </c>
      <c r="DB93" s="8">
        <v>3.3272129999999997E-2</v>
      </c>
      <c r="DC93" s="8">
        <v>6.4388070000000006E-2</v>
      </c>
      <c r="DD93" s="8">
        <v>6.6152494000000006E-2</v>
      </c>
      <c r="DE93" s="8">
        <v>6.9993807000000005E-2</v>
      </c>
      <c r="DF93" s="8">
        <v>8.0854166000000005E-2</v>
      </c>
    </row>
    <row r="94" spans="1:110">
      <c r="A94" s="11"/>
      <c r="B94" s="9" t="s">
        <v>32</v>
      </c>
      <c r="C94" s="8">
        <v>2.5548369000000001E-2</v>
      </c>
      <c r="D94" s="8">
        <v>3.2349479E-2</v>
      </c>
      <c r="E94" s="8">
        <v>1.5906822000000001E-2</v>
      </c>
      <c r="F94" s="8">
        <v>3.9613499000000003E-2</v>
      </c>
      <c r="G94" s="8">
        <v>2.3211130999999999E-2</v>
      </c>
      <c r="H94" s="8">
        <v>2.3075156999999999E-2</v>
      </c>
      <c r="I94" s="8">
        <v>2.5548369000000001E-2</v>
      </c>
      <c r="J94" s="8">
        <v>5.7316051E-2</v>
      </c>
      <c r="K94" s="8">
        <v>6.3242401000000004E-2</v>
      </c>
      <c r="L94" s="8">
        <v>6.5613722999999999E-2</v>
      </c>
      <c r="M94" s="8">
        <v>6.4996790999999998E-2</v>
      </c>
      <c r="N94" s="8">
        <v>7.3242793E-2</v>
      </c>
      <c r="O94" s="8">
        <v>2.5548369000000001E-2</v>
      </c>
      <c r="P94" s="8">
        <v>5.6388198E-2</v>
      </c>
      <c r="Q94" s="8">
        <v>6.3846884000000007E-2</v>
      </c>
      <c r="R94" s="8">
        <v>7.3072718999999994E-2</v>
      </c>
      <c r="S94" s="8">
        <v>6.8341093000000006E-2</v>
      </c>
      <c r="T94" s="8">
        <v>0.10022940800000001</v>
      </c>
      <c r="U94" s="8">
        <v>5.3977460999999997E-2</v>
      </c>
      <c r="V94" s="8">
        <v>7.2853365000000003E-2</v>
      </c>
      <c r="W94" s="8">
        <v>6.7988967999999997E-2</v>
      </c>
      <c r="X94" s="8">
        <v>6.9873983000000001E-2</v>
      </c>
      <c r="Y94" s="8">
        <v>6.2545716000000001E-2</v>
      </c>
      <c r="Z94" s="8">
        <v>7.3175777999999997E-2</v>
      </c>
      <c r="AA94" s="8">
        <v>5.3977460999999997E-2</v>
      </c>
      <c r="AB94" s="8">
        <v>9.4237128000000003E-2</v>
      </c>
      <c r="AC94" s="8">
        <v>0.106834217</v>
      </c>
      <c r="AD94" s="8">
        <v>0.112181287</v>
      </c>
      <c r="AE94" s="8">
        <v>0.109012445</v>
      </c>
      <c r="AF94" s="8">
        <v>9.6844980999999997E-2</v>
      </c>
      <c r="AG94" s="8">
        <v>5.3977460999999997E-2</v>
      </c>
      <c r="AH94" s="8">
        <v>5.7179452999999998E-2</v>
      </c>
      <c r="AI94" s="8">
        <v>5.4919783999999999E-2</v>
      </c>
      <c r="AJ94" s="8">
        <v>6.7397087999999994E-2</v>
      </c>
      <c r="AK94" s="8">
        <v>6.1714716000000003E-2</v>
      </c>
      <c r="AL94" s="8">
        <v>4.9805861999999999E-2</v>
      </c>
      <c r="AM94" s="8">
        <v>5.4175149999999998E-2</v>
      </c>
      <c r="AN94" s="8">
        <v>3.7358493999999999E-2</v>
      </c>
      <c r="AO94" s="8">
        <v>5.0045465999999997E-2</v>
      </c>
      <c r="AP94" s="8">
        <v>3.5498547999999998E-2</v>
      </c>
      <c r="AQ94" s="8">
        <v>6.0824211000000003E-2</v>
      </c>
      <c r="AR94" s="8">
        <v>4.5754996999999999E-2</v>
      </c>
      <c r="AS94" s="8">
        <v>5.4175149999999998E-2</v>
      </c>
      <c r="AT94" s="8">
        <v>6.8341534999999995E-2</v>
      </c>
      <c r="AU94" s="8">
        <v>6.8093579000000001E-2</v>
      </c>
      <c r="AV94" s="8">
        <v>8.1629305999999999E-2</v>
      </c>
      <c r="AW94" s="8">
        <v>7.9985280000000006E-2</v>
      </c>
      <c r="AX94" s="8">
        <v>6.7426062999999994E-2</v>
      </c>
      <c r="AY94" s="8">
        <v>5.4175149999999998E-2</v>
      </c>
      <c r="AZ94" s="8">
        <v>7.1982826E-2</v>
      </c>
      <c r="BA94" s="8">
        <v>5.6115775999999999E-2</v>
      </c>
      <c r="BB94" s="8">
        <v>7.4142371999999998E-2</v>
      </c>
      <c r="BC94" s="8">
        <v>6.5829268999999996E-2</v>
      </c>
      <c r="BD94" s="8">
        <v>5.4605753E-2</v>
      </c>
      <c r="BE94" s="8">
        <v>5.0937220999999998E-2</v>
      </c>
      <c r="BF94" s="8">
        <v>6.1689859E-2</v>
      </c>
      <c r="BG94" s="8">
        <v>5.4480005999999997E-2</v>
      </c>
      <c r="BH94" s="8">
        <v>3.8490683999999997E-2</v>
      </c>
      <c r="BI94" s="8">
        <v>4.5305775E-2</v>
      </c>
      <c r="BJ94" s="8">
        <v>5.7989429000000002E-2</v>
      </c>
      <c r="BK94" s="8">
        <v>5.0937220999999998E-2</v>
      </c>
      <c r="BL94" s="8">
        <v>0.108964433</v>
      </c>
      <c r="BM94" s="8">
        <v>0.100697805</v>
      </c>
      <c r="BN94" s="8">
        <v>0.11371239399999999</v>
      </c>
      <c r="BO94" s="8">
        <v>0.11842220000000001</v>
      </c>
      <c r="BP94" s="8">
        <v>0.12947567900000001</v>
      </c>
      <c r="BQ94" s="8">
        <v>5.0937220999999998E-2</v>
      </c>
      <c r="BR94" s="8">
        <v>0.142589668</v>
      </c>
      <c r="BS94" s="8">
        <v>0.114477447</v>
      </c>
      <c r="BT94" s="8">
        <v>0.12872651199999999</v>
      </c>
      <c r="BU94" s="8">
        <v>0.140948505</v>
      </c>
      <c r="BV94" s="8">
        <v>0.14728914200000001</v>
      </c>
      <c r="BW94" s="8">
        <v>7.3193551999999995E-2</v>
      </c>
      <c r="BX94" s="8">
        <v>7.7696821999999999E-2</v>
      </c>
      <c r="BY94" s="8">
        <v>6.7547283E-2</v>
      </c>
      <c r="BZ94" s="8">
        <v>6.2234570000000003E-2</v>
      </c>
      <c r="CA94" s="8">
        <v>5.1208516000000003E-2</v>
      </c>
      <c r="CB94" s="8">
        <v>7.0958054000000007E-2</v>
      </c>
      <c r="CC94" s="8">
        <v>7.3193551999999995E-2</v>
      </c>
      <c r="CD94" s="8">
        <v>9.8144733999999997E-2</v>
      </c>
      <c r="CE94" s="8">
        <v>0.100010244</v>
      </c>
      <c r="CF94" s="8">
        <v>8.9782635E-2</v>
      </c>
      <c r="CG94" s="8">
        <v>8.6792384E-2</v>
      </c>
      <c r="CH94" s="8">
        <v>0.100343999</v>
      </c>
      <c r="CI94" s="8">
        <v>7.3193551999999995E-2</v>
      </c>
      <c r="CJ94" s="8">
        <v>7.0935764999999998E-2</v>
      </c>
      <c r="CK94" s="8">
        <v>7.5467546999999996E-2</v>
      </c>
      <c r="CL94" s="8">
        <v>7.5517018000000005E-2</v>
      </c>
      <c r="CM94" s="8">
        <v>7.5376621000000005E-2</v>
      </c>
      <c r="CN94" s="8">
        <v>8.7610632999999993E-2</v>
      </c>
      <c r="CO94" s="8">
        <v>7.9528188E-2</v>
      </c>
      <c r="CP94" s="8">
        <v>5.4901787000000001E-2</v>
      </c>
      <c r="CQ94" s="8">
        <v>6.1573098E-2</v>
      </c>
      <c r="CR94" s="8">
        <v>5.8600351000000002E-2</v>
      </c>
      <c r="CS94" s="8">
        <v>6.1305814E-2</v>
      </c>
      <c r="CT94" s="8">
        <v>6.6166414000000007E-2</v>
      </c>
      <c r="CU94" s="8">
        <v>7.9528188E-2</v>
      </c>
      <c r="CV94" s="8">
        <v>8.4129891999999998E-2</v>
      </c>
      <c r="CW94" s="8">
        <v>9.0658667999999998E-2</v>
      </c>
      <c r="CX94" s="8">
        <v>8.6799004999999999E-2</v>
      </c>
      <c r="CY94" s="8">
        <v>9.6391033000000001E-2</v>
      </c>
      <c r="CZ94" s="8">
        <v>9.8736111000000001E-2</v>
      </c>
      <c r="DA94" s="8">
        <v>7.9528188E-2</v>
      </c>
      <c r="DB94" s="8">
        <v>5.0974437999999997E-2</v>
      </c>
      <c r="DC94" s="8">
        <v>6.7213919999999996E-2</v>
      </c>
      <c r="DD94" s="8">
        <v>6.3460692999999999E-2</v>
      </c>
      <c r="DE94" s="8">
        <v>9.0800541999999998E-2</v>
      </c>
      <c r="DF94" s="8">
        <v>9.3836337000000006E-2</v>
      </c>
    </row>
    <row r="95" spans="1:110">
      <c r="A95" s="11"/>
      <c r="B95" s="9" t="s">
        <v>33</v>
      </c>
      <c r="C95" s="8">
        <v>1.4914119999999999E-3</v>
      </c>
      <c r="D95" s="8">
        <v>7.9411059999999999E-3</v>
      </c>
      <c r="E95" s="8">
        <v>0</v>
      </c>
      <c r="F95" s="8">
        <v>0</v>
      </c>
      <c r="G95" s="8">
        <v>0</v>
      </c>
      <c r="H95" s="8">
        <v>0</v>
      </c>
      <c r="I95" s="8">
        <v>1.4914119999999999E-3</v>
      </c>
      <c r="J95" s="8">
        <v>3.5504669999999999E-3</v>
      </c>
      <c r="K95" s="8">
        <v>1.8609550000000001E-3</v>
      </c>
      <c r="L95" s="8">
        <v>7.5341999999999998E-4</v>
      </c>
      <c r="M95" s="8">
        <v>7.3455199999999997E-4</v>
      </c>
      <c r="N95" s="8">
        <v>1.075257E-3</v>
      </c>
      <c r="O95" s="8">
        <v>1.4914119999999999E-3</v>
      </c>
      <c r="P95" s="8">
        <v>1.4236858E-2</v>
      </c>
      <c r="Q95" s="8">
        <v>1.599081E-3</v>
      </c>
      <c r="R95" s="8">
        <v>6.6458539999999997E-3</v>
      </c>
      <c r="S95" s="8">
        <v>4.6678350000000004E-3</v>
      </c>
      <c r="T95" s="8">
        <v>2.5925369999999998E-3</v>
      </c>
      <c r="U95" s="8">
        <v>2.3542699999999999E-3</v>
      </c>
      <c r="V95" s="8">
        <v>4.1724479999999996E-3</v>
      </c>
      <c r="W95" s="8">
        <v>3.0239429999999999E-3</v>
      </c>
      <c r="X95" s="8">
        <v>3.7602600000000001E-4</v>
      </c>
      <c r="Y95" s="8">
        <v>1.1027470000000001E-3</v>
      </c>
      <c r="Z95" s="8">
        <v>4.4972600000000001E-4</v>
      </c>
      <c r="AA95" s="8">
        <v>2.3542699999999999E-3</v>
      </c>
      <c r="AB95" s="8">
        <v>2.0138280000000001E-3</v>
      </c>
      <c r="AC95" s="8">
        <v>2.016154E-3</v>
      </c>
      <c r="AD95" s="8">
        <v>6.3250100000000005E-4</v>
      </c>
      <c r="AE95" s="8">
        <v>1.314937E-3</v>
      </c>
      <c r="AF95" s="8">
        <v>9.7390900000000002E-4</v>
      </c>
      <c r="AG95" s="8">
        <v>2.3542699999999999E-3</v>
      </c>
      <c r="AH95" s="8">
        <v>1.098817E-3</v>
      </c>
      <c r="AI95" s="8">
        <v>5.3843700000000001E-4</v>
      </c>
      <c r="AJ95" s="8">
        <v>5.23625E-4</v>
      </c>
      <c r="AK95" s="8">
        <v>2.5845849999999999E-3</v>
      </c>
      <c r="AL95" s="8">
        <v>4.4772300000000002E-4</v>
      </c>
      <c r="AM95" s="8">
        <v>1.3757419999999999E-3</v>
      </c>
      <c r="AN95" s="8">
        <v>1.4465934E-2</v>
      </c>
      <c r="AO95" s="8">
        <v>8.4257470000000008E-3</v>
      </c>
      <c r="AP95" s="8">
        <v>1.4183797E-2</v>
      </c>
      <c r="AQ95" s="8">
        <v>3.0688310000000002E-3</v>
      </c>
      <c r="AR95" s="8">
        <v>9.5747120000000008E-3</v>
      </c>
      <c r="AS95" s="8">
        <v>1.3757419999999999E-3</v>
      </c>
      <c r="AT95" s="8">
        <v>4.2973990000000004E-3</v>
      </c>
      <c r="AU95" s="8">
        <v>1.770279E-3</v>
      </c>
      <c r="AV95" s="8">
        <v>3.1816460000000002E-3</v>
      </c>
      <c r="AW95" s="8">
        <v>5.4540800000000005E-4</v>
      </c>
      <c r="AX95" s="8">
        <v>9.0462509999999999E-3</v>
      </c>
      <c r="AY95" s="8">
        <v>1.3757419999999999E-3</v>
      </c>
      <c r="AZ95" s="8">
        <v>3.9605719999999999E-3</v>
      </c>
      <c r="BA95" s="8">
        <v>5.9117880000000003E-3</v>
      </c>
      <c r="BB95" s="8">
        <v>5.2655820000000004E-3</v>
      </c>
      <c r="BC95" s="8">
        <v>3.2177920000000001E-3</v>
      </c>
      <c r="BD95" s="8">
        <v>3.0240190000000002E-3</v>
      </c>
      <c r="BE95" s="8">
        <v>9.5971649999999995E-3</v>
      </c>
      <c r="BF95" s="8">
        <v>2.3529810000000001E-3</v>
      </c>
      <c r="BG95" s="8">
        <v>4.0256509999999999E-3</v>
      </c>
      <c r="BH95" s="8">
        <v>3.2008420000000002E-3</v>
      </c>
      <c r="BI95" s="8">
        <v>1.0534120000000001E-3</v>
      </c>
      <c r="BJ95" s="8">
        <v>2.76721E-3</v>
      </c>
      <c r="BK95" s="8">
        <v>9.5971649999999995E-3</v>
      </c>
      <c r="BL95" s="8">
        <v>5.6264549999999998E-3</v>
      </c>
      <c r="BM95" s="8">
        <v>7.3033880000000001E-3</v>
      </c>
      <c r="BN95" s="8">
        <v>3.8060329999999999E-3</v>
      </c>
      <c r="BO95" s="8">
        <v>3.4033309999999999E-3</v>
      </c>
      <c r="BP95" s="8">
        <v>2.961904E-3</v>
      </c>
      <c r="BQ95" s="8">
        <v>9.5971649999999995E-3</v>
      </c>
      <c r="BR95" s="8">
        <v>5.6649270000000002E-3</v>
      </c>
      <c r="BS95" s="8">
        <v>7.4619159999999999E-3</v>
      </c>
      <c r="BT95" s="8">
        <v>2.9821769999999999E-3</v>
      </c>
      <c r="BU95" s="8">
        <v>3.4666509999999998E-3</v>
      </c>
      <c r="BV95" s="8">
        <v>9.5827200000000003E-4</v>
      </c>
      <c r="BW95" s="8">
        <v>3.9891140000000002E-3</v>
      </c>
      <c r="BX95" s="8">
        <v>5.3036969999999996E-3</v>
      </c>
      <c r="BY95" s="8">
        <v>2.4412050000000001E-3</v>
      </c>
      <c r="BZ95" s="8">
        <v>3.0321269999999999E-3</v>
      </c>
      <c r="CA95" s="8">
        <v>0</v>
      </c>
      <c r="CB95" s="8">
        <v>2.1138189999999999E-3</v>
      </c>
      <c r="CC95" s="8">
        <v>3.9891140000000002E-3</v>
      </c>
      <c r="CD95" s="8">
        <v>7.1158410000000004E-3</v>
      </c>
      <c r="CE95" s="8">
        <v>7.6402700000000002E-3</v>
      </c>
      <c r="CF95" s="8">
        <v>4.5040080000000003E-3</v>
      </c>
      <c r="CG95" s="8">
        <v>5.2578069999999998E-3</v>
      </c>
      <c r="CH95" s="8">
        <v>7.3825929999999998E-3</v>
      </c>
      <c r="CI95" s="8">
        <v>3.9891140000000002E-3</v>
      </c>
      <c r="CJ95" s="8">
        <v>4.0787710000000001E-3</v>
      </c>
      <c r="CK95" s="8">
        <v>3.8114139999999999E-3</v>
      </c>
      <c r="CL95" s="8">
        <v>2.525125E-3</v>
      </c>
      <c r="CM95" s="8">
        <v>2.176865E-3</v>
      </c>
      <c r="CN95" s="8">
        <v>6.9856559999999998E-3</v>
      </c>
      <c r="CO95" s="8">
        <v>2.1925880000000001E-3</v>
      </c>
      <c r="CP95" s="8">
        <v>6.870737E-3</v>
      </c>
      <c r="CQ95" s="8">
        <v>5.4733550000000001E-3</v>
      </c>
      <c r="CR95" s="8">
        <v>9.4686960000000004E-3</v>
      </c>
      <c r="CS95" s="8">
        <v>1.237252E-2</v>
      </c>
      <c r="CT95" s="8">
        <v>2.727471E-3</v>
      </c>
      <c r="CU95" s="8">
        <v>2.1925880000000001E-3</v>
      </c>
      <c r="CV95" s="8">
        <v>4.1428109999999997E-3</v>
      </c>
      <c r="CW95" s="8">
        <v>8.3530670000000005E-3</v>
      </c>
      <c r="CX95" s="8">
        <v>1.0442267999999999E-2</v>
      </c>
      <c r="CY95" s="8">
        <v>6.114736E-3</v>
      </c>
      <c r="CZ95" s="8">
        <v>7.3804600000000001E-3</v>
      </c>
      <c r="DA95" s="8">
        <v>2.1925880000000001E-3</v>
      </c>
      <c r="DB95" s="8">
        <v>1.5896160000000001E-3</v>
      </c>
      <c r="DC95" s="8">
        <v>2.4541709999999998E-3</v>
      </c>
      <c r="DD95" s="8">
        <v>3.8833589999999999E-3</v>
      </c>
      <c r="DE95" s="8">
        <v>8.1385050000000007E-3</v>
      </c>
      <c r="DF95" s="8">
        <v>3.9071169999999999E-3</v>
      </c>
    </row>
  </sheetData>
  <mergeCells count="50">
    <mergeCell ref="BQ4:BV4"/>
    <mergeCell ref="AM4:AR4"/>
    <mergeCell ref="AS4:AX4"/>
    <mergeCell ref="AY4:BD4"/>
    <mergeCell ref="C4:H4"/>
    <mergeCell ref="I4:N4"/>
    <mergeCell ref="O4:T4"/>
    <mergeCell ref="U4:Z4"/>
    <mergeCell ref="AA4:AF4"/>
    <mergeCell ref="AG4:AL4"/>
    <mergeCell ref="BE4:BJ4"/>
    <mergeCell ref="BK4:BP4"/>
    <mergeCell ref="CO3:DF3"/>
    <mergeCell ref="BW4:CB4"/>
    <mergeCell ref="CC4:CH4"/>
    <mergeCell ref="CI4:CN4"/>
    <mergeCell ref="CO4:CT4"/>
    <mergeCell ref="CU4:CZ4"/>
    <mergeCell ref="DA4:DF4"/>
    <mergeCell ref="C3:T3"/>
    <mergeCell ref="U3:AL3"/>
    <mergeCell ref="AM3:BD3"/>
    <mergeCell ref="BE3:BV3"/>
    <mergeCell ref="BW3:CN3"/>
    <mergeCell ref="A6:A77"/>
    <mergeCell ref="C81:T81"/>
    <mergeCell ref="U81:AL81"/>
    <mergeCell ref="AM81:BD81"/>
    <mergeCell ref="BE81:BV81"/>
    <mergeCell ref="CO81:DF81"/>
    <mergeCell ref="C82:H82"/>
    <mergeCell ref="I82:N82"/>
    <mergeCell ref="O82:T82"/>
    <mergeCell ref="U82:Z82"/>
    <mergeCell ref="AA82:AF82"/>
    <mergeCell ref="AG82:AL82"/>
    <mergeCell ref="AM82:AR82"/>
    <mergeCell ref="AS82:AX82"/>
    <mergeCell ref="AY82:BD82"/>
    <mergeCell ref="BW81:CN81"/>
    <mergeCell ref="CO82:CT82"/>
    <mergeCell ref="CU82:CZ82"/>
    <mergeCell ref="DA82:DF82"/>
    <mergeCell ref="CC82:CH82"/>
    <mergeCell ref="CI82:CN82"/>
    <mergeCell ref="A83:A95"/>
    <mergeCell ref="BE82:BJ82"/>
    <mergeCell ref="BK82:BP82"/>
    <mergeCell ref="BQ82:BV82"/>
    <mergeCell ref="BW82:CB82"/>
  </mergeCells>
  <conditionalFormatting sqref="B83:B95">
    <cfRule type="cellIs" dxfId="1" priority="1" operator="greater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91CD-2EFF-B94F-992F-D587C8E68892}">
  <dimension ref="A1:E15"/>
  <sheetViews>
    <sheetView tabSelected="1" workbookViewId="0">
      <selection activeCell="B3" sqref="B3:B15"/>
    </sheetView>
  </sheetViews>
  <sheetFormatPr baseColWidth="10" defaultRowHeight="16"/>
  <cols>
    <col min="2" max="2" width="14.5" customWidth="1"/>
    <col min="3" max="3" width="11.83203125" customWidth="1"/>
    <col min="4" max="4" width="13" customWidth="1"/>
    <col min="5" max="5" width="13.6640625" customWidth="1"/>
  </cols>
  <sheetData>
    <row r="1" spans="1:5">
      <c r="A1" s="5"/>
      <c r="B1" s="26" t="s">
        <v>37</v>
      </c>
      <c r="C1" s="25" t="s">
        <v>38</v>
      </c>
      <c r="D1" s="25"/>
      <c r="E1" s="25"/>
    </row>
    <row r="2" spans="1:5">
      <c r="A2" s="5"/>
      <c r="B2" s="26"/>
      <c r="C2" s="5" t="s">
        <v>0</v>
      </c>
      <c r="D2" s="5" t="s">
        <v>1</v>
      </c>
      <c r="E2" s="6" t="s">
        <v>35</v>
      </c>
    </row>
    <row r="3" spans="1:5">
      <c r="A3" s="7" t="s">
        <v>21</v>
      </c>
      <c r="B3" s="10">
        <v>1.7195524578136499E-12</v>
      </c>
      <c r="C3" s="5">
        <v>4.4225309238971198</v>
      </c>
      <c r="D3" s="5">
        <v>1.9937907661251899</v>
      </c>
      <c r="E3" s="5">
        <v>1.6359444725935199</v>
      </c>
    </row>
    <row r="4" spans="1:5">
      <c r="A4" s="7" t="s">
        <v>22</v>
      </c>
      <c r="B4" s="10">
        <v>6.1467270124846004E-15</v>
      </c>
      <c r="C4" s="5">
        <v>0.40824829046386302</v>
      </c>
      <c r="D4" s="5">
        <v>0.40824829046386302</v>
      </c>
      <c r="E4" s="5">
        <v>0.40824829046386302</v>
      </c>
    </row>
    <row r="5" spans="1:5">
      <c r="A5" s="7" t="s">
        <v>23</v>
      </c>
      <c r="B5" s="10">
        <v>1.2955643390426E-11</v>
      </c>
      <c r="C5" s="5">
        <v>1.8121406454461499</v>
      </c>
      <c r="D5" s="5">
        <v>4.7982739887925296</v>
      </c>
      <c r="E5" s="5">
        <v>4.9152879187687502</v>
      </c>
    </row>
    <row r="6" spans="1:5">
      <c r="A6" s="7" t="s">
        <v>24</v>
      </c>
      <c r="B6" s="10">
        <v>2.0438151215602499E-11</v>
      </c>
      <c r="C6" s="5">
        <v>10.3934350870523</v>
      </c>
      <c r="D6" s="5">
        <v>9.2562246478025596</v>
      </c>
      <c r="E6" s="5">
        <v>9.3996201391050906</v>
      </c>
    </row>
    <row r="7" spans="1:5">
      <c r="A7" s="7" t="s">
        <v>25</v>
      </c>
      <c r="B7" s="10">
        <v>1.88679245283019E-11</v>
      </c>
      <c r="C7" s="5" t="s">
        <v>36</v>
      </c>
      <c r="D7" s="5" t="s">
        <v>36</v>
      </c>
      <c r="E7" s="5" t="s">
        <v>36</v>
      </c>
    </row>
    <row r="8" spans="1:5">
      <c r="A8" s="7" t="s">
        <v>26</v>
      </c>
      <c r="B8" s="10">
        <v>6.3729870240014701E-15</v>
      </c>
      <c r="C8" s="5">
        <v>0.73636428208105398</v>
      </c>
      <c r="D8" s="5">
        <v>1.08116932396887</v>
      </c>
      <c r="E8" s="5">
        <v>1.0082170456186701</v>
      </c>
    </row>
    <row r="9" spans="1:5">
      <c r="A9" s="7" t="s">
        <v>27</v>
      </c>
      <c r="B9" s="10">
        <v>1.17776381909548E-12</v>
      </c>
      <c r="C9" s="5">
        <v>1.7670466424131299</v>
      </c>
      <c r="D9" s="5">
        <v>1.5360225900658</v>
      </c>
      <c r="E9" s="5">
        <v>1.7031604212232101</v>
      </c>
    </row>
    <row r="10" spans="1:5">
      <c r="A10" s="7" t="s">
        <v>28</v>
      </c>
      <c r="B10" s="10">
        <v>9.3385995447851105E-14</v>
      </c>
      <c r="C10" s="5">
        <v>1.4381533677971301</v>
      </c>
      <c r="D10" s="5">
        <v>1.9490865484267099</v>
      </c>
      <c r="E10" s="5">
        <v>1.61416554751293</v>
      </c>
    </row>
    <row r="11" spans="1:5">
      <c r="A11" s="7" t="s">
        <v>29</v>
      </c>
      <c r="B11" s="10">
        <v>2.2575963009317199E-14</v>
      </c>
      <c r="C11" s="5">
        <v>0.85772258927744904</v>
      </c>
      <c r="D11" s="5">
        <v>1.73583191406836</v>
      </c>
      <c r="E11" s="5">
        <v>0.70686620385410004</v>
      </c>
    </row>
    <row r="12" spans="1:5">
      <c r="A12" s="7" t="s">
        <v>30</v>
      </c>
      <c r="B12" s="10">
        <v>3.5959809624537303E-11</v>
      </c>
      <c r="C12" s="5">
        <v>12.9247465871067</v>
      </c>
      <c r="D12" s="5">
        <v>5.3395784671525899</v>
      </c>
      <c r="E12" s="5">
        <v>2.2862291033274</v>
      </c>
    </row>
    <row r="13" spans="1:5">
      <c r="A13" s="7" t="s">
        <v>31</v>
      </c>
      <c r="B13" s="10">
        <v>3.6717752234993601E-13</v>
      </c>
      <c r="C13" s="5">
        <v>1.82271595328022</v>
      </c>
      <c r="D13" s="5">
        <v>2.3316744793051298</v>
      </c>
      <c r="E13" s="5">
        <v>1.9485815868666401</v>
      </c>
    </row>
    <row r="14" spans="1:5">
      <c r="A14" s="7" t="s">
        <v>32</v>
      </c>
      <c r="B14" s="10">
        <v>2.2409344017384202E-12</v>
      </c>
      <c r="C14" s="5">
        <v>2.9491467087025902</v>
      </c>
      <c r="D14" s="5">
        <v>4.2485508984706097</v>
      </c>
      <c r="E14" s="5">
        <v>2.5107261712465601</v>
      </c>
    </row>
    <row r="15" spans="1:5">
      <c r="A15" s="7" t="s">
        <v>33</v>
      </c>
      <c r="B15" s="10">
        <v>2.23880597014925E-12</v>
      </c>
      <c r="C15" s="5">
        <v>0.85104974328778904</v>
      </c>
      <c r="D15" s="5">
        <v>1.35052199798593</v>
      </c>
      <c r="E15" s="5">
        <v>1.27188087462379</v>
      </c>
    </row>
  </sheetData>
  <mergeCells count="2">
    <mergeCell ref="C1:E1"/>
    <mergeCell ref="B1:B2"/>
  </mergeCells>
  <conditionalFormatting sqref="A3:A15">
    <cfRule type="cellIs" dxfId="0" priority="1" operator="greater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fig5c</vt:lpstr>
      <vt:lpstr>fig5e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2022-03-28T19:30:49Z</dcterms:created>
  <dcterms:modified xsi:type="dcterms:W3CDTF">2022-07-03T01:51:06Z</dcterms:modified>
</cp:coreProperties>
</file>