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-f-l\OneDrive - Duke University\2. Encapsulation vs biodiversity\Encapsulation_shared with Meidi\!Prev_exp\venturelli\"/>
    </mc:Choice>
  </mc:AlternateContent>
  <xr:revisionPtr revIDLastSave="9" documentId="6_{17EE72BC-00AA-4EB5-916C-D6FE7D3A2827}" xr6:coauthVersionLast="37" xr6:coauthVersionMax="37" xr10:uidLastSave="{CF4A67FF-1748-4FEA-ACFE-588EA524847A}"/>
  <bookViews>
    <workbookView minimized="1" xWindow="3345" yWindow="2145" windowWidth="27645" windowHeight="16935" xr2:uid="{776716A0-0291-8F40-91AE-2A42CA8C446F}"/>
  </bookViews>
  <sheets>
    <sheet name="Dataset EV3" sheetId="1" r:id="rId1"/>
    <sheet name="Descript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<sst xmlns="http://schemas.openxmlformats.org/spreadsheetml/2006/main" count="27" uniqueCount="27">
  <si>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'ER-'</t>
  </si>
  <si>
    <t>'BH-'</t>
  </si>
  <si>
    <t>'EL-'</t>
  </si>
  <si>
    <t>'FP-'</t>
  </si>
  <si>
    <t>'DP-'</t>
  </si>
  <si>
    <t>'PC-'</t>
  </si>
  <si>
    <t>'CA-'</t>
  </si>
  <si>
    <t>'CH-'</t>
  </si>
  <si>
    <t>'BO-'</t>
  </si>
  <si>
    <t>'BV-'</t>
  </si>
  <si>
    <t>'BT-'</t>
  </si>
  <si>
    <t>'BU-'</t>
  </si>
  <si>
    <t>'NONE'</t>
  </si>
  <si>
    <t>BH</t>
  </si>
  <si>
    <t>CA</t>
  </si>
  <si>
    <t>BU</t>
  </si>
  <si>
    <t>PC</t>
  </si>
  <si>
    <t>BO</t>
  </si>
  <si>
    <t>BV</t>
  </si>
  <si>
    <t>BT</t>
  </si>
  <si>
    <t>EL</t>
  </si>
  <si>
    <t>FP</t>
  </si>
  <si>
    <t>CH</t>
  </si>
  <si>
    <t>DP</t>
  </si>
  <si>
    <t>ER</t>
  </si>
  <si>
    <t xml:space="preserve">This dataset contains time-series measurements of relative species abundance for the multi-species communities shown in Fig. 3A. The name of each community is indicated above each matrix of relative abundances. For example, ER- denotes a community containing all species in the synthetic human gut consortium except ER (11 species). "NONE" corresponds to the full 12-member community. The data represents the mean species abundance of each organism (order listed below) at each time point. </t>
  </si>
  <si>
    <t xml:space="preserve">The relative abundance data is listed in the following order: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</si>
</sst>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'Dataset EV3'!$B$98:$B$104</c:f>
              <c:numCache>
                <c:formatCode>General</c:formatCode>
                <c:ptCount val="7"/>
                <c:pt idx="0">
                  <c:v>1.38E-2</c:v>
                </c:pt>
                <c:pt idx="1">
                  <c:v>9.7000000000000003E-3</c:v>
                </c:pt>
                <c:pt idx="2">
                  <c:v>7.7000000000000002E-3</c:v>
                </c:pt>
                <c:pt idx="3">
                  <c:v>1.29E-2</c:v>
                </c:pt>
                <c:pt idx="4">
                  <c:v>8.9999999999999993E-3</c:v>
                </c:pt>
                <c:pt idx="5">
                  <c:v>7.1000000000000004E-3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B-4E15-BEB3-0657EEC03330}"/>
            </c:ext>
          </c:extLst>
        </c:ser>
        <c:ser>
          <c:idx val="1"/>
          <c:order val="1"/>
          <c:tx>
            <c:strRef>
              <c:f>'Dataset EV3'!$C$98:$C$104</c:f>
              <c:strCache>
                <c:ptCount val="7"/>
                <c:pt idx="0">
                  <c:v>0.008</c:v>
                </c:pt>
                <c:pt idx="1">
                  <c:v>0.0032</c:v>
                </c:pt>
                <c:pt idx="2">
                  <c:v>0.0126</c:v>
                </c:pt>
                <c:pt idx="3">
                  <c:v>0.0078</c:v>
                </c:pt>
                <c:pt idx="4">
                  <c:v>0.0247</c:v>
                </c:pt>
                <c:pt idx="5">
                  <c:v>0.0403</c:v>
                </c:pt>
                <c:pt idx="6">
                  <c:v>0.0249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'Dataset EV3'!$C$98:$C$104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3.2000000000000002E-3</c:v>
                </c:pt>
                <c:pt idx="2">
                  <c:v>1.26E-2</c:v>
                </c:pt>
                <c:pt idx="3">
                  <c:v>7.7999999999999996E-3</c:v>
                </c:pt>
                <c:pt idx="4">
                  <c:v>2.47E-2</c:v>
                </c:pt>
                <c:pt idx="5">
                  <c:v>4.0300000000000002E-2</c:v>
                </c:pt>
                <c:pt idx="6">
                  <c:v>2.4899999999999999E-2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B-4E15-BEB3-0657EEC033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'Dataset EV3'!$D$98:$D$104</c:f>
              <c:numCache>
                <c:formatCode>General</c:formatCode>
                <c:ptCount val="7"/>
                <c:pt idx="0">
                  <c:v>6.4199999999999993E-2</c:v>
                </c:pt>
                <c:pt idx="1">
                  <c:v>0.1913</c:v>
                </c:pt>
                <c:pt idx="2">
                  <c:v>0.22570000000000001</c:v>
                </c:pt>
                <c:pt idx="3">
                  <c:v>0.25669999999999998</c:v>
                </c:pt>
                <c:pt idx="4">
                  <c:v>0.25280000000000002</c:v>
                </c:pt>
                <c:pt idx="5">
                  <c:v>0.37630000000000002</c:v>
                </c:pt>
                <c:pt idx="6">
                  <c:v>0.3649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B-4E15-BEB3-0657EEC033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'Dataset EV3'!$E$98:$E$104</c:f>
              <c:numCache>
                <c:formatCode>General</c:formatCode>
                <c:ptCount val="7"/>
                <c:pt idx="0">
                  <c:v>0.1774</c:v>
                </c:pt>
                <c:pt idx="1">
                  <c:v>9.1000000000000004E-3</c:v>
                </c:pt>
                <c:pt idx="2">
                  <c:v>4.4999999999999997E-3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1E-4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DB-4E15-BEB3-0657EEC0333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'Dataset EV3'!$F$98:$F$104</c:f>
              <c:numCache>
                <c:formatCode>General</c:formatCode>
                <c:ptCount val="7"/>
                <c:pt idx="0">
                  <c:v>0.12520000000000001</c:v>
                </c:pt>
                <c:pt idx="1">
                  <c:v>0.26540000000000002</c:v>
                </c:pt>
                <c:pt idx="2">
                  <c:v>0.37790000000000001</c:v>
                </c:pt>
                <c:pt idx="3">
                  <c:v>0.37130000000000002</c:v>
                </c:pt>
                <c:pt idx="4">
                  <c:v>0.39269999999999999</c:v>
                </c:pt>
                <c:pt idx="5">
                  <c:v>0.21440000000000001</c:v>
                </c:pt>
                <c:pt idx="6">
                  <c:v>0.15329999999999999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B-4E15-BEB3-0657EEC0333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'Dataset EV3'!$G$98:$G$104</c:f>
              <c:numCache>
                <c:formatCode>General</c:formatCode>
                <c:ptCount val="7"/>
                <c:pt idx="0">
                  <c:v>4.6800000000000001E-2</c:v>
                </c:pt>
                <c:pt idx="1">
                  <c:v>3.4000000000000002E-2</c:v>
                </c:pt>
                <c:pt idx="2">
                  <c:v>3.0700000000000002E-2</c:v>
                </c:pt>
                <c:pt idx="3">
                  <c:v>5.4999999999999997E-3</c:v>
                </c:pt>
                <c:pt idx="4">
                  <c:v>2.1399999999999999E-2</c:v>
                </c:pt>
                <c:pt idx="5">
                  <c:v>7.9000000000000008E-3</c:v>
                </c:pt>
                <c:pt idx="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B-4E15-BEB3-0657EEC03330}"/>
            </c:ext>
          </c:extLst>
        </c:ser>
        <c:ser>
          <c:idx val="6"/>
          <c:order val="6"/>
          <c:tx>
            <c:strRef>
              <c:f>'Dataset EV3'!$H$98:$H$104</c:f>
              <c:strCache>
                <c:ptCount val="7"/>
                <c:pt idx="0">
                  <c:v>0.1004</c:v>
                </c:pt>
                <c:pt idx="1">
                  <c:v>0.0375</c:v>
                </c:pt>
                <c:pt idx="2">
                  <c:v>0.0446</c:v>
                </c:pt>
                <c:pt idx="3">
                  <c:v>0.0868</c:v>
                </c:pt>
                <c:pt idx="4">
                  <c:v>0.0784</c:v>
                </c:pt>
                <c:pt idx="5">
                  <c:v>0.1439</c:v>
                </c:pt>
                <c:pt idx="6">
                  <c:v>0.1452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'Dataset EV3'!$H$98:$H$104</c:f>
              <c:numCache>
                <c:formatCode>General</c:formatCode>
                <c:ptCount val="7"/>
                <c:pt idx="0">
                  <c:v>0.1004</c:v>
                </c:pt>
                <c:pt idx="1">
                  <c:v>3.7499999999999999E-2</c:v>
                </c:pt>
                <c:pt idx="2">
                  <c:v>4.4600000000000001E-2</c:v>
                </c:pt>
                <c:pt idx="3">
                  <c:v>8.6800000000000002E-2</c:v>
                </c:pt>
                <c:pt idx="4">
                  <c:v>7.8399999999999997E-2</c:v>
                </c:pt>
                <c:pt idx="5">
                  <c:v>0.1439</c:v>
                </c:pt>
                <c:pt idx="6">
                  <c:v>0.1452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DB-4E15-BEB3-0657EEC0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03871"/>
        <c:axId val="1334004079"/>
      </c:scatterChart>
      <c:valAx>
        <c:axId val="13984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04079"/>
        <c:crosses val="autoZero"/>
        <c:crossBetween val="midCat"/>
      </c:valAx>
      <c:valAx>
        <c:axId val="13340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92</xdr:row>
      <xdr:rowOff>90487</xdr:rowOff>
    </xdr:from>
    <xdr:to>
      <xdr:col>19</xdr:col>
      <xdr:colOff>385762</xdr:colOff>
      <xdr:row>106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CD84D-B5FC-46D6-9F78-42224B98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92C7-BD49-464A-9E1F-65BDCFD5A20C}">
  <dimension ref="A1:M104"/>
  <sheetViews>
    <sheetView tabSelected="1" topLeftCell="A76" workbookViewId="0">
      <selection activeCell="M104" sqref="M104"/>
    </sheetView>
  </sheetViews>
  <sheetFormatPr defaultColWidth="11" defaultRowHeight="15.75" x14ac:dyDescent="0.25"/>
  <sheetData>
    <row r="1" spans="1:13" x14ac:dyDescent="0.25">
      <c r="A1" t="s">
        <v>0</v>
      </c>
    </row>
    <row r="2" spans="1:13" x14ac:dyDescent="0.25">
      <c r="B2">
        <v>1.9E-2</v>
      </c>
      <c r="C2">
        <v>1.18E-2</v>
      </c>
      <c r="D2">
        <v>7.7899999999999997E-2</v>
      </c>
      <c r="E2">
        <v>0.2137</v>
      </c>
      <c r="F2">
        <v>0.15160000000000001</v>
      </c>
      <c r="G2">
        <v>5.2600000000000001E-2</v>
      </c>
      <c r="H2">
        <v>0.1353</v>
      </c>
      <c r="I2">
        <v>2.9000000000000001E-2</v>
      </c>
      <c r="J2">
        <v>0.24229999999999999</v>
      </c>
      <c r="K2">
        <v>1.12E-2</v>
      </c>
      <c r="L2">
        <v>5.5500000000000001E-2</v>
      </c>
      <c r="M2">
        <v>1E-4</v>
      </c>
    </row>
    <row r="3" spans="1:13" x14ac:dyDescent="0.25">
      <c r="B3">
        <v>5.1999999999999998E-3</v>
      </c>
      <c r="C3">
        <v>4.3E-3</v>
      </c>
      <c r="D3">
        <v>0.25</v>
      </c>
      <c r="E3">
        <v>7.0000000000000001E-3</v>
      </c>
      <c r="F3">
        <v>0.40539999999999998</v>
      </c>
      <c r="G3">
        <v>6.13E-2</v>
      </c>
      <c r="H3">
        <v>4.7500000000000001E-2</v>
      </c>
      <c r="I3">
        <v>0.04</v>
      </c>
      <c r="J3">
        <v>0.1273</v>
      </c>
      <c r="K3">
        <v>2.8000000000000001E-2</v>
      </c>
      <c r="L3">
        <v>2.3900000000000001E-2</v>
      </c>
      <c r="M3">
        <v>1E-4</v>
      </c>
    </row>
    <row r="4" spans="1:13" x14ac:dyDescent="0.25">
      <c r="B4">
        <v>7.4999999999999997E-3</v>
      </c>
      <c r="C4">
        <v>1.54E-2</v>
      </c>
      <c r="D4">
        <v>0.246</v>
      </c>
      <c r="E4">
        <v>3.5000000000000001E-3</v>
      </c>
      <c r="F4">
        <v>0.38100000000000001</v>
      </c>
      <c r="G4">
        <v>3.8899999999999997E-2</v>
      </c>
      <c r="H4">
        <v>4.4900000000000002E-2</v>
      </c>
      <c r="I4">
        <v>0.08</v>
      </c>
      <c r="J4">
        <v>8.8900000000000007E-2</v>
      </c>
      <c r="K4">
        <v>3.4299999999999997E-2</v>
      </c>
      <c r="L4">
        <v>5.9200000000000003E-2</v>
      </c>
      <c r="M4">
        <v>2.0000000000000001E-4</v>
      </c>
    </row>
    <row r="5" spans="1:13" x14ac:dyDescent="0.25">
      <c r="B5">
        <v>1.21E-2</v>
      </c>
      <c r="C5">
        <v>8.6E-3</v>
      </c>
      <c r="D5">
        <v>0.24909999999999999</v>
      </c>
      <c r="E5">
        <v>2.9999999999999997E-4</v>
      </c>
      <c r="F5">
        <v>0.36399999999999999</v>
      </c>
      <c r="G5">
        <v>6.8999999999999999E-3</v>
      </c>
      <c r="H5">
        <v>8.8200000000000001E-2</v>
      </c>
      <c r="I5">
        <v>2.81E-2</v>
      </c>
      <c r="J5">
        <v>0.18729999999999999</v>
      </c>
      <c r="K5">
        <v>5.0299999999999997E-2</v>
      </c>
      <c r="L5">
        <v>5.1999999999999998E-3</v>
      </c>
      <c r="M5">
        <v>0</v>
      </c>
    </row>
    <row r="6" spans="1:13" x14ac:dyDescent="0.25">
      <c r="B6">
        <v>6.1999999999999998E-3</v>
      </c>
      <c r="C6">
        <v>2.2700000000000001E-2</v>
      </c>
      <c r="D6">
        <v>0.22239999999999999</v>
      </c>
      <c r="E6">
        <v>4.0000000000000002E-4</v>
      </c>
      <c r="F6">
        <v>0.29139999999999999</v>
      </c>
      <c r="G6">
        <v>6.0600000000000001E-2</v>
      </c>
      <c r="H6">
        <v>4.9000000000000002E-2</v>
      </c>
      <c r="I6">
        <v>2.63E-2</v>
      </c>
      <c r="J6">
        <v>0.26019999999999999</v>
      </c>
      <c r="K6">
        <v>3.2000000000000001E-2</v>
      </c>
      <c r="L6">
        <v>2.8799999999999999E-2</v>
      </c>
      <c r="M6">
        <v>0</v>
      </c>
    </row>
    <row r="7" spans="1:13" x14ac:dyDescent="0.25">
      <c r="B7">
        <v>8.3999999999999995E-3</v>
      </c>
      <c r="C7">
        <v>4.0500000000000001E-2</v>
      </c>
      <c r="D7">
        <v>0.35499999999999998</v>
      </c>
      <c r="E7">
        <v>1E-4</v>
      </c>
      <c r="F7">
        <v>0.16220000000000001</v>
      </c>
      <c r="G7">
        <v>1.5800000000000002E-2</v>
      </c>
      <c r="H7">
        <v>0.14829999999999999</v>
      </c>
      <c r="I7">
        <v>2.7E-2</v>
      </c>
      <c r="J7">
        <v>0.2288</v>
      </c>
      <c r="K7">
        <v>1.21E-2</v>
      </c>
      <c r="L7">
        <v>1.8E-3</v>
      </c>
      <c r="M7">
        <v>0</v>
      </c>
    </row>
    <row r="8" spans="1:13" x14ac:dyDescent="0.25">
      <c r="B8">
        <v>1.09E-2</v>
      </c>
      <c r="C8">
        <v>2.5499999999999998E-2</v>
      </c>
      <c r="D8">
        <v>0.38090000000000002</v>
      </c>
      <c r="E8">
        <v>2.9999999999999997E-4</v>
      </c>
      <c r="F8">
        <v>0.1343</v>
      </c>
      <c r="G8">
        <v>4.1500000000000002E-2</v>
      </c>
      <c r="H8">
        <v>0.16070000000000001</v>
      </c>
      <c r="I8">
        <v>1.9E-2</v>
      </c>
      <c r="J8">
        <v>0.21529999999999999</v>
      </c>
      <c r="K8">
        <v>1.06E-2</v>
      </c>
      <c r="L8">
        <v>5.9999999999999995E-4</v>
      </c>
      <c r="M8">
        <v>2.9999999999999997E-4</v>
      </c>
    </row>
    <row r="9" spans="1:13" x14ac:dyDescent="0.25">
      <c r="A9" t="s">
        <v>1</v>
      </c>
    </row>
    <row r="10" spans="1:13" x14ac:dyDescent="0.25">
      <c r="B10">
        <v>2.0000000000000001E-4</v>
      </c>
      <c r="C10">
        <v>2.7199999999999998E-2</v>
      </c>
      <c r="D10">
        <v>6.2E-2</v>
      </c>
      <c r="E10">
        <v>0.17</v>
      </c>
      <c r="F10">
        <v>0.1258</v>
      </c>
      <c r="G10">
        <v>4.19E-2</v>
      </c>
      <c r="H10">
        <v>0.1147</v>
      </c>
      <c r="I10">
        <v>2.5100000000000001E-2</v>
      </c>
      <c r="J10">
        <v>0.18440000000000001</v>
      </c>
      <c r="K10">
        <v>9.9000000000000008E-3</v>
      </c>
      <c r="L10">
        <v>5.3699999999999998E-2</v>
      </c>
      <c r="M10">
        <v>0.18509999999999999</v>
      </c>
    </row>
    <row r="11" spans="1:13" x14ac:dyDescent="0.25">
      <c r="B11">
        <v>1E-4</v>
      </c>
      <c r="C11">
        <v>6.4000000000000003E-3</v>
      </c>
      <c r="D11">
        <v>0.23219999999999999</v>
      </c>
      <c r="E11">
        <v>6.4000000000000003E-3</v>
      </c>
      <c r="F11">
        <v>0.34839999999999999</v>
      </c>
      <c r="G11">
        <v>4.8300000000000003E-2</v>
      </c>
      <c r="H11">
        <v>4.58E-2</v>
      </c>
      <c r="I11">
        <v>4.2599999999999999E-2</v>
      </c>
      <c r="J11">
        <v>0.14230000000000001</v>
      </c>
      <c r="K11">
        <v>3.0599999999999999E-2</v>
      </c>
      <c r="L11">
        <v>3.2199999999999999E-2</v>
      </c>
      <c r="M11">
        <v>6.4600000000000005E-2</v>
      </c>
    </row>
    <row r="12" spans="1:13" x14ac:dyDescent="0.25">
      <c r="B12">
        <v>1E-4</v>
      </c>
      <c r="C12">
        <v>1.03E-2</v>
      </c>
      <c r="D12">
        <v>0.2296</v>
      </c>
      <c r="E12">
        <v>4.4999999999999997E-3</v>
      </c>
      <c r="F12">
        <v>0.36509999999999998</v>
      </c>
      <c r="G12">
        <v>2.9499999999999998E-2</v>
      </c>
      <c r="H12">
        <v>4.36E-2</v>
      </c>
      <c r="I12">
        <v>6.8400000000000002E-2</v>
      </c>
      <c r="J12">
        <v>8.5599999999999996E-2</v>
      </c>
      <c r="K12">
        <v>8.8900000000000007E-2</v>
      </c>
      <c r="L12">
        <v>4.4299999999999999E-2</v>
      </c>
      <c r="M12">
        <v>3.0200000000000001E-2</v>
      </c>
    </row>
    <row r="13" spans="1:13" x14ac:dyDescent="0.25">
      <c r="B13">
        <v>1E-4</v>
      </c>
      <c r="C13">
        <v>4.8999999999999998E-3</v>
      </c>
      <c r="D13">
        <v>0.32290000000000002</v>
      </c>
      <c r="E13">
        <v>4.0000000000000002E-4</v>
      </c>
      <c r="F13">
        <v>0.38619999999999999</v>
      </c>
      <c r="G13">
        <v>6.4000000000000003E-3</v>
      </c>
      <c r="H13">
        <v>9.1999999999999998E-2</v>
      </c>
      <c r="I13">
        <v>3.6499999999999998E-2</v>
      </c>
      <c r="J13">
        <v>0.1038</v>
      </c>
      <c r="K13">
        <v>2.3E-2</v>
      </c>
      <c r="L13">
        <v>5.3E-3</v>
      </c>
      <c r="M13">
        <v>1.8499999999999999E-2</v>
      </c>
    </row>
    <row r="14" spans="1:13" x14ac:dyDescent="0.25">
      <c r="B14">
        <v>1E-4</v>
      </c>
      <c r="C14">
        <v>1.24E-2</v>
      </c>
      <c r="D14">
        <v>0.29509999999999997</v>
      </c>
      <c r="E14">
        <v>5.0000000000000001E-4</v>
      </c>
      <c r="F14">
        <v>0.27429999999999999</v>
      </c>
      <c r="G14">
        <v>6.8900000000000003E-2</v>
      </c>
      <c r="H14">
        <v>5.8799999999999998E-2</v>
      </c>
      <c r="I14">
        <v>2.6100000000000002E-2</v>
      </c>
      <c r="J14">
        <v>0.1862</v>
      </c>
      <c r="K14">
        <v>3.4200000000000001E-2</v>
      </c>
      <c r="L14">
        <v>2.7300000000000001E-2</v>
      </c>
      <c r="M14">
        <v>1.61E-2</v>
      </c>
    </row>
    <row r="15" spans="1:13" x14ac:dyDescent="0.25">
      <c r="B15">
        <v>1E-4</v>
      </c>
      <c r="C15">
        <v>3.5099999999999999E-2</v>
      </c>
      <c r="D15">
        <v>0.3881</v>
      </c>
      <c r="E15">
        <v>2.0000000000000001E-4</v>
      </c>
      <c r="F15">
        <v>0.1913</v>
      </c>
      <c r="G15">
        <v>1.46E-2</v>
      </c>
      <c r="H15">
        <v>0.16539999999999999</v>
      </c>
      <c r="I15">
        <v>4.9200000000000001E-2</v>
      </c>
      <c r="J15">
        <v>0.1401</v>
      </c>
      <c r="K15">
        <v>8.3999999999999995E-3</v>
      </c>
      <c r="L15">
        <v>2.5999999999999999E-3</v>
      </c>
      <c r="M15">
        <v>5.0000000000000001E-3</v>
      </c>
    </row>
    <row r="16" spans="1:13" x14ac:dyDescent="0.25">
      <c r="B16">
        <v>1E-4</v>
      </c>
      <c r="C16">
        <v>1.8499999999999999E-2</v>
      </c>
      <c r="D16">
        <v>0.42359999999999998</v>
      </c>
      <c r="E16">
        <v>1E-4</v>
      </c>
      <c r="F16">
        <v>0.1663</v>
      </c>
      <c r="G16">
        <v>4.5400000000000003E-2</v>
      </c>
      <c r="H16">
        <v>0.1714</v>
      </c>
      <c r="I16">
        <v>2.1000000000000001E-2</v>
      </c>
      <c r="J16">
        <v>0.13270000000000001</v>
      </c>
      <c r="K16">
        <v>0.01</v>
      </c>
      <c r="L16">
        <v>2.5000000000000001E-3</v>
      </c>
      <c r="M16">
        <v>8.3999999999999995E-3</v>
      </c>
    </row>
    <row r="17" spans="1:13" x14ac:dyDescent="0.25">
      <c r="A17" t="s">
        <v>2</v>
      </c>
    </row>
    <row r="18" spans="1:13" x14ac:dyDescent="0.25">
      <c r="B18">
        <v>1.54E-2</v>
      </c>
      <c r="C18">
        <v>1.6400000000000001E-2</v>
      </c>
      <c r="D18">
        <v>6.3299999999999995E-2</v>
      </c>
      <c r="E18">
        <v>0.1658</v>
      </c>
      <c r="F18">
        <v>0.13239999999999999</v>
      </c>
      <c r="G18">
        <v>4.2999999999999997E-2</v>
      </c>
      <c r="H18">
        <v>0.1017</v>
      </c>
      <c r="I18">
        <v>1E-4</v>
      </c>
      <c r="J18">
        <v>0.2034</v>
      </c>
      <c r="K18">
        <v>9.5999999999999992E-3</v>
      </c>
      <c r="L18">
        <v>5.8000000000000003E-2</v>
      </c>
      <c r="M18">
        <v>0.19089999999999999</v>
      </c>
    </row>
    <row r="19" spans="1:13" x14ac:dyDescent="0.25">
      <c r="B19">
        <v>4.7000000000000002E-3</v>
      </c>
      <c r="C19">
        <v>7.9000000000000008E-3</v>
      </c>
      <c r="D19">
        <v>0.18509999999999999</v>
      </c>
      <c r="E19">
        <v>1.46E-2</v>
      </c>
      <c r="F19">
        <v>0.30449999999999999</v>
      </c>
      <c r="G19">
        <v>1.7399999999999999E-2</v>
      </c>
      <c r="H19">
        <v>4.9599999999999998E-2</v>
      </c>
      <c r="I19">
        <v>2.0000000000000001E-4</v>
      </c>
      <c r="J19">
        <v>0.13289999999999999</v>
      </c>
      <c r="K19">
        <v>3.5799999999999998E-2</v>
      </c>
      <c r="L19">
        <v>4.9700000000000001E-2</v>
      </c>
      <c r="M19">
        <v>0.1976</v>
      </c>
    </row>
    <row r="20" spans="1:13" x14ac:dyDescent="0.25">
      <c r="B20">
        <v>5.4999999999999997E-3</v>
      </c>
      <c r="C20">
        <v>2.5600000000000001E-2</v>
      </c>
      <c r="D20">
        <v>0.15079999999999999</v>
      </c>
      <c r="E20">
        <v>9.9000000000000008E-3</v>
      </c>
      <c r="F20">
        <v>0.38109999999999999</v>
      </c>
      <c r="G20">
        <v>1.01E-2</v>
      </c>
      <c r="H20">
        <v>4.8000000000000001E-2</v>
      </c>
      <c r="I20">
        <v>6.9999999999999999E-4</v>
      </c>
      <c r="J20">
        <v>0.12429999999999999</v>
      </c>
      <c r="K20">
        <v>2.98E-2</v>
      </c>
      <c r="L20">
        <v>5.2600000000000001E-2</v>
      </c>
      <c r="M20">
        <v>0.16159999999999999</v>
      </c>
    </row>
    <row r="21" spans="1:13" x14ac:dyDescent="0.25">
      <c r="B21">
        <v>6.9999999999999999E-4</v>
      </c>
      <c r="C21">
        <v>3.3999999999999998E-3</v>
      </c>
      <c r="D21">
        <v>0.1115</v>
      </c>
      <c r="E21">
        <v>1.1999999999999999E-3</v>
      </c>
      <c r="F21">
        <v>0.39410000000000001</v>
      </c>
      <c r="G21">
        <v>2.0299999999999999E-2</v>
      </c>
      <c r="H21">
        <v>6.13E-2</v>
      </c>
      <c r="I21">
        <v>1E-4</v>
      </c>
      <c r="J21">
        <v>0.31619999999999998</v>
      </c>
      <c r="K21">
        <v>7.6E-3</v>
      </c>
      <c r="L21">
        <v>9.1000000000000004E-3</v>
      </c>
      <c r="M21">
        <v>7.4499999999999997E-2</v>
      </c>
    </row>
    <row r="22" spans="1:13" x14ac:dyDescent="0.25">
      <c r="B22">
        <v>1E-3</v>
      </c>
      <c r="C22">
        <v>1.14E-2</v>
      </c>
      <c r="D22">
        <v>0.1144</v>
      </c>
      <c r="E22">
        <v>1.5E-3</v>
      </c>
      <c r="F22">
        <v>0.36809999999999998</v>
      </c>
      <c r="G22">
        <v>2.3099999999999999E-2</v>
      </c>
      <c r="H22">
        <v>5.8099999999999999E-2</v>
      </c>
      <c r="I22">
        <v>4.0000000000000002E-4</v>
      </c>
      <c r="J22">
        <v>0.33589999999999998</v>
      </c>
      <c r="K22">
        <v>9.1999999999999998E-3</v>
      </c>
      <c r="L22">
        <v>9.2999999999999992E-3</v>
      </c>
      <c r="M22">
        <v>6.7599999999999993E-2</v>
      </c>
    </row>
    <row r="23" spans="1:13" x14ac:dyDescent="0.25">
      <c r="B23">
        <v>1E-4</v>
      </c>
      <c r="C23">
        <v>1.2800000000000001E-2</v>
      </c>
      <c r="D23">
        <v>0.1002</v>
      </c>
      <c r="E23">
        <v>5.0000000000000001E-4</v>
      </c>
      <c r="F23">
        <v>0.44269999999999998</v>
      </c>
      <c r="G23">
        <v>3.85E-2</v>
      </c>
      <c r="H23">
        <v>9.7500000000000003E-2</v>
      </c>
      <c r="I23">
        <v>5.0000000000000001E-4</v>
      </c>
      <c r="J23">
        <v>0.2979</v>
      </c>
      <c r="K23">
        <v>3.8E-3</v>
      </c>
      <c r="L23">
        <v>8.9999999999999998E-4</v>
      </c>
      <c r="M23">
        <v>4.7000000000000002E-3</v>
      </c>
    </row>
    <row r="24" spans="1:13" x14ac:dyDescent="0.25">
      <c r="B24">
        <v>2.0000000000000001E-4</v>
      </c>
      <c r="C24">
        <v>1.8599999999999998E-2</v>
      </c>
      <c r="D24">
        <v>9.6199999999999994E-2</v>
      </c>
      <c r="E24">
        <v>8.9999999999999998E-4</v>
      </c>
      <c r="F24">
        <v>0.42409999999999998</v>
      </c>
      <c r="G24">
        <v>6.6000000000000003E-2</v>
      </c>
      <c r="H24">
        <v>9.3299999999999994E-2</v>
      </c>
      <c r="I24">
        <v>5.9999999999999995E-4</v>
      </c>
      <c r="J24">
        <v>0.29189999999999999</v>
      </c>
      <c r="K24">
        <v>2.3999999999999998E-3</v>
      </c>
      <c r="L24">
        <v>6.9999999999999999E-4</v>
      </c>
      <c r="M24">
        <v>5.1999999999999998E-3</v>
      </c>
    </row>
    <row r="25" spans="1:13" x14ac:dyDescent="0.25">
      <c r="A25" t="s">
        <v>3</v>
      </c>
    </row>
    <row r="26" spans="1:13" x14ac:dyDescent="0.25">
      <c r="B26">
        <v>1.54E-2</v>
      </c>
      <c r="C26">
        <v>1.67E-2</v>
      </c>
      <c r="D26">
        <v>8.3400000000000002E-2</v>
      </c>
      <c r="E26">
        <v>0.20619999999999999</v>
      </c>
      <c r="F26">
        <v>0.17199999999999999</v>
      </c>
      <c r="G26">
        <v>5.3100000000000001E-2</v>
      </c>
      <c r="H26">
        <v>0.1326</v>
      </c>
      <c r="I26">
        <v>2.92E-2</v>
      </c>
      <c r="J26" s="2">
        <v>2.9999999999999997E-4</v>
      </c>
      <c r="K26">
        <v>1.38E-2</v>
      </c>
      <c r="L26">
        <v>6.7799999999999999E-2</v>
      </c>
      <c r="M26">
        <v>0.20949999999999999</v>
      </c>
    </row>
    <row r="27" spans="1:13" x14ac:dyDescent="0.25">
      <c r="B27">
        <v>5.1999999999999998E-3</v>
      </c>
      <c r="C27">
        <v>4.7000000000000002E-3</v>
      </c>
      <c r="D27">
        <v>0.29480000000000001</v>
      </c>
      <c r="E27">
        <v>7.7999999999999996E-3</v>
      </c>
      <c r="F27">
        <v>0.37540000000000001</v>
      </c>
      <c r="G27">
        <v>3.1E-2</v>
      </c>
      <c r="H27">
        <v>5.3600000000000002E-2</v>
      </c>
      <c r="I27">
        <v>5.5500000000000001E-2</v>
      </c>
      <c r="J27" s="2">
        <v>5.9999999999999995E-4</v>
      </c>
      <c r="K27">
        <v>2.8199999999999999E-2</v>
      </c>
      <c r="L27">
        <v>2.98E-2</v>
      </c>
      <c r="M27">
        <v>0.1135</v>
      </c>
    </row>
    <row r="28" spans="1:13" x14ac:dyDescent="0.25">
      <c r="B28">
        <v>7.0000000000000001E-3</v>
      </c>
      <c r="C28">
        <v>1.21E-2</v>
      </c>
      <c r="D28">
        <v>0.27100000000000002</v>
      </c>
      <c r="E28">
        <v>4.7000000000000002E-3</v>
      </c>
      <c r="F28">
        <v>0.40010000000000001</v>
      </c>
      <c r="G28">
        <v>2.63E-2</v>
      </c>
      <c r="H28">
        <v>4.8500000000000001E-2</v>
      </c>
      <c r="I28">
        <v>5.91E-2</v>
      </c>
      <c r="J28" s="2">
        <v>4.0000000000000002E-4</v>
      </c>
      <c r="K28">
        <v>6.7900000000000002E-2</v>
      </c>
      <c r="L28">
        <v>5.7000000000000002E-2</v>
      </c>
      <c r="M28">
        <v>4.5900000000000003E-2</v>
      </c>
    </row>
    <row r="29" spans="1:13" x14ac:dyDescent="0.25">
      <c r="B29">
        <v>5.7000000000000002E-3</v>
      </c>
      <c r="C29">
        <v>9.9000000000000008E-3</v>
      </c>
      <c r="D29">
        <v>0.313</v>
      </c>
      <c r="E29">
        <v>4.0000000000000002E-4</v>
      </c>
      <c r="F29">
        <v>0.45610000000000001</v>
      </c>
      <c r="G29">
        <v>9.1999999999999998E-3</v>
      </c>
      <c r="H29">
        <v>0.1012</v>
      </c>
      <c r="I29">
        <v>3.1199999999999999E-2</v>
      </c>
      <c r="J29" s="2">
        <v>4.0000000000000002E-4</v>
      </c>
      <c r="K29">
        <v>3.8399999999999997E-2</v>
      </c>
      <c r="L29">
        <v>5.0000000000000001E-3</v>
      </c>
      <c r="M29">
        <v>2.9700000000000001E-2</v>
      </c>
    </row>
    <row r="30" spans="1:13" x14ac:dyDescent="0.25">
      <c r="B30">
        <v>3.3E-3</v>
      </c>
      <c r="C30">
        <v>2.4299999999999999E-2</v>
      </c>
      <c r="D30">
        <v>0.30149999999999999</v>
      </c>
      <c r="E30">
        <v>5.9999999999999995E-4</v>
      </c>
      <c r="F30">
        <v>0.37359999999999999</v>
      </c>
      <c r="G30">
        <v>0.12139999999999999</v>
      </c>
      <c r="H30">
        <v>7.0300000000000001E-2</v>
      </c>
      <c r="I30">
        <v>2.8400000000000002E-2</v>
      </c>
      <c r="J30" s="2">
        <v>1.1999999999999999E-3</v>
      </c>
      <c r="K30">
        <v>1.9800000000000002E-2</v>
      </c>
      <c r="L30">
        <v>1.8499999999999999E-2</v>
      </c>
      <c r="M30">
        <v>3.7199999999999997E-2</v>
      </c>
    </row>
    <row r="31" spans="1:13" x14ac:dyDescent="0.25">
      <c r="B31">
        <v>2.7000000000000001E-3</v>
      </c>
      <c r="C31">
        <v>6.2199999999999998E-2</v>
      </c>
      <c r="D31">
        <v>0.37919999999999998</v>
      </c>
      <c r="E31">
        <v>1E-4</v>
      </c>
      <c r="F31">
        <v>0.28499999999999998</v>
      </c>
      <c r="G31">
        <v>1.83E-2</v>
      </c>
      <c r="H31">
        <v>0.1779</v>
      </c>
      <c r="I31">
        <v>3.9699999999999999E-2</v>
      </c>
      <c r="J31" s="2">
        <v>1.1999999999999999E-3</v>
      </c>
      <c r="K31">
        <v>1.7399999999999999E-2</v>
      </c>
      <c r="L31">
        <v>1.5E-3</v>
      </c>
      <c r="M31">
        <v>1.4800000000000001E-2</v>
      </c>
    </row>
    <row r="32" spans="1:13" x14ac:dyDescent="0.25">
      <c r="B32">
        <v>3.8E-3</v>
      </c>
      <c r="C32">
        <v>2.9700000000000001E-2</v>
      </c>
      <c r="D32">
        <v>0.37359999999999999</v>
      </c>
      <c r="E32">
        <v>0</v>
      </c>
      <c r="F32">
        <v>0.25369999999999998</v>
      </c>
      <c r="G32">
        <v>5.8099999999999999E-2</v>
      </c>
      <c r="H32">
        <v>0.2162</v>
      </c>
      <c r="I32">
        <v>1.8499999999999999E-2</v>
      </c>
      <c r="J32" s="2">
        <v>1.6000000000000001E-3</v>
      </c>
      <c r="K32">
        <v>2.75E-2</v>
      </c>
      <c r="L32">
        <v>1.2999999999999999E-3</v>
      </c>
      <c r="M32">
        <v>1.6E-2</v>
      </c>
    </row>
    <row r="33" spans="1:13" x14ac:dyDescent="0.25">
      <c r="A33" t="s">
        <v>4</v>
      </c>
    </row>
    <row r="34" spans="1:13" x14ac:dyDescent="0.25">
      <c r="B34">
        <v>1.26E-2</v>
      </c>
      <c r="C34">
        <v>5.8099999999999999E-2</v>
      </c>
      <c r="D34">
        <v>7.0499999999999993E-2</v>
      </c>
      <c r="E34">
        <v>0.1628</v>
      </c>
      <c r="F34">
        <v>0.1361</v>
      </c>
      <c r="G34">
        <v>4.1599999999999998E-2</v>
      </c>
      <c r="H34">
        <v>0.1108</v>
      </c>
      <c r="I34">
        <v>2.7799999999999998E-2</v>
      </c>
      <c r="J34">
        <v>0.20180000000000001</v>
      </c>
      <c r="K34">
        <v>1.21E-2</v>
      </c>
      <c r="L34">
        <v>2.0000000000000001E-4</v>
      </c>
      <c r="M34">
        <v>0.16569999999999999</v>
      </c>
    </row>
    <row r="35" spans="1:13" x14ac:dyDescent="0.25">
      <c r="B35">
        <v>1.01E-2</v>
      </c>
      <c r="C35">
        <v>1.32E-2</v>
      </c>
      <c r="D35">
        <v>0.26390000000000002</v>
      </c>
      <c r="E35">
        <v>6.7999999999999996E-3</v>
      </c>
      <c r="F35">
        <v>0.3609</v>
      </c>
      <c r="G35">
        <v>1.55E-2</v>
      </c>
      <c r="H35">
        <v>5.5399999999999998E-2</v>
      </c>
      <c r="I35">
        <v>3.4099999999999998E-2</v>
      </c>
      <c r="J35">
        <v>0.1195</v>
      </c>
      <c r="K35">
        <v>2.0799999999999999E-2</v>
      </c>
      <c r="L35">
        <v>2.0000000000000001E-4</v>
      </c>
      <c r="M35">
        <v>9.98E-2</v>
      </c>
    </row>
    <row r="36" spans="1:13" x14ac:dyDescent="0.25">
      <c r="B36">
        <v>3.09E-2</v>
      </c>
      <c r="C36">
        <v>1.9099999999999999E-2</v>
      </c>
      <c r="D36">
        <v>0.26929999999999998</v>
      </c>
      <c r="E36">
        <v>3.8E-3</v>
      </c>
      <c r="F36">
        <v>0.39079999999999998</v>
      </c>
      <c r="G36">
        <v>2.5600000000000001E-2</v>
      </c>
      <c r="H36">
        <v>6.2899999999999998E-2</v>
      </c>
      <c r="I36">
        <v>5.0200000000000002E-2</v>
      </c>
      <c r="J36">
        <v>8.8200000000000001E-2</v>
      </c>
      <c r="K36">
        <v>1.7399999999999999E-2</v>
      </c>
      <c r="L36">
        <v>6.9999999999999999E-4</v>
      </c>
      <c r="M36">
        <v>4.1200000000000001E-2</v>
      </c>
    </row>
    <row r="37" spans="1:13" x14ac:dyDescent="0.25">
      <c r="B37">
        <v>2.1700000000000001E-2</v>
      </c>
      <c r="C37">
        <v>1.2200000000000001E-2</v>
      </c>
      <c r="D37">
        <v>0.18379999999999999</v>
      </c>
      <c r="E37">
        <v>4.0000000000000002E-4</v>
      </c>
      <c r="F37">
        <v>0.43469999999999998</v>
      </c>
      <c r="G37">
        <v>8.2000000000000007E-3</v>
      </c>
      <c r="H37">
        <v>8.5000000000000006E-2</v>
      </c>
      <c r="I37">
        <v>2.01E-2</v>
      </c>
      <c r="J37">
        <v>0.1426</v>
      </c>
      <c r="K37">
        <v>5.3400000000000003E-2</v>
      </c>
      <c r="L37">
        <v>2.9999999999999997E-4</v>
      </c>
      <c r="M37">
        <v>3.7400000000000003E-2</v>
      </c>
    </row>
    <row r="38" spans="1:13" x14ac:dyDescent="0.25">
      <c r="B38">
        <v>1.5800000000000002E-2</v>
      </c>
      <c r="C38">
        <v>2.1499999999999998E-2</v>
      </c>
      <c r="D38">
        <v>0.19639999999999999</v>
      </c>
      <c r="E38">
        <v>2.0000000000000001E-4</v>
      </c>
      <c r="F38">
        <v>0.39529999999999998</v>
      </c>
      <c r="G38">
        <v>5.6000000000000001E-2</v>
      </c>
      <c r="H38">
        <v>6.6400000000000001E-2</v>
      </c>
      <c r="I38">
        <v>1.47E-2</v>
      </c>
      <c r="J38">
        <v>0.2089</v>
      </c>
      <c r="K38">
        <v>7.1000000000000004E-3</v>
      </c>
      <c r="L38">
        <v>1E-4</v>
      </c>
      <c r="M38">
        <v>1.7500000000000002E-2</v>
      </c>
    </row>
    <row r="39" spans="1:13" x14ac:dyDescent="0.25">
      <c r="B39">
        <v>1.04E-2</v>
      </c>
      <c r="C39">
        <v>4.2099999999999999E-2</v>
      </c>
      <c r="D39">
        <v>0.2656</v>
      </c>
      <c r="E39">
        <v>2.0000000000000001E-4</v>
      </c>
      <c r="F39">
        <v>0.27050000000000002</v>
      </c>
      <c r="G39">
        <v>2.12E-2</v>
      </c>
      <c r="H39">
        <v>0.1454</v>
      </c>
      <c r="I39">
        <v>3.0700000000000002E-2</v>
      </c>
      <c r="J39">
        <v>0.19689999999999999</v>
      </c>
      <c r="K39">
        <v>6.4000000000000003E-3</v>
      </c>
      <c r="L39">
        <v>2.0000000000000001E-4</v>
      </c>
      <c r="M39">
        <v>1.06E-2</v>
      </c>
    </row>
    <row r="40" spans="1:13" x14ac:dyDescent="0.25">
      <c r="B40">
        <v>1.9699999999999999E-2</v>
      </c>
      <c r="C40">
        <v>1.7899999999999999E-2</v>
      </c>
      <c r="D40">
        <v>0.2646</v>
      </c>
      <c r="E40">
        <v>4.0000000000000002E-4</v>
      </c>
      <c r="F40">
        <v>0.21490000000000001</v>
      </c>
      <c r="G40">
        <v>8.6999999999999994E-2</v>
      </c>
      <c r="H40">
        <v>0.14760000000000001</v>
      </c>
      <c r="I40">
        <v>1.49E-2</v>
      </c>
      <c r="J40">
        <v>0.2092</v>
      </c>
      <c r="K40">
        <v>1.26E-2</v>
      </c>
      <c r="L40">
        <v>2.9999999999999997E-4</v>
      </c>
      <c r="M40">
        <v>1.09E-2</v>
      </c>
    </row>
    <row r="41" spans="1:13" x14ac:dyDescent="0.25">
      <c r="A41" t="s">
        <v>5</v>
      </c>
    </row>
    <row r="42" spans="1:13" x14ac:dyDescent="0.25">
      <c r="B42">
        <v>1.9800000000000002E-2</v>
      </c>
      <c r="C42">
        <v>1.7000000000000001E-2</v>
      </c>
      <c r="D42">
        <v>9.0700000000000003E-2</v>
      </c>
      <c r="E42">
        <v>6.9999999999999999E-4</v>
      </c>
      <c r="F42">
        <v>0.1452</v>
      </c>
      <c r="G42">
        <v>4.9500000000000002E-2</v>
      </c>
      <c r="H42">
        <v>0.1172</v>
      </c>
      <c r="I42">
        <v>2.3900000000000001E-2</v>
      </c>
      <c r="J42">
        <v>0.1812</v>
      </c>
      <c r="K42">
        <v>8.8999999999999999E-3</v>
      </c>
      <c r="L42">
        <v>5.7500000000000002E-2</v>
      </c>
      <c r="M42">
        <v>0.2883</v>
      </c>
    </row>
    <row r="43" spans="1:13" x14ac:dyDescent="0.25">
      <c r="B43">
        <v>3.5999999999999999E-3</v>
      </c>
      <c r="C43">
        <v>3.5999999999999999E-3</v>
      </c>
      <c r="D43">
        <v>0.27710000000000001</v>
      </c>
      <c r="E43">
        <v>2.0000000000000001E-4</v>
      </c>
      <c r="F43">
        <v>0.33389999999999997</v>
      </c>
      <c r="G43">
        <v>4.6800000000000001E-2</v>
      </c>
      <c r="H43">
        <v>5.4899999999999997E-2</v>
      </c>
      <c r="I43">
        <v>4.9500000000000002E-2</v>
      </c>
      <c r="J43">
        <v>0.1077</v>
      </c>
      <c r="K43">
        <v>0.03</v>
      </c>
      <c r="L43">
        <v>3.1600000000000003E-2</v>
      </c>
      <c r="M43">
        <v>6.0999999999999999E-2</v>
      </c>
    </row>
    <row r="44" spans="1:13" x14ac:dyDescent="0.25">
      <c r="B44">
        <v>7.0000000000000001E-3</v>
      </c>
      <c r="C44">
        <v>1.04E-2</v>
      </c>
      <c r="D44">
        <v>0.27210000000000001</v>
      </c>
      <c r="E44">
        <v>2.9999999999999997E-4</v>
      </c>
      <c r="F44">
        <v>0.36670000000000003</v>
      </c>
      <c r="G44">
        <v>3.2199999999999999E-2</v>
      </c>
      <c r="H44">
        <v>5.2900000000000003E-2</v>
      </c>
      <c r="I44">
        <v>4.65E-2</v>
      </c>
      <c r="J44">
        <v>8.3199999999999996E-2</v>
      </c>
      <c r="K44">
        <v>4.7E-2</v>
      </c>
      <c r="L44">
        <v>5.6399999999999999E-2</v>
      </c>
      <c r="M44">
        <v>2.5399999999999999E-2</v>
      </c>
    </row>
    <row r="45" spans="1:13" x14ac:dyDescent="0.25">
      <c r="B45">
        <v>9.5999999999999992E-3</v>
      </c>
      <c r="C45">
        <v>5.1000000000000004E-3</v>
      </c>
      <c r="D45">
        <v>0.21970000000000001</v>
      </c>
      <c r="E45">
        <v>1E-4</v>
      </c>
      <c r="F45">
        <v>0.43180000000000002</v>
      </c>
      <c r="G45">
        <v>5.0000000000000001E-3</v>
      </c>
      <c r="H45">
        <v>8.4699999999999998E-2</v>
      </c>
      <c r="I45">
        <v>2.1000000000000001E-2</v>
      </c>
      <c r="J45">
        <v>0.15790000000000001</v>
      </c>
      <c r="K45">
        <v>4.3200000000000002E-2</v>
      </c>
      <c r="L45">
        <v>4.4000000000000003E-3</v>
      </c>
      <c r="M45">
        <v>1.7500000000000002E-2</v>
      </c>
    </row>
    <row r="46" spans="1:13" x14ac:dyDescent="0.25">
      <c r="B46">
        <v>6.3E-3</v>
      </c>
      <c r="C46">
        <v>1.9599999999999999E-2</v>
      </c>
      <c r="D46">
        <v>0.2364</v>
      </c>
      <c r="E46">
        <v>2.9999999999999997E-4</v>
      </c>
      <c r="F46">
        <v>0.34460000000000002</v>
      </c>
      <c r="G46">
        <v>3.8800000000000001E-2</v>
      </c>
      <c r="H46">
        <v>6.4899999999999999E-2</v>
      </c>
      <c r="I46">
        <v>2.2200000000000001E-2</v>
      </c>
      <c r="J46">
        <v>0.21759999999999999</v>
      </c>
      <c r="K46">
        <v>1.9800000000000002E-2</v>
      </c>
      <c r="L46">
        <v>1.7600000000000001E-2</v>
      </c>
      <c r="M46">
        <v>1.1900000000000001E-2</v>
      </c>
    </row>
    <row r="47" spans="1:13" x14ac:dyDescent="0.25">
      <c r="B47">
        <v>6.7999999999999996E-3</v>
      </c>
      <c r="C47">
        <v>4.2099999999999999E-2</v>
      </c>
      <c r="D47">
        <v>0.34660000000000002</v>
      </c>
      <c r="E47">
        <v>1E-4</v>
      </c>
      <c r="F47">
        <v>0.214</v>
      </c>
      <c r="G47">
        <v>8.9999999999999993E-3</v>
      </c>
      <c r="H47">
        <v>0.15429999999999999</v>
      </c>
      <c r="I47">
        <v>2.98E-2</v>
      </c>
      <c r="J47">
        <v>0.1837</v>
      </c>
      <c r="K47">
        <v>6.4000000000000003E-3</v>
      </c>
      <c r="L47">
        <v>8.9999999999999998E-4</v>
      </c>
      <c r="M47">
        <v>6.1999999999999998E-3</v>
      </c>
    </row>
    <row r="48" spans="1:13" x14ac:dyDescent="0.25">
      <c r="B48">
        <v>8.8000000000000005E-3</v>
      </c>
      <c r="C48">
        <v>1.9900000000000001E-2</v>
      </c>
      <c r="D48">
        <v>0.35139999999999999</v>
      </c>
      <c r="E48">
        <v>2.9999999999999997E-4</v>
      </c>
      <c r="F48">
        <v>0.19270000000000001</v>
      </c>
      <c r="G48">
        <v>3.4799999999999998E-2</v>
      </c>
      <c r="H48">
        <v>0.16109999999999999</v>
      </c>
      <c r="I48">
        <v>1.54E-2</v>
      </c>
      <c r="J48">
        <v>0.19700000000000001</v>
      </c>
      <c r="K48">
        <v>1.2200000000000001E-2</v>
      </c>
      <c r="L48">
        <v>1.1000000000000001E-3</v>
      </c>
      <c r="M48">
        <v>5.4000000000000003E-3</v>
      </c>
    </row>
    <row r="49" spans="1:13" x14ac:dyDescent="0.25">
      <c r="A49" t="s">
        <v>6</v>
      </c>
    </row>
    <row r="50" spans="1:13" x14ac:dyDescent="0.25">
      <c r="B50">
        <v>1.2699999999999999E-2</v>
      </c>
      <c r="C50">
        <v>2.0000000000000001E-4</v>
      </c>
      <c r="D50">
        <v>7.0800000000000002E-2</v>
      </c>
      <c r="E50">
        <v>0.16569999999999999</v>
      </c>
      <c r="F50">
        <v>0.13969999999999999</v>
      </c>
      <c r="G50">
        <v>3.9300000000000002E-2</v>
      </c>
      <c r="H50">
        <v>0.10730000000000001</v>
      </c>
      <c r="I50">
        <v>2.98E-2</v>
      </c>
      <c r="J50">
        <v>0.19500000000000001</v>
      </c>
      <c r="K50">
        <v>1.17E-2</v>
      </c>
      <c r="L50">
        <v>5.4699999999999999E-2</v>
      </c>
      <c r="M50">
        <v>0.17330000000000001</v>
      </c>
    </row>
    <row r="51" spans="1:13" x14ac:dyDescent="0.25">
      <c r="B51">
        <v>4.1000000000000003E-3</v>
      </c>
      <c r="C51">
        <v>0</v>
      </c>
      <c r="D51">
        <v>0.2606</v>
      </c>
      <c r="E51">
        <v>7.9000000000000008E-3</v>
      </c>
      <c r="F51">
        <v>0.31569999999999998</v>
      </c>
      <c r="G51">
        <v>4.36E-2</v>
      </c>
      <c r="H51">
        <v>5.04E-2</v>
      </c>
      <c r="I51">
        <v>5.1200000000000002E-2</v>
      </c>
      <c r="J51">
        <v>0.1103</v>
      </c>
      <c r="K51">
        <v>2.5999999999999999E-2</v>
      </c>
      <c r="L51">
        <v>2.8000000000000001E-2</v>
      </c>
      <c r="M51">
        <v>0.1022</v>
      </c>
    </row>
    <row r="52" spans="1:13" x14ac:dyDescent="0.25">
      <c r="B52">
        <v>8.8000000000000005E-3</v>
      </c>
      <c r="C52">
        <v>1E-4</v>
      </c>
      <c r="D52">
        <v>0.25359999999999999</v>
      </c>
      <c r="E52">
        <v>5.8999999999999999E-3</v>
      </c>
      <c r="F52">
        <v>0.37690000000000001</v>
      </c>
      <c r="G52">
        <v>2.9100000000000001E-2</v>
      </c>
      <c r="H52">
        <v>4.9299999999999997E-2</v>
      </c>
      <c r="I52">
        <v>2.8899999999999999E-2</v>
      </c>
      <c r="J52">
        <v>7.9200000000000007E-2</v>
      </c>
      <c r="K52">
        <v>6.4699999999999994E-2</v>
      </c>
      <c r="L52">
        <v>5.4899999999999997E-2</v>
      </c>
      <c r="M52">
        <v>4.8500000000000001E-2</v>
      </c>
    </row>
    <row r="53" spans="1:13" x14ac:dyDescent="0.25">
      <c r="B53">
        <v>1.21E-2</v>
      </c>
      <c r="C53">
        <v>0</v>
      </c>
      <c r="D53">
        <v>0.24940000000000001</v>
      </c>
      <c r="E53">
        <v>8.0000000000000004E-4</v>
      </c>
      <c r="F53">
        <v>0.45169999999999999</v>
      </c>
      <c r="G53">
        <v>3.5000000000000001E-3</v>
      </c>
      <c r="H53">
        <v>8.6699999999999999E-2</v>
      </c>
      <c r="I53">
        <v>1.6799999999999999E-2</v>
      </c>
      <c r="J53">
        <v>7.4099999999999999E-2</v>
      </c>
      <c r="K53">
        <v>6.7799999999999999E-2</v>
      </c>
      <c r="L53">
        <v>2.7000000000000001E-3</v>
      </c>
      <c r="M53">
        <v>3.44E-2</v>
      </c>
    </row>
    <row r="54" spans="1:13" x14ac:dyDescent="0.25">
      <c r="B54">
        <v>9.1999999999999998E-3</v>
      </c>
      <c r="C54">
        <v>1E-4</v>
      </c>
      <c r="D54">
        <v>0.24079999999999999</v>
      </c>
      <c r="E54">
        <v>1.1999999999999999E-3</v>
      </c>
      <c r="F54">
        <v>0.41089999999999999</v>
      </c>
      <c r="G54">
        <v>5.8200000000000002E-2</v>
      </c>
      <c r="H54">
        <v>7.8600000000000003E-2</v>
      </c>
      <c r="I54">
        <v>2.3599999999999999E-2</v>
      </c>
      <c r="J54">
        <v>0.1215</v>
      </c>
      <c r="K54">
        <v>1.7100000000000001E-2</v>
      </c>
      <c r="L54">
        <v>1.3100000000000001E-2</v>
      </c>
      <c r="M54">
        <v>2.5600000000000001E-2</v>
      </c>
    </row>
    <row r="55" spans="1:13" x14ac:dyDescent="0.25">
      <c r="B55">
        <v>6.4000000000000003E-3</v>
      </c>
      <c r="C55">
        <v>5.0000000000000001E-4</v>
      </c>
      <c r="D55">
        <v>0.45550000000000002</v>
      </c>
      <c r="E55">
        <v>5.9999999999999995E-4</v>
      </c>
      <c r="F55">
        <v>0.21940000000000001</v>
      </c>
      <c r="G55">
        <v>8.3999999999999995E-3</v>
      </c>
      <c r="H55">
        <v>0.15440000000000001</v>
      </c>
      <c r="I55">
        <v>2.1000000000000001E-2</v>
      </c>
      <c r="J55">
        <v>0.1085</v>
      </c>
      <c r="K55">
        <v>9.5999999999999992E-3</v>
      </c>
      <c r="L55">
        <v>6.9999999999999999E-4</v>
      </c>
      <c r="M55">
        <v>1.5100000000000001E-2</v>
      </c>
    </row>
    <row r="56" spans="1:13" x14ac:dyDescent="0.25">
      <c r="B56">
        <v>9.1000000000000004E-3</v>
      </c>
      <c r="C56">
        <v>2.0000000000000001E-4</v>
      </c>
      <c r="D56">
        <v>0.43580000000000002</v>
      </c>
      <c r="E56">
        <v>1.4E-3</v>
      </c>
      <c r="F56">
        <v>0.184</v>
      </c>
      <c r="G56">
        <v>3.4200000000000001E-2</v>
      </c>
      <c r="H56">
        <v>0.16439999999999999</v>
      </c>
      <c r="I56">
        <v>1.12E-2</v>
      </c>
      <c r="J56">
        <v>0.12540000000000001</v>
      </c>
      <c r="K56">
        <v>1.7500000000000002E-2</v>
      </c>
      <c r="L56">
        <v>6.9999999999999999E-4</v>
      </c>
      <c r="M56">
        <v>1.6E-2</v>
      </c>
    </row>
    <row r="57" spans="1:13" x14ac:dyDescent="0.25">
      <c r="A57" s="2" t="s">
        <v>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>
        <v>1.2699999999999999E-2</v>
      </c>
      <c r="C58" s="2">
        <v>2.0000000000000001E-4</v>
      </c>
      <c r="D58" s="2">
        <v>7.0800000000000002E-2</v>
      </c>
      <c r="E58" s="2">
        <v>0.16569999999999999</v>
      </c>
      <c r="F58" s="2">
        <v>0.13969999999999999</v>
      </c>
      <c r="G58" s="2">
        <v>3.9300000000000002E-2</v>
      </c>
      <c r="H58" s="2">
        <v>0.10730000000000001</v>
      </c>
      <c r="I58" s="2">
        <v>2.98E-2</v>
      </c>
      <c r="J58" s="2">
        <v>0.19500000000000001</v>
      </c>
      <c r="K58" s="2">
        <v>1.17E-2</v>
      </c>
      <c r="L58" s="2">
        <v>5.4699999999999999E-2</v>
      </c>
      <c r="M58" s="2">
        <v>0.17330000000000001</v>
      </c>
    </row>
    <row r="59" spans="1:13" x14ac:dyDescent="0.25">
      <c r="A59" s="2"/>
      <c r="B59" s="2">
        <v>4.1000000000000003E-3</v>
      </c>
      <c r="C59" s="2">
        <v>0</v>
      </c>
      <c r="D59" s="2">
        <v>0.2606</v>
      </c>
      <c r="E59" s="2">
        <v>7.9000000000000008E-3</v>
      </c>
      <c r="F59" s="2">
        <v>0.31569999999999998</v>
      </c>
      <c r="G59" s="2">
        <v>4.36E-2</v>
      </c>
      <c r="H59" s="2">
        <v>5.04E-2</v>
      </c>
      <c r="I59" s="2">
        <v>5.1200000000000002E-2</v>
      </c>
      <c r="J59" s="2">
        <v>0.1103</v>
      </c>
      <c r="K59" s="2">
        <v>2.5999999999999999E-2</v>
      </c>
      <c r="L59" s="2">
        <v>2.8000000000000001E-2</v>
      </c>
      <c r="M59" s="2">
        <v>0.1022</v>
      </c>
    </row>
    <row r="60" spans="1:13" x14ac:dyDescent="0.25">
      <c r="A60" s="2"/>
      <c r="B60" s="2">
        <v>8.8000000000000005E-3</v>
      </c>
      <c r="C60" s="2">
        <v>1E-4</v>
      </c>
      <c r="D60" s="2">
        <v>0.25359999999999999</v>
      </c>
      <c r="E60" s="2">
        <v>5.8999999999999999E-3</v>
      </c>
      <c r="F60" s="2">
        <v>0.37690000000000001</v>
      </c>
      <c r="G60" s="2">
        <v>2.9100000000000001E-2</v>
      </c>
      <c r="H60" s="2">
        <v>4.9299999999999997E-2</v>
      </c>
      <c r="I60" s="2">
        <v>2.8899999999999999E-2</v>
      </c>
      <c r="J60" s="2">
        <v>7.9200000000000007E-2</v>
      </c>
      <c r="K60" s="2">
        <v>6.4699999999999994E-2</v>
      </c>
      <c r="L60" s="2">
        <v>5.4899999999999997E-2</v>
      </c>
      <c r="M60" s="2">
        <v>4.8500000000000001E-2</v>
      </c>
    </row>
    <row r="61" spans="1:13" x14ac:dyDescent="0.25">
      <c r="A61" s="2"/>
      <c r="B61" s="2">
        <v>1.21E-2</v>
      </c>
      <c r="C61" s="2">
        <v>0</v>
      </c>
      <c r="D61" s="2">
        <v>0.24940000000000001</v>
      </c>
      <c r="E61" s="2">
        <v>8.0000000000000004E-4</v>
      </c>
      <c r="F61" s="2">
        <v>0.45169999999999999</v>
      </c>
      <c r="G61" s="2">
        <v>3.5000000000000001E-3</v>
      </c>
      <c r="H61" s="2">
        <v>8.6699999999999999E-2</v>
      </c>
      <c r="I61" s="2">
        <v>1.6799999999999999E-2</v>
      </c>
      <c r="J61" s="2">
        <v>7.4099999999999999E-2</v>
      </c>
      <c r="K61" s="2">
        <v>6.7799999999999999E-2</v>
      </c>
      <c r="L61" s="2">
        <v>2.7000000000000001E-3</v>
      </c>
      <c r="M61" s="2">
        <v>3.44E-2</v>
      </c>
    </row>
    <row r="62" spans="1:13" x14ac:dyDescent="0.25">
      <c r="A62" s="2"/>
      <c r="B62" s="2">
        <v>9.1999999999999998E-3</v>
      </c>
      <c r="C62" s="2">
        <v>1E-4</v>
      </c>
      <c r="D62" s="2">
        <v>0.24079999999999999</v>
      </c>
      <c r="E62" s="2">
        <v>1.1999999999999999E-3</v>
      </c>
      <c r="F62" s="2">
        <v>0.41089999999999999</v>
      </c>
      <c r="G62" s="2">
        <v>5.8200000000000002E-2</v>
      </c>
      <c r="H62" s="2">
        <v>7.8600000000000003E-2</v>
      </c>
      <c r="I62" s="2">
        <v>2.3599999999999999E-2</v>
      </c>
      <c r="J62" s="2">
        <v>0.1215</v>
      </c>
      <c r="K62" s="2">
        <v>1.7100000000000001E-2</v>
      </c>
      <c r="L62" s="2">
        <v>1.3100000000000001E-2</v>
      </c>
      <c r="M62" s="2">
        <v>2.5600000000000001E-2</v>
      </c>
    </row>
    <row r="63" spans="1:13" x14ac:dyDescent="0.25">
      <c r="A63" s="2"/>
      <c r="B63" s="2">
        <v>6.4000000000000003E-3</v>
      </c>
      <c r="C63" s="2">
        <v>5.0000000000000001E-4</v>
      </c>
      <c r="D63" s="2">
        <v>0.45550000000000002</v>
      </c>
      <c r="E63" s="2">
        <v>5.9999999999999995E-4</v>
      </c>
      <c r="F63" s="2">
        <v>0.21940000000000001</v>
      </c>
      <c r="G63" s="2">
        <v>8.3999999999999995E-3</v>
      </c>
      <c r="H63" s="2">
        <v>0.15440000000000001</v>
      </c>
      <c r="I63" s="2">
        <v>2.1000000000000001E-2</v>
      </c>
      <c r="J63" s="2">
        <v>0.1085</v>
      </c>
      <c r="K63" s="2">
        <v>9.5999999999999992E-3</v>
      </c>
      <c r="L63" s="2">
        <v>6.9999999999999999E-4</v>
      </c>
      <c r="M63" s="2">
        <v>1.5100000000000001E-2</v>
      </c>
    </row>
    <row r="64" spans="1:13" x14ac:dyDescent="0.25">
      <c r="A64" s="2"/>
      <c r="B64" s="2">
        <v>9.1000000000000004E-3</v>
      </c>
      <c r="C64" s="2">
        <v>2.0000000000000001E-4</v>
      </c>
      <c r="D64" s="2">
        <v>0.43580000000000002</v>
      </c>
      <c r="E64" s="2">
        <v>1.4E-3</v>
      </c>
      <c r="F64" s="2">
        <v>0.184</v>
      </c>
      <c r="G64" s="2">
        <v>3.4200000000000001E-2</v>
      </c>
      <c r="H64" s="2">
        <v>0.16439999999999999</v>
      </c>
      <c r="I64" s="2">
        <v>1.12E-2</v>
      </c>
      <c r="J64" s="2">
        <v>0.12540000000000001</v>
      </c>
      <c r="K64" s="2">
        <v>1.7500000000000002E-2</v>
      </c>
      <c r="L64" s="2">
        <v>6.9999999999999999E-4</v>
      </c>
      <c r="M64" s="2">
        <v>1.6E-2</v>
      </c>
    </row>
    <row r="65" spans="1:13" x14ac:dyDescent="0.25">
      <c r="A65" t="s">
        <v>8</v>
      </c>
    </row>
    <row r="66" spans="1:13" x14ac:dyDescent="0.25">
      <c r="B66">
        <v>1.2699999999999999E-2</v>
      </c>
      <c r="C66">
        <v>3.0300000000000001E-2</v>
      </c>
      <c r="D66">
        <v>8.14E-2</v>
      </c>
      <c r="E66">
        <v>0.19</v>
      </c>
      <c r="F66">
        <v>1.1999999999999999E-3</v>
      </c>
      <c r="G66">
        <v>5.1700000000000003E-2</v>
      </c>
      <c r="H66">
        <v>0.1234</v>
      </c>
      <c r="I66">
        <v>3.4500000000000003E-2</v>
      </c>
      <c r="J66">
        <v>0.21820000000000001</v>
      </c>
      <c r="K66">
        <v>1.2699999999999999E-2</v>
      </c>
      <c r="L66">
        <v>6.1499999999999999E-2</v>
      </c>
      <c r="M66">
        <v>0.18240000000000001</v>
      </c>
    </row>
    <row r="67" spans="1:13" x14ac:dyDescent="0.25">
      <c r="B67">
        <v>7.1999999999999998E-3</v>
      </c>
      <c r="C67">
        <v>1.0500000000000001E-2</v>
      </c>
      <c r="D67">
        <v>0.48530000000000001</v>
      </c>
      <c r="E67">
        <v>8.8999999999999999E-3</v>
      </c>
      <c r="F67">
        <v>1.1000000000000001E-3</v>
      </c>
      <c r="G67">
        <v>1.4200000000000001E-2</v>
      </c>
      <c r="H67">
        <v>8.6599999999999996E-2</v>
      </c>
      <c r="I67">
        <v>5.79E-2</v>
      </c>
      <c r="J67">
        <v>0.13320000000000001</v>
      </c>
      <c r="K67">
        <v>5.1999999999999998E-2</v>
      </c>
      <c r="L67">
        <v>3.49E-2</v>
      </c>
      <c r="M67">
        <v>0.1082</v>
      </c>
    </row>
    <row r="68" spans="1:13" x14ac:dyDescent="0.25">
      <c r="B68">
        <v>3.4599999999999999E-2</v>
      </c>
      <c r="C68">
        <v>8.3000000000000001E-3</v>
      </c>
      <c r="D68">
        <v>0.46289999999999998</v>
      </c>
      <c r="E68">
        <v>6.6E-3</v>
      </c>
      <c r="F68">
        <v>7.7999999999999996E-3</v>
      </c>
      <c r="G68">
        <v>1.5900000000000001E-2</v>
      </c>
      <c r="H68">
        <v>9.4200000000000006E-2</v>
      </c>
      <c r="I68">
        <v>2.2499999999999999E-2</v>
      </c>
      <c r="J68">
        <v>0.1206</v>
      </c>
      <c r="K68">
        <v>0.1241</v>
      </c>
      <c r="L68">
        <v>2.6599999999999999E-2</v>
      </c>
      <c r="M68">
        <v>7.5800000000000006E-2</v>
      </c>
    </row>
    <row r="69" spans="1:13" x14ac:dyDescent="0.25">
      <c r="B69">
        <v>3.5099999999999999E-2</v>
      </c>
      <c r="C69">
        <v>1.52E-2</v>
      </c>
      <c r="D69">
        <v>0.372</v>
      </c>
      <c r="E69">
        <v>2.9999999999999997E-4</v>
      </c>
      <c r="F69">
        <v>6.9999999999999999E-4</v>
      </c>
      <c r="G69">
        <v>4.7800000000000002E-2</v>
      </c>
      <c r="H69">
        <v>0.26490000000000002</v>
      </c>
      <c r="I69">
        <v>2.3E-2</v>
      </c>
      <c r="J69">
        <v>0.10150000000000001</v>
      </c>
      <c r="K69">
        <v>0.10290000000000001</v>
      </c>
      <c r="L69">
        <v>5.4000000000000003E-3</v>
      </c>
      <c r="M69">
        <v>3.1199999999999999E-2</v>
      </c>
    </row>
    <row r="70" spans="1:13" x14ac:dyDescent="0.25">
      <c r="B70">
        <v>2.6800000000000001E-2</v>
      </c>
      <c r="C70">
        <v>4.2700000000000002E-2</v>
      </c>
      <c r="D70">
        <v>0.3246</v>
      </c>
      <c r="E70">
        <v>5.0000000000000001E-4</v>
      </c>
      <c r="F70">
        <v>2.0999999999999999E-3</v>
      </c>
      <c r="G70">
        <v>0.1023</v>
      </c>
      <c r="H70">
        <v>0.24779999999999999</v>
      </c>
      <c r="I70">
        <v>2.41E-2</v>
      </c>
      <c r="J70">
        <v>0.15129999999999999</v>
      </c>
      <c r="K70">
        <v>4.7600000000000003E-2</v>
      </c>
      <c r="L70">
        <v>1.03E-2</v>
      </c>
      <c r="M70">
        <v>1.9900000000000001E-2</v>
      </c>
    </row>
    <row r="71" spans="1:13" x14ac:dyDescent="0.25">
      <c r="B71">
        <v>5.7999999999999996E-3</v>
      </c>
      <c r="C71">
        <v>3.5900000000000001E-2</v>
      </c>
      <c r="D71">
        <v>0.3332</v>
      </c>
      <c r="E71">
        <v>2.0000000000000001E-4</v>
      </c>
      <c r="F71">
        <v>2E-3</v>
      </c>
      <c r="G71">
        <v>8.1500000000000003E-2</v>
      </c>
      <c r="H71">
        <v>0.29089999999999999</v>
      </c>
      <c r="I71">
        <v>4.1500000000000002E-2</v>
      </c>
      <c r="J71">
        <v>0.18690000000000001</v>
      </c>
      <c r="K71">
        <v>1.2500000000000001E-2</v>
      </c>
      <c r="L71">
        <v>1.1000000000000001E-3</v>
      </c>
      <c r="M71">
        <v>8.6999999999999994E-3</v>
      </c>
    </row>
    <row r="72" spans="1:13" x14ac:dyDescent="0.25">
      <c r="B72">
        <v>8.8999999999999999E-3</v>
      </c>
      <c r="C72">
        <v>2.5000000000000001E-2</v>
      </c>
      <c r="D72">
        <v>0.26479999999999998</v>
      </c>
      <c r="E72">
        <v>1E-4</v>
      </c>
      <c r="F72">
        <v>1.8E-3</v>
      </c>
      <c r="G72">
        <v>0.15359999999999999</v>
      </c>
      <c r="H72">
        <v>0.2878</v>
      </c>
      <c r="I72">
        <v>2.5899999999999999E-2</v>
      </c>
      <c r="J72">
        <v>0.2034</v>
      </c>
      <c r="K72">
        <v>1.7500000000000002E-2</v>
      </c>
      <c r="L72">
        <v>2E-3</v>
      </c>
      <c r="M72">
        <v>9.1999999999999998E-3</v>
      </c>
    </row>
    <row r="73" spans="1:13" x14ac:dyDescent="0.25">
      <c r="A73" t="s">
        <v>9</v>
      </c>
    </row>
    <row r="74" spans="1:13" x14ac:dyDescent="0.25">
      <c r="B74">
        <v>1.32E-2</v>
      </c>
      <c r="C74">
        <v>5.8299999999999998E-2</v>
      </c>
      <c r="D74">
        <v>7.3899999999999993E-2</v>
      </c>
      <c r="E74">
        <v>0.16039999999999999</v>
      </c>
      <c r="F74">
        <v>0.13669999999999999</v>
      </c>
      <c r="G74">
        <v>1E-4</v>
      </c>
      <c r="H74">
        <v>0.10970000000000001</v>
      </c>
      <c r="I74">
        <v>2.5000000000000001E-2</v>
      </c>
      <c r="J74">
        <v>0.20599999999999999</v>
      </c>
      <c r="K74">
        <v>1.15E-2</v>
      </c>
      <c r="L74">
        <v>5.3499999999999999E-2</v>
      </c>
      <c r="M74">
        <v>0.15179999999999999</v>
      </c>
    </row>
    <row r="75" spans="1:13" x14ac:dyDescent="0.25">
      <c r="B75">
        <v>3.5000000000000001E-3</v>
      </c>
      <c r="C75">
        <v>1.34E-2</v>
      </c>
      <c r="D75">
        <v>0.26250000000000001</v>
      </c>
      <c r="E75">
        <v>6.1000000000000004E-3</v>
      </c>
      <c r="F75">
        <v>0.36359999999999998</v>
      </c>
      <c r="G75">
        <v>0</v>
      </c>
      <c r="H75">
        <v>4.8599999999999997E-2</v>
      </c>
      <c r="I75">
        <v>5.3199999999999997E-2</v>
      </c>
      <c r="J75">
        <v>9.5100000000000004E-2</v>
      </c>
      <c r="K75">
        <v>3.85E-2</v>
      </c>
      <c r="L75">
        <v>2.75E-2</v>
      </c>
      <c r="M75">
        <v>8.7900000000000006E-2</v>
      </c>
    </row>
    <row r="76" spans="1:13" x14ac:dyDescent="0.25">
      <c r="B76">
        <v>1.7000000000000001E-2</v>
      </c>
      <c r="C76">
        <v>2.7000000000000001E-3</v>
      </c>
      <c r="D76">
        <v>0.28270000000000001</v>
      </c>
      <c r="E76">
        <v>4.7999999999999996E-3</v>
      </c>
      <c r="F76">
        <v>0.37280000000000002</v>
      </c>
      <c r="G76">
        <v>2.0000000000000001E-4</v>
      </c>
      <c r="H76">
        <v>5.91E-2</v>
      </c>
      <c r="I76">
        <v>1.1299999999999999E-2</v>
      </c>
      <c r="J76">
        <v>8.4699999999999998E-2</v>
      </c>
      <c r="K76">
        <v>6.1100000000000002E-2</v>
      </c>
      <c r="L76">
        <v>5.5800000000000002E-2</v>
      </c>
      <c r="M76">
        <v>4.7699999999999999E-2</v>
      </c>
    </row>
    <row r="77" spans="1:13" x14ac:dyDescent="0.25">
      <c r="B77">
        <v>1.2E-2</v>
      </c>
      <c r="C77">
        <v>5.0000000000000001E-3</v>
      </c>
      <c r="D77">
        <v>0.26919999999999999</v>
      </c>
      <c r="E77">
        <v>4.0000000000000002E-4</v>
      </c>
      <c r="F77">
        <v>0.44109999999999999</v>
      </c>
      <c r="G77">
        <v>0</v>
      </c>
      <c r="H77">
        <v>8.7900000000000006E-2</v>
      </c>
      <c r="I77">
        <v>1.6799999999999999E-2</v>
      </c>
      <c r="J77">
        <v>9.74E-2</v>
      </c>
      <c r="K77">
        <v>4.2799999999999998E-2</v>
      </c>
      <c r="L77">
        <v>3.2000000000000002E-3</v>
      </c>
      <c r="M77">
        <v>2.41E-2</v>
      </c>
    </row>
    <row r="78" spans="1:13" x14ac:dyDescent="0.25">
      <c r="B78">
        <v>7.4000000000000003E-3</v>
      </c>
      <c r="C78">
        <v>1.8700000000000001E-2</v>
      </c>
      <c r="D78">
        <v>0.27910000000000001</v>
      </c>
      <c r="E78">
        <v>2.9999999999999997E-4</v>
      </c>
      <c r="F78">
        <v>0.45800000000000002</v>
      </c>
      <c r="G78">
        <v>2.0000000000000001E-4</v>
      </c>
      <c r="H78">
        <v>5.45E-2</v>
      </c>
      <c r="I78">
        <v>1.8599999999999998E-2</v>
      </c>
      <c r="J78">
        <v>0.11890000000000001</v>
      </c>
      <c r="K78">
        <v>1.9599999999999999E-2</v>
      </c>
      <c r="L78">
        <v>1.43E-2</v>
      </c>
      <c r="M78">
        <v>1.0500000000000001E-2</v>
      </c>
    </row>
    <row r="79" spans="1:13" x14ac:dyDescent="0.25">
      <c r="B79">
        <v>1.06E-2</v>
      </c>
      <c r="C79">
        <v>4.2500000000000003E-2</v>
      </c>
      <c r="D79">
        <v>0.39229999999999998</v>
      </c>
      <c r="E79">
        <v>1E-4</v>
      </c>
      <c r="F79">
        <v>0.15079999999999999</v>
      </c>
      <c r="G79">
        <v>1E-4</v>
      </c>
      <c r="H79">
        <v>0.18429999999999999</v>
      </c>
      <c r="I79">
        <v>3.1300000000000001E-2</v>
      </c>
      <c r="J79">
        <v>0.17199999999999999</v>
      </c>
      <c r="K79">
        <v>8.3000000000000001E-3</v>
      </c>
      <c r="L79">
        <v>1.6000000000000001E-3</v>
      </c>
      <c r="M79">
        <v>6.1000000000000004E-3</v>
      </c>
    </row>
    <row r="80" spans="1:13" x14ac:dyDescent="0.25">
      <c r="B80">
        <v>1.4E-2</v>
      </c>
      <c r="C80">
        <v>2.6599999999999999E-2</v>
      </c>
      <c r="D80">
        <v>0.39679999999999999</v>
      </c>
      <c r="E80">
        <v>1E-4</v>
      </c>
      <c r="F80">
        <v>0.13539999999999999</v>
      </c>
      <c r="G80">
        <v>2.9999999999999997E-4</v>
      </c>
      <c r="H80">
        <v>0.21479999999999999</v>
      </c>
      <c r="I80">
        <v>2.1600000000000001E-2</v>
      </c>
      <c r="J80">
        <v>0.1719</v>
      </c>
      <c r="K80">
        <v>1.18E-2</v>
      </c>
      <c r="L80">
        <v>1E-3</v>
      </c>
      <c r="M80">
        <v>5.7000000000000002E-3</v>
      </c>
    </row>
    <row r="81" spans="1:13" x14ac:dyDescent="0.25">
      <c r="A81" t="s">
        <v>10</v>
      </c>
    </row>
    <row r="82" spans="1:13" x14ac:dyDescent="0.25">
      <c r="B82">
        <v>1.41E-2</v>
      </c>
      <c r="C82">
        <v>1.8100000000000002E-2</v>
      </c>
      <c r="D82">
        <v>8.2199999999999995E-2</v>
      </c>
      <c r="E82">
        <v>0.1709</v>
      </c>
      <c r="F82">
        <v>0.15909999999999999</v>
      </c>
      <c r="G82">
        <v>5.2600000000000001E-2</v>
      </c>
      <c r="H82">
        <v>4.0000000000000002E-4</v>
      </c>
      <c r="I82">
        <v>2.7199999999999998E-2</v>
      </c>
      <c r="J82">
        <v>0.22950000000000001</v>
      </c>
      <c r="K82">
        <v>1.0999999999999999E-2</v>
      </c>
      <c r="L82">
        <v>6.4699999999999994E-2</v>
      </c>
      <c r="M82">
        <v>0.17019999999999999</v>
      </c>
    </row>
    <row r="83" spans="1:13" x14ac:dyDescent="0.25">
      <c r="B83">
        <v>4.5999999999999999E-3</v>
      </c>
      <c r="C83">
        <v>5.3E-3</v>
      </c>
      <c r="D83">
        <v>0.25509999999999999</v>
      </c>
      <c r="E83">
        <v>7.7000000000000002E-3</v>
      </c>
      <c r="F83">
        <v>0.3402</v>
      </c>
      <c r="G83">
        <v>6.4600000000000005E-2</v>
      </c>
      <c r="H83">
        <v>2.0999999999999999E-3</v>
      </c>
      <c r="I83">
        <v>6.7400000000000002E-2</v>
      </c>
      <c r="J83">
        <v>0.10580000000000001</v>
      </c>
      <c r="K83">
        <v>2.6100000000000002E-2</v>
      </c>
      <c r="L83">
        <v>3.32E-2</v>
      </c>
      <c r="M83">
        <v>8.7900000000000006E-2</v>
      </c>
    </row>
    <row r="84" spans="1:13" x14ac:dyDescent="0.25">
      <c r="B84">
        <v>1.4E-2</v>
      </c>
      <c r="C84">
        <v>6.1000000000000004E-3</v>
      </c>
      <c r="D84">
        <v>0.2492</v>
      </c>
      <c r="E84">
        <v>4.5999999999999999E-3</v>
      </c>
      <c r="F84">
        <v>0.38350000000000001</v>
      </c>
      <c r="G84">
        <v>3.4299999999999997E-2</v>
      </c>
      <c r="H84">
        <v>3.0000000000000001E-3</v>
      </c>
      <c r="I84">
        <v>2.64E-2</v>
      </c>
      <c r="J84">
        <v>8.9599999999999999E-2</v>
      </c>
      <c r="K84">
        <v>8.0600000000000005E-2</v>
      </c>
      <c r="L84">
        <v>6.7699999999999996E-2</v>
      </c>
      <c r="M84">
        <v>4.0899999999999999E-2</v>
      </c>
    </row>
    <row r="85" spans="1:13" x14ac:dyDescent="0.25">
      <c r="B85">
        <v>1.6400000000000001E-2</v>
      </c>
      <c r="C85">
        <v>6.7999999999999996E-3</v>
      </c>
      <c r="D85">
        <v>0.2341</v>
      </c>
      <c r="E85">
        <v>2.0000000000000001E-4</v>
      </c>
      <c r="F85">
        <v>0.499</v>
      </c>
      <c r="G85">
        <v>7.1000000000000004E-3</v>
      </c>
      <c r="H85">
        <v>3.2000000000000002E-3</v>
      </c>
      <c r="I85">
        <v>1.9400000000000001E-2</v>
      </c>
      <c r="J85">
        <v>0.1079</v>
      </c>
      <c r="K85">
        <v>7.51E-2</v>
      </c>
      <c r="L85">
        <v>3.8E-3</v>
      </c>
      <c r="M85">
        <v>2.7099999999999999E-2</v>
      </c>
    </row>
    <row r="86" spans="1:13" x14ac:dyDescent="0.25">
      <c r="B86">
        <v>9.4000000000000004E-3</v>
      </c>
      <c r="C86">
        <v>2.3099999999999999E-2</v>
      </c>
      <c r="D86">
        <v>0.22209999999999999</v>
      </c>
      <c r="E86">
        <v>4.0000000000000002E-4</v>
      </c>
      <c r="F86">
        <v>0.4637</v>
      </c>
      <c r="G86">
        <v>4.7899999999999998E-2</v>
      </c>
      <c r="H86">
        <v>8.0000000000000004E-4</v>
      </c>
      <c r="I86">
        <v>2.0199999999999999E-2</v>
      </c>
      <c r="J86">
        <v>0.16569999999999999</v>
      </c>
      <c r="K86">
        <v>1.6E-2</v>
      </c>
      <c r="L86">
        <v>1.7299999999999999E-2</v>
      </c>
      <c r="M86">
        <v>1.35E-2</v>
      </c>
    </row>
    <row r="87" spans="1:13" x14ac:dyDescent="0.25">
      <c r="B87">
        <v>1.1299999999999999E-2</v>
      </c>
      <c r="C87">
        <v>4.36E-2</v>
      </c>
      <c r="D87">
        <v>0.48699999999999999</v>
      </c>
      <c r="E87">
        <v>1E-4</v>
      </c>
      <c r="F87">
        <v>0.2329</v>
      </c>
      <c r="G87">
        <v>7.4000000000000003E-3</v>
      </c>
      <c r="H87">
        <v>1.8E-3</v>
      </c>
      <c r="I87">
        <v>2.7300000000000001E-2</v>
      </c>
      <c r="J87">
        <v>0.17369999999999999</v>
      </c>
      <c r="K87">
        <v>7.4000000000000003E-3</v>
      </c>
      <c r="L87">
        <v>5.0000000000000001E-4</v>
      </c>
      <c r="M87">
        <v>7.1000000000000004E-3</v>
      </c>
    </row>
    <row r="88" spans="1:13" x14ac:dyDescent="0.25">
      <c r="B88">
        <v>2.2200000000000001E-2</v>
      </c>
      <c r="C88">
        <v>3.2500000000000001E-2</v>
      </c>
      <c r="D88">
        <v>0.4698</v>
      </c>
      <c r="E88">
        <v>1E-4</v>
      </c>
      <c r="F88">
        <v>0.2268</v>
      </c>
      <c r="G88">
        <v>3.09E-2</v>
      </c>
      <c r="H88">
        <v>1.6000000000000001E-3</v>
      </c>
      <c r="I88">
        <v>1.6799999999999999E-2</v>
      </c>
      <c r="J88">
        <v>0.1784</v>
      </c>
      <c r="K88">
        <v>1.2699999999999999E-2</v>
      </c>
      <c r="L88">
        <v>5.9999999999999995E-4</v>
      </c>
      <c r="M88">
        <v>7.0000000000000001E-3</v>
      </c>
    </row>
    <row r="89" spans="1:13" x14ac:dyDescent="0.25">
      <c r="A89" t="s">
        <v>11</v>
      </c>
    </row>
    <row r="90" spans="1:13" x14ac:dyDescent="0.25">
      <c r="B90">
        <v>1.41E-2</v>
      </c>
      <c r="C90">
        <v>1.1599999999999999E-2</v>
      </c>
      <c r="D90">
        <v>4.0000000000000002E-4</v>
      </c>
      <c r="E90">
        <v>0.17130000000000001</v>
      </c>
      <c r="F90">
        <v>0.15790000000000001</v>
      </c>
      <c r="G90">
        <v>4.9700000000000001E-2</v>
      </c>
      <c r="H90">
        <v>0.13089999999999999</v>
      </c>
      <c r="I90">
        <v>2.35E-2</v>
      </c>
      <c r="J90">
        <v>0.22439999999999999</v>
      </c>
      <c r="K90">
        <v>1.09E-2</v>
      </c>
      <c r="L90">
        <v>6.2300000000000001E-2</v>
      </c>
      <c r="M90">
        <v>0.1429</v>
      </c>
    </row>
    <row r="91" spans="1:13" x14ac:dyDescent="0.25">
      <c r="B91">
        <v>5.3E-3</v>
      </c>
      <c r="C91">
        <v>5.8999999999999999E-3</v>
      </c>
      <c r="D91">
        <v>2.9999999999999997E-4</v>
      </c>
      <c r="E91">
        <v>8.6E-3</v>
      </c>
      <c r="F91">
        <v>0.46700000000000003</v>
      </c>
      <c r="G91">
        <v>9.2999999999999999E-2</v>
      </c>
      <c r="H91">
        <v>5.8099999999999999E-2</v>
      </c>
      <c r="I91">
        <v>6.0100000000000001E-2</v>
      </c>
      <c r="J91">
        <v>0.13139999999999999</v>
      </c>
      <c r="K91">
        <v>3.7400000000000003E-2</v>
      </c>
      <c r="L91">
        <v>3.4700000000000002E-2</v>
      </c>
      <c r="M91">
        <v>9.8400000000000001E-2</v>
      </c>
    </row>
    <row r="92" spans="1:13" x14ac:dyDescent="0.25">
      <c r="B92">
        <v>1.6E-2</v>
      </c>
      <c r="C92">
        <v>6.0000000000000001E-3</v>
      </c>
      <c r="D92">
        <v>2.9999999999999997E-4</v>
      </c>
      <c r="E92">
        <v>4.8999999999999998E-3</v>
      </c>
      <c r="F92">
        <v>0.49559999999999998</v>
      </c>
      <c r="G92">
        <v>5.5500000000000001E-2</v>
      </c>
      <c r="H92">
        <v>5.7200000000000001E-2</v>
      </c>
      <c r="I92">
        <v>2.3800000000000002E-2</v>
      </c>
      <c r="J92">
        <v>0.10929999999999999</v>
      </c>
      <c r="K92">
        <v>0.1031</v>
      </c>
      <c r="L92">
        <v>9.3799999999999994E-2</v>
      </c>
      <c r="M92">
        <v>3.4299999999999997E-2</v>
      </c>
    </row>
    <row r="93" spans="1:13" x14ac:dyDescent="0.25">
      <c r="B93">
        <v>1.66E-2</v>
      </c>
      <c r="C93">
        <v>7.1000000000000004E-3</v>
      </c>
      <c r="D93">
        <v>1E-3</v>
      </c>
      <c r="E93">
        <v>2.8E-3</v>
      </c>
      <c r="F93">
        <v>0.56140000000000001</v>
      </c>
      <c r="G93">
        <v>1.9E-2</v>
      </c>
      <c r="H93">
        <v>9.06E-2</v>
      </c>
      <c r="I93">
        <v>2.2599999999999999E-2</v>
      </c>
      <c r="J93">
        <v>0.17119999999999999</v>
      </c>
      <c r="K93">
        <v>6.9199999999999998E-2</v>
      </c>
      <c r="L93">
        <v>5.5999999999999999E-3</v>
      </c>
      <c r="M93">
        <v>3.2899999999999999E-2</v>
      </c>
    </row>
    <row r="94" spans="1:13" x14ac:dyDescent="0.25">
      <c r="B94">
        <v>8.9999999999999993E-3</v>
      </c>
      <c r="C94">
        <v>1.67E-2</v>
      </c>
      <c r="D94">
        <v>4.1999999999999997E-3</v>
      </c>
      <c r="E94">
        <v>2.2000000000000001E-3</v>
      </c>
      <c r="F94">
        <v>0.51500000000000001</v>
      </c>
      <c r="G94">
        <v>5.5300000000000002E-2</v>
      </c>
      <c r="H94">
        <v>6.7000000000000004E-2</v>
      </c>
      <c r="I94">
        <v>2.3699999999999999E-2</v>
      </c>
      <c r="J94">
        <v>0.252</v>
      </c>
      <c r="K94">
        <v>1.7999999999999999E-2</v>
      </c>
      <c r="L94">
        <v>1.95E-2</v>
      </c>
      <c r="M94">
        <v>1.7399999999999999E-2</v>
      </c>
    </row>
    <row r="95" spans="1:13" x14ac:dyDescent="0.25">
      <c r="B95">
        <v>2.2200000000000001E-2</v>
      </c>
      <c r="C95">
        <v>2.41E-2</v>
      </c>
      <c r="D95">
        <v>1.5800000000000002E-2</v>
      </c>
      <c r="E95">
        <v>4.8999999999999998E-3</v>
      </c>
      <c r="F95">
        <v>0.2044</v>
      </c>
      <c r="G95">
        <v>1.14E-2</v>
      </c>
      <c r="H95">
        <v>0.10780000000000001</v>
      </c>
      <c r="I95">
        <v>4.7300000000000002E-2</v>
      </c>
      <c r="J95">
        <v>0.52310000000000001</v>
      </c>
      <c r="K95">
        <v>1.67E-2</v>
      </c>
      <c r="L95">
        <v>5.9999999999999995E-4</v>
      </c>
      <c r="M95">
        <v>2.1600000000000001E-2</v>
      </c>
    </row>
    <row r="96" spans="1:13" x14ac:dyDescent="0.25">
      <c r="B96">
        <v>1.18E-2</v>
      </c>
      <c r="C96">
        <v>2.87E-2</v>
      </c>
      <c r="D96">
        <v>2.24E-2</v>
      </c>
      <c r="E96">
        <v>6.1999999999999998E-3</v>
      </c>
      <c r="F96">
        <v>0.32290000000000002</v>
      </c>
      <c r="G96">
        <v>9.1200000000000003E-2</v>
      </c>
      <c r="H96">
        <v>0.2036</v>
      </c>
      <c r="I96">
        <v>2.3900000000000001E-2</v>
      </c>
      <c r="J96">
        <v>0.26989999999999997</v>
      </c>
      <c r="K96">
        <v>9.7000000000000003E-3</v>
      </c>
      <c r="L96">
        <v>1E-3</v>
      </c>
      <c r="M96">
        <v>8.6999999999999994E-3</v>
      </c>
    </row>
    <row r="97" spans="1:13" x14ac:dyDescent="0.25">
      <c r="A97" t="s">
        <v>12</v>
      </c>
    </row>
    <row r="98" spans="1:13" x14ac:dyDescent="0.25">
      <c r="B98">
        <v>1.38E-2</v>
      </c>
      <c r="C98">
        <v>8.0000000000000002E-3</v>
      </c>
      <c r="D98">
        <v>6.4199999999999993E-2</v>
      </c>
      <c r="E98">
        <v>0.1774</v>
      </c>
      <c r="F98">
        <v>0.12520000000000001</v>
      </c>
      <c r="G98">
        <v>4.6800000000000001E-2</v>
      </c>
      <c r="H98">
        <v>0.1004</v>
      </c>
      <c r="I98">
        <v>2.0799999999999999E-2</v>
      </c>
      <c r="J98">
        <v>0.1943</v>
      </c>
      <c r="K98">
        <v>8.3000000000000001E-3</v>
      </c>
      <c r="L98">
        <v>5.2999999999999999E-2</v>
      </c>
      <c r="M98">
        <v>0.18779999999999999</v>
      </c>
    </row>
    <row r="99" spans="1:13" x14ac:dyDescent="0.25">
      <c r="B99">
        <v>9.7000000000000003E-3</v>
      </c>
      <c r="C99">
        <v>3.2000000000000002E-3</v>
      </c>
      <c r="D99">
        <v>0.1913</v>
      </c>
      <c r="E99">
        <v>9.1000000000000004E-3</v>
      </c>
      <c r="F99">
        <v>0.26540000000000002</v>
      </c>
      <c r="G99">
        <v>3.4000000000000002E-2</v>
      </c>
      <c r="H99">
        <v>3.7499999999999999E-2</v>
      </c>
      <c r="I99">
        <v>3.2899999999999999E-2</v>
      </c>
      <c r="J99">
        <v>0.1663</v>
      </c>
      <c r="K99">
        <v>9.5299999999999996E-2</v>
      </c>
      <c r="L99">
        <v>3.0599999999999999E-2</v>
      </c>
      <c r="M99">
        <v>0.12479999999999999</v>
      </c>
    </row>
    <row r="100" spans="1:13" x14ac:dyDescent="0.25">
      <c r="B100">
        <v>7.7000000000000002E-3</v>
      </c>
      <c r="C100">
        <v>1.26E-2</v>
      </c>
      <c r="D100">
        <v>0.22570000000000001</v>
      </c>
      <c r="E100">
        <v>4.4999999999999997E-3</v>
      </c>
      <c r="F100">
        <v>0.37790000000000001</v>
      </c>
      <c r="G100">
        <v>3.0700000000000002E-2</v>
      </c>
      <c r="H100">
        <v>4.4600000000000001E-2</v>
      </c>
      <c r="I100">
        <v>3.8399999999999997E-2</v>
      </c>
      <c r="J100">
        <v>8.7900000000000006E-2</v>
      </c>
      <c r="K100">
        <v>6.5600000000000006E-2</v>
      </c>
      <c r="L100">
        <v>6.3799999999999996E-2</v>
      </c>
      <c r="M100">
        <v>4.0599999999999997E-2</v>
      </c>
    </row>
    <row r="101" spans="1:13" x14ac:dyDescent="0.25">
      <c r="B101">
        <v>1.29E-2</v>
      </c>
      <c r="C101">
        <v>7.7999999999999996E-3</v>
      </c>
      <c r="D101">
        <v>0.25669999999999998</v>
      </c>
      <c r="E101">
        <v>2.0000000000000001E-4</v>
      </c>
      <c r="F101">
        <v>0.37130000000000002</v>
      </c>
      <c r="G101">
        <v>5.4999999999999997E-3</v>
      </c>
      <c r="H101">
        <v>8.6800000000000002E-2</v>
      </c>
      <c r="I101">
        <v>2.9000000000000001E-2</v>
      </c>
      <c r="J101">
        <v>0.1338</v>
      </c>
      <c r="K101">
        <v>6.4199999999999993E-2</v>
      </c>
      <c r="L101">
        <v>4.1000000000000003E-3</v>
      </c>
      <c r="M101">
        <v>2.7699999999999999E-2</v>
      </c>
    </row>
    <row r="102" spans="1:13" x14ac:dyDescent="0.25">
      <c r="B102">
        <v>8.9999999999999993E-3</v>
      </c>
      <c r="C102">
        <v>2.47E-2</v>
      </c>
      <c r="D102">
        <v>0.25280000000000002</v>
      </c>
      <c r="E102">
        <v>4.0000000000000002E-4</v>
      </c>
      <c r="F102">
        <v>0.39269999999999999</v>
      </c>
      <c r="G102">
        <v>2.1399999999999999E-2</v>
      </c>
      <c r="H102">
        <v>7.8399999999999997E-2</v>
      </c>
      <c r="I102">
        <v>2.0400000000000001E-2</v>
      </c>
      <c r="J102">
        <v>0.15359999999999999</v>
      </c>
      <c r="K102">
        <v>2.12E-2</v>
      </c>
      <c r="L102">
        <v>1.09E-2</v>
      </c>
      <c r="M102">
        <v>1.4500000000000001E-2</v>
      </c>
    </row>
    <row r="103" spans="1:13" x14ac:dyDescent="0.25">
      <c r="B103">
        <v>7.1000000000000004E-3</v>
      </c>
      <c r="C103">
        <v>4.0300000000000002E-2</v>
      </c>
      <c r="D103">
        <v>0.37630000000000002</v>
      </c>
      <c r="E103">
        <v>1E-4</v>
      </c>
      <c r="F103">
        <v>0.21440000000000001</v>
      </c>
      <c r="G103">
        <v>7.9000000000000008E-3</v>
      </c>
      <c r="H103">
        <v>0.1439</v>
      </c>
      <c r="I103">
        <v>2.46E-2</v>
      </c>
      <c r="J103">
        <v>0.16739999999999999</v>
      </c>
      <c r="K103">
        <v>9.9000000000000008E-3</v>
      </c>
      <c r="L103">
        <v>4.0000000000000002E-4</v>
      </c>
      <c r="M103">
        <v>7.7000000000000002E-3</v>
      </c>
    </row>
    <row r="104" spans="1:13" x14ac:dyDescent="0.25">
      <c r="B104" s="2">
        <v>0.01</v>
      </c>
      <c r="C104" s="2">
        <v>2.4899999999999999E-2</v>
      </c>
      <c r="D104" s="2">
        <v>0.3649</v>
      </c>
      <c r="E104" s="2">
        <v>0</v>
      </c>
      <c r="F104" s="2">
        <v>0.15329999999999999</v>
      </c>
      <c r="G104" s="2">
        <v>1.4E-2</v>
      </c>
      <c r="H104" s="2">
        <v>0.1452</v>
      </c>
      <c r="I104" s="2">
        <v>1.6799999999999999E-2</v>
      </c>
      <c r="J104" s="2">
        <v>0.23930000000000001</v>
      </c>
      <c r="K104" s="2">
        <v>2.12E-2</v>
      </c>
      <c r="L104" s="2">
        <v>1.9E-3</v>
      </c>
      <c r="M104" s="2">
        <v>8.6E-3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E3AB-AB71-E24F-AFDE-E71AB3375B59}">
  <dimension ref="A1:A15"/>
  <sheetViews>
    <sheetView workbookViewId="0"/>
  </sheetViews>
  <sheetFormatPr defaultColWidth="11" defaultRowHeight="15.75" x14ac:dyDescent="0.25"/>
  <cols>
    <col min="1" max="1" width="65.625" bestFit="1" customWidth="1"/>
  </cols>
  <sheetData>
    <row r="1" spans="1:1" ht="110.25" x14ac:dyDescent="0.25">
      <c r="A1" s="1" t="s">
        <v>25</v>
      </c>
    </row>
    <row r="3" spans="1:1" x14ac:dyDescent="0.25">
      <c r="A3" t="s">
        <v>26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EV3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ophelia.venturelli@gmail.com</dc:creator>
  <cp:lastModifiedBy>Feilun Wu</cp:lastModifiedBy>
  <dcterms:created xsi:type="dcterms:W3CDTF">2018-04-10T20:10:56Z</dcterms:created>
  <dcterms:modified xsi:type="dcterms:W3CDTF">2018-11-02T05:10:30Z</dcterms:modified>
</cp:coreProperties>
</file>