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计科目" r:id="rId3" sheetId="1"/>
    <sheet name="每日科目余额" r:id="rId4" sheetId="2"/>
    <sheet name="fb531f8c7bff04a4" r:id="rId5" sheetId="3" state="veryHidden"/>
    <sheet name="dfa4755a4ca1e43d" r:id="rId6" sheetId="4" state="veryHidden"/>
    <sheet name="0abb8611121bf02d" r:id="rId7" sheetId="5" state="veryHidden"/>
    <sheet name="996933a09db9d122" r:id="rId8" sheetId="6" state="veryHidden"/>
    <sheet name="99a2c92021d00b34" r:id="rId9" sheetId="7" state="veryHidden"/>
  </sheets>
</workbook>
</file>

<file path=xl/comments1.xml><?xml version="1.0" encoding="utf-8"?>
<comments xmlns="http://schemas.openxmlformats.org/spreadsheetml/2006/main">
  <authors>
    <author/>
  </authors>
  <commentList>
    <comment ref="I8" authorId="0">
      <text>
        <r>
          <rPr>
            <color indexed="8"/>
            <sz val="11.0"/>
            <rFont val="Calibri"/>
          </rPr>
          <t>填写规范：填写':'前信息，多项按顺序中间用';'分隔符拼接。
A01:A01-各项贷款
A02:A02-投资
A03:A03-存放同业
A04:A04-买入返售
A05:A05-拆出资金
A06:A06-应收款及其他
A07:A07-各项准备金
B01:B01-各项存款（含保证金）
B02:B02-卖出回购
B03:B03-拆入资金
B04:B04-发行债券及ABS
B05:B05-应付款及其他
C01:C01-权益
D01:D01-担保（保函）
D02:D02-承兑票据
D03:D03-委托贷款
D04:D04-信用证
D05:D05-委托投资
D06:D06-其他表外类别
E01:E01-收入
E02:E02-支出
E03:E03-损益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 style="33"/>
    <col min="2" max="2" width="14.0" customWidth="true" style="34"/>
    <col min="3" max="3" width="14.0" customWidth="true" style="35"/>
    <col min="4" max="4" width="14.0" customWidth="true"/>
    <col min="5" max="5" width="14.0" customWidth="true"/>
    <col min="6" max="6" width="14.0" customWidth="true"/>
    <col min="7" max="7" width="14.0" customWidth="true" style="36"/>
    <col min="8" max="8" width="17.8046875" customWidth="true"/>
  </cols>
  <sheetData>
    <row r="1">
      <c r="A1" s="1" t="inlineStr">
        <is>
          <t>年度</t>
        </is>
      </c>
      <c r="B1" s="1" t="inlineStr">
        <is>
          <t>科目号</t>
        </is>
      </c>
      <c r="C1" s="1" t="inlineStr">
        <is>
          <t>科目名</t>
        </is>
      </c>
      <c r="D1" s="1" t="inlineStr">
        <is>
          <t>借贷标记</t>
        </is>
      </c>
      <c r="E1" s="1" t="inlineStr">
        <is>
          <t>所属类别</t>
        </is>
      </c>
      <c r="F1" s="1" t="inlineStr">
        <is>
          <t>科目级别</t>
        </is>
      </c>
      <c r="G1" s="1" t="inlineStr">
        <is>
          <t>科目全称</t>
        </is>
      </c>
      <c r="H1" s="1" t="inlineStr">
        <is>
          <t>归属业务子类</t>
        </is>
      </c>
    </row>
    <row r="2">
      <c r="A2" s="31" t="inlineStr">
        <is>
          <t>2021</t>
        </is>
      </c>
      <c r="B2" s="31" t="inlineStr">
        <is>
          <t>0387</t>
        </is>
      </c>
      <c r="C2" s="31" t="inlineStr">
        <is>
          <t>贷款</t>
        </is>
      </c>
      <c r="D2" s="30" t="inlineStr">
        <is>
          <t>2-贷</t>
        </is>
      </c>
      <c r="E2" s="30" t="inlineStr">
        <is>
          <t>1-负债类</t>
        </is>
      </c>
      <c r="F2" s="30" t="inlineStr">
        <is>
          <t>一级科目</t>
        </is>
      </c>
      <c r="G2" s="31" t="inlineStr">
        <is>
          <t>365356</t>
        </is>
      </c>
      <c r="H2" s="32" t="inlineStr">
        <is>
          <t>A01;A02</t>
        </is>
      </c>
    </row>
    <row r="3">
      <c r="A3" s="31" t="inlineStr">
        <is>
          <t>2022</t>
        </is>
      </c>
      <c r="B3" s="31" t="inlineStr">
        <is>
          <t>1001</t>
        </is>
      </c>
      <c r="C3" s="31" t="inlineStr">
        <is>
          <t>1001</t>
        </is>
      </c>
      <c r="D3" s="30" t="inlineStr">
        <is>
          <t>1-借</t>
        </is>
      </c>
      <c r="E3" s="30" t="inlineStr">
        <is>
          <t>0-资产类</t>
        </is>
      </c>
      <c r="F3" s="30" t="inlineStr">
        <is>
          <t>一级科目</t>
        </is>
      </c>
      <c r="G3" s="31" t="inlineStr">
        <is>
          <t>546456</t>
        </is>
      </c>
      <c r="H3" s="32" t="inlineStr">
        <is>
          <t>A02</t>
        </is>
      </c>
    </row>
    <row r="4">
      <c r="A4" s="31" t="inlineStr">
        <is>
          <t>2021</t>
        </is>
      </c>
      <c r="B4" s="31" t="inlineStr">
        <is>
          <t>1001</t>
        </is>
      </c>
      <c r="C4" s="31" t="inlineStr">
        <is>
          <t>资产</t>
        </is>
      </c>
      <c r="D4" s="30" t="inlineStr">
        <is>
          <t>1-借</t>
        </is>
      </c>
      <c r="E4" s="30" t="inlineStr">
        <is>
          <t>0-资产类</t>
        </is>
      </c>
      <c r="F4" s="30" t="inlineStr">
        <is>
          <t>一级科目</t>
        </is>
      </c>
      <c r="G4" s="31" t="inlineStr">
        <is>
          <t>资产</t>
        </is>
      </c>
      <c r="H4" s="32" t="inlineStr">
        <is>
          <t>A03</t>
        </is>
      </c>
    </row>
    <row r="5">
      <c r="A5" s="31" t="inlineStr">
        <is>
          <t>2022</t>
        </is>
      </c>
      <c r="B5" s="31" t="inlineStr">
        <is>
          <t>10102</t>
        </is>
      </c>
      <c r="C5" s="31" t="inlineStr">
        <is>
          <t>gm</t>
        </is>
      </c>
      <c r="D5" s="30" t="inlineStr">
        <is>
          <t>1-借</t>
        </is>
      </c>
      <c r="E5" s="30" t="inlineStr">
        <is>
          <t>1-负债类</t>
        </is>
      </c>
      <c r="F5" s="30" t="inlineStr">
        <is>
          <t>一级科目</t>
        </is>
      </c>
      <c r="G5" s="31" t="inlineStr">
        <is>
          <t>456345635</t>
        </is>
      </c>
      <c r="H5" s="32" t="inlineStr">
        <is>
          <t>D02</t>
        </is>
      </c>
    </row>
    <row r="6">
      <c r="A6" s="31" t="inlineStr">
        <is>
          <t>2022</t>
        </is>
      </c>
      <c r="B6" s="31" t="inlineStr">
        <is>
          <t>1301</t>
        </is>
      </c>
      <c r="C6" s="31" t="inlineStr">
        <is>
          <t>564123</t>
        </is>
      </c>
      <c r="D6" s="30" t="inlineStr">
        <is>
          <t>1-借</t>
        </is>
      </c>
      <c r="E6" s="30" t="inlineStr">
        <is>
          <t>0-资产类</t>
        </is>
      </c>
      <c r="F6" s="30" t="inlineStr">
        <is>
          <t>一级科目</t>
        </is>
      </c>
      <c r="G6" s="31" t="inlineStr">
        <is>
          <t>7654</t>
        </is>
      </c>
      <c r="H6" s="32" t="inlineStr">
        <is>
          <t>A01;A02</t>
        </is>
      </c>
    </row>
    <row r="7">
      <c r="A7" s="31" t="inlineStr">
        <is>
          <t>2021</t>
        </is>
      </c>
      <c r="B7" s="31" t="inlineStr">
        <is>
          <t>1303001001012</t>
        </is>
      </c>
      <c r="C7" s="31" t="inlineStr">
        <is>
          <t>ks的核算1</t>
        </is>
      </c>
      <c r="D7" s="30" t="inlineStr">
        <is>
          <t>1-借</t>
        </is>
      </c>
      <c r="E7" s="30" t="inlineStr">
        <is>
          <t>0-资产类</t>
        </is>
      </c>
      <c r="F7" s="30" t="inlineStr">
        <is>
          <t>一级科目</t>
        </is>
      </c>
      <c r="G7" s="31" t="inlineStr">
        <is>
          <t>45645</t>
        </is>
      </c>
      <c r="H7" s="32" t="inlineStr">
        <is>
          <t>A02</t>
        </is>
      </c>
    </row>
    <row r="8">
      <c r="A8" s="31" t="inlineStr">
        <is>
          <t>2022</t>
        </is>
      </c>
      <c r="B8" s="31" t="inlineStr">
        <is>
          <t>1304</t>
        </is>
      </c>
      <c r="C8" s="31" t="inlineStr">
        <is>
          <t>1304</t>
        </is>
      </c>
      <c r="D8" s="30" t="inlineStr">
        <is>
          <t>1-借</t>
        </is>
      </c>
      <c r="E8" s="30" t="inlineStr">
        <is>
          <t>0-资产类</t>
        </is>
      </c>
      <c r="F8" s="30" t="inlineStr">
        <is>
          <t>一级科目</t>
        </is>
      </c>
      <c r="G8" s="31" t="inlineStr">
        <is>
          <t>232</t>
        </is>
      </c>
      <c r="H8" s="32" t="inlineStr">
        <is>
          <t>A01</t>
        </is>
      </c>
    </row>
    <row r="9">
      <c r="A9" s="31" t="inlineStr">
        <is>
          <t>2022</t>
        </is>
      </c>
      <c r="B9" s="31" t="inlineStr">
        <is>
          <t>2011</t>
        </is>
      </c>
      <c r="C9" s="31" t="inlineStr">
        <is>
          <t>2011</t>
        </is>
      </c>
      <c r="D9" s="30" t="inlineStr">
        <is>
          <t>1-借</t>
        </is>
      </c>
      <c r="E9" s="30" t="inlineStr">
        <is>
          <t>0-资产类</t>
        </is>
      </c>
      <c r="F9" s="30" t="inlineStr">
        <is>
          <t>一级科目</t>
        </is>
      </c>
      <c r="G9" s="31" t="inlineStr">
        <is>
          <t>2434</t>
        </is>
      </c>
      <c r="H9" s="32" t="inlineStr">
        <is>
          <t>A01</t>
        </is>
      </c>
    </row>
    <row r="10">
      <c r="A10" s="31" t="inlineStr">
        <is>
          <t>2022</t>
        </is>
      </c>
      <c r="B10" s="31" t="inlineStr">
        <is>
          <t>2021</t>
        </is>
      </c>
      <c r="C10" s="31" t="inlineStr">
        <is>
          <t>34-2021</t>
        </is>
      </c>
      <c r="D10" s="30" t="inlineStr">
        <is>
          <t>1-借</t>
        </is>
      </c>
      <c r="E10" s="30" t="inlineStr">
        <is>
          <t>0-资产类</t>
        </is>
      </c>
      <c r="F10" s="30" t="inlineStr">
        <is>
          <t>一级科目</t>
        </is>
      </c>
      <c r="G10" s="31" t="inlineStr">
        <is>
          <t>456456</t>
        </is>
      </c>
      <c r="H10" s="32" t="inlineStr">
        <is>
          <t>B02</t>
        </is>
      </c>
    </row>
    <row r="11">
      <c r="A11" s="31" t="inlineStr">
        <is>
          <t>2021</t>
        </is>
      </c>
      <c r="B11" s="31" t="inlineStr">
        <is>
          <t>2021</t>
        </is>
      </c>
      <c r="C11" s="31" t="inlineStr">
        <is>
          <t>科目名称2021</t>
        </is>
      </c>
      <c r="D11" s="30" t="inlineStr">
        <is>
          <t>1-借</t>
        </is>
      </c>
      <c r="E11" s="30" t="inlineStr">
        <is>
          <t>0-资产类</t>
        </is>
      </c>
      <c r="F11" s="30" t="inlineStr">
        <is>
          <t>一级科目</t>
        </is>
      </c>
      <c r="G11" s="31" t="inlineStr">
        <is>
          <t>cdxx123456</t>
        </is>
      </c>
      <c r="H11" s="32" t="inlineStr">
        <is>
          <t>A01;B05</t>
        </is>
      </c>
    </row>
    <row r="12">
      <c r="A12" s="31" t="inlineStr">
        <is>
          <t>2021</t>
        </is>
      </c>
      <c r="B12" s="31" t="inlineStr">
        <is>
          <t>20210101</t>
        </is>
      </c>
      <c r="C12" s="31" t="inlineStr">
        <is>
          <t>孙小云补录科目1</t>
        </is>
      </c>
      <c r="D12" s="30" t="inlineStr">
        <is>
          <t>2-贷</t>
        </is>
      </c>
      <c r="E12" s="30" t="inlineStr">
        <is>
          <t>0-资产类</t>
        </is>
      </c>
      <c r="F12" s="30" t="inlineStr">
        <is>
          <t>三级科目</t>
        </is>
      </c>
      <c r="G12" s="31" t="inlineStr">
        <is>
          <t>孙小云测试科目</t>
        </is>
      </c>
      <c r="H12" s="32" t="inlineStr">
        <is>
          <t>A01</t>
        </is>
      </c>
    </row>
    <row r="13">
      <c r="A13" s="31" t="inlineStr">
        <is>
          <t>2021</t>
        </is>
      </c>
      <c r="B13" s="31" t="inlineStr">
        <is>
          <t>20210102</t>
        </is>
      </c>
      <c r="C13" s="31" t="inlineStr">
        <is>
          <t>孙小云补录科目2</t>
        </is>
      </c>
      <c r="D13" s="30" t="inlineStr">
        <is>
          <t>1-借</t>
        </is>
      </c>
      <c r="E13" s="30" t="inlineStr">
        <is>
          <t>1-负债类</t>
        </is>
      </c>
      <c r="F13" s="30" t="inlineStr">
        <is>
          <t>三级科目</t>
        </is>
      </c>
      <c r="G13" s="31" t="inlineStr">
        <is>
          <t>孙小云测试科目1</t>
        </is>
      </c>
      <c r="H13" s="32" t="inlineStr">
        <is>
          <t>A01</t>
        </is>
      </c>
    </row>
    <row r="14">
      <c r="A14" s="31" t="inlineStr">
        <is>
          <t>2021</t>
        </is>
      </c>
      <c r="B14" s="31" t="inlineStr">
        <is>
          <t>2021060601</t>
        </is>
      </c>
      <c r="C14" s="31" t="inlineStr">
        <is>
          <t>穆琪梦-test01</t>
        </is>
      </c>
      <c r="D14" s="30" t="inlineStr">
        <is>
          <t>1-借</t>
        </is>
      </c>
      <c r="E14" s="30" t="inlineStr">
        <is>
          <t>0-资产类</t>
        </is>
      </c>
      <c r="F14" s="30" t="inlineStr">
        <is>
          <t>六级科目</t>
        </is>
      </c>
      <c r="G14" s="31" t="inlineStr">
        <is>
          <t>4564</t>
        </is>
      </c>
      <c r="H14" s="32" t="inlineStr">
        <is>
          <t>A07;B02</t>
        </is>
      </c>
    </row>
    <row r="15">
      <c r="A15" s="31" t="inlineStr">
        <is>
          <t>2021</t>
        </is>
      </c>
      <c r="B15" s="31" t="inlineStr">
        <is>
          <t>20210628</t>
        </is>
      </c>
      <c r="C15" s="31" t="inlineStr">
        <is>
          <t>孙小云21628</t>
        </is>
      </c>
      <c r="D15" s="30" t="inlineStr">
        <is>
          <t>2-贷</t>
        </is>
      </c>
      <c r="E15" s="30" t="inlineStr">
        <is>
          <t>0-资产类</t>
        </is>
      </c>
      <c r="F15" s="30" t="inlineStr">
        <is>
          <t>一级科目</t>
        </is>
      </c>
      <c r="G15" s="31" t="inlineStr">
        <is>
          <t>孙小云测试科目</t>
        </is>
      </c>
      <c r="H15" s="32" t="inlineStr">
        <is>
          <t/>
        </is>
      </c>
    </row>
    <row r="16">
      <c r="A16" s="31" t="inlineStr">
        <is>
          <t>2022</t>
        </is>
      </c>
      <c r="B16" s="31" t="inlineStr">
        <is>
          <t>2055</t>
        </is>
      </c>
      <c r="C16" s="31" t="inlineStr">
        <is>
          <t>科目指标</t>
        </is>
      </c>
      <c r="D16" s="30" t="inlineStr">
        <is>
          <t>1-借</t>
        </is>
      </c>
      <c r="E16" s="30" t="inlineStr">
        <is>
          <t>0-资产类</t>
        </is>
      </c>
      <c r="F16" s="30" t="inlineStr">
        <is>
          <t>一级科目</t>
        </is>
      </c>
      <c r="G16" s="31" t="inlineStr">
        <is>
          <t>45656</t>
        </is>
      </c>
      <c r="H16" s="32" t="inlineStr">
        <is>
          <t/>
        </is>
      </c>
    </row>
    <row r="17">
      <c r="A17" s="31" t="inlineStr">
        <is>
          <t>2021</t>
        </is>
      </c>
      <c r="B17" s="31" t="inlineStr">
        <is>
          <t>2102</t>
        </is>
      </c>
      <c r="C17" s="31" t="inlineStr">
        <is>
          <t>2102</t>
        </is>
      </c>
      <c r="D17" s="30" t="inlineStr">
        <is>
          <t>1-借</t>
        </is>
      </c>
      <c r="E17" s="30" t="inlineStr">
        <is>
          <t>0-资产类</t>
        </is>
      </c>
      <c r="F17" s="30" t="inlineStr">
        <is>
          <t>一级科目</t>
        </is>
      </c>
      <c r="G17" s="31" t="inlineStr">
        <is>
          <t>2102</t>
        </is>
      </c>
      <c r="H17" s="32" t="inlineStr">
        <is>
          <t>A01;A03</t>
        </is>
      </c>
    </row>
    <row r="18">
      <c r="A18" s="31" t="inlineStr">
        <is>
          <t>2021</t>
        </is>
      </c>
      <c r="B18" s="31" t="inlineStr">
        <is>
          <t>2111111111</t>
        </is>
      </c>
      <c r="C18" s="31" t="inlineStr">
        <is>
          <t>lxy2111111111</t>
        </is>
      </c>
      <c r="D18" s="30" t="inlineStr">
        <is>
          <t>1-借</t>
        </is>
      </c>
      <c r="E18" s="30" t="inlineStr">
        <is>
          <t>0-资产类</t>
        </is>
      </c>
      <c r="F18" s="30" t="inlineStr">
        <is>
          <t>二级科目</t>
        </is>
      </c>
      <c r="G18" s="31" t="inlineStr">
        <is>
          <t/>
        </is>
      </c>
      <c r="H18" s="32" t="inlineStr">
        <is>
          <t>A01;A03</t>
        </is>
      </c>
    </row>
    <row r="19">
      <c r="A19" s="31" t="inlineStr">
        <is>
          <t>2021</t>
        </is>
      </c>
      <c r="B19" s="31" t="inlineStr">
        <is>
          <t>601106</t>
        </is>
      </c>
      <c r="C19" s="31" t="inlineStr">
        <is>
          <t>601106科目</t>
        </is>
      </c>
      <c r="D19" s="30" t="inlineStr">
        <is>
          <t>1-借</t>
        </is>
      </c>
      <c r="E19" s="30" t="inlineStr">
        <is>
          <t>0-资产类</t>
        </is>
      </c>
      <c r="F19" s="30" t="inlineStr">
        <is>
          <t>一级科目</t>
        </is>
      </c>
      <c r="G19" s="31" t="inlineStr">
        <is>
          <t/>
        </is>
      </c>
      <c r="H19" s="32" t="inlineStr">
        <is>
          <t/>
        </is>
      </c>
    </row>
    <row r="20">
      <c r="A20" s="31" t="inlineStr">
        <is>
          <t>2021</t>
        </is>
      </c>
      <c r="B20" s="31" t="inlineStr">
        <is>
          <t>74500000001</t>
        </is>
      </c>
      <c r="C20" s="31" t="inlineStr">
        <is>
          <t>李晓燕持有存单科目名称1</t>
        </is>
      </c>
      <c r="D20" s="30" t="inlineStr">
        <is>
          <t>1-借</t>
        </is>
      </c>
      <c r="E20" s="30" t="inlineStr">
        <is>
          <t>0-资产类</t>
        </is>
      </c>
      <c r="F20" s="30" t="inlineStr">
        <is>
          <t>一级科目</t>
        </is>
      </c>
      <c r="G20" s="31" t="inlineStr">
        <is>
          <t/>
        </is>
      </c>
      <c r="H20" s="32" t="inlineStr">
        <is>
          <t>A01;A02;A03;A04;A06</t>
        </is>
      </c>
    </row>
    <row r="21">
      <c r="A21" s="31" t="inlineStr">
        <is>
          <t>2021</t>
        </is>
      </c>
      <c r="B21" s="31" t="inlineStr">
        <is>
          <t>777777</t>
        </is>
      </c>
      <c r="C21" s="31" t="inlineStr">
        <is>
          <t>lcs的科目</t>
        </is>
      </c>
      <c r="D21" s="30" t="inlineStr">
        <is>
          <t>1-借</t>
        </is>
      </c>
      <c r="E21" s="30" t="inlineStr">
        <is>
          <t>0-资产类</t>
        </is>
      </c>
      <c r="F21" s="30" t="inlineStr">
        <is>
          <t>一级科目</t>
        </is>
      </c>
      <c r="G21" s="31" t="inlineStr">
        <is>
          <t/>
        </is>
      </c>
      <c r="H21" s="32" t="inlineStr">
        <is>
          <t/>
        </is>
      </c>
    </row>
    <row r="22">
      <c r="A22" s="31" t="inlineStr">
        <is>
          <t>2022</t>
        </is>
      </c>
      <c r="B22" s="31" t="inlineStr">
        <is>
          <t>789078</t>
        </is>
      </c>
      <c r="C22" s="31" t="inlineStr">
        <is>
          <t>123</t>
        </is>
      </c>
      <c r="D22" s="30" t="inlineStr">
        <is>
          <t>1-借</t>
        </is>
      </c>
      <c r="E22" s="30" t="inlineStr">
        <is>
          <t>0-资产类</t>
        </is>
      </c>
      <c r="F22" s="30" t="inlineStr">
        <is>
          <t>一级科目</t>
        </is>
      </c>
      <c r="G22" s="31" t="inlineStr">
        <is>
          <t/>
        </is>
      </c>
      <c r="H22" s="32" t="inlineStr">
        <is>
          <t/>
        </is>
      </c>
    </row>
    <row r="23">
      <c r="A23" s="31" t="inlineStr">
        <is>
          <t>2021</t>
        </is>
      </c>
      <c r="B23" s="31" t="inlineStr">
        <is>
          <t>99999999999999</t>
        </is>
      </c>
      <c r="C23" s="31" t="inlineStr">
        <is>
          <t>lxy9999</t>
        </is>
      </c>
      <c r="D23" s="30" t="inlineStr">
        <is>
          <t>1-借</t>
        </is>
      </c>
      <c r="E23" s="30" t="inlineStr">
        <is>
          <t>0-资产类</t>
        </is>
      </c>
      <c r="F23" s="30" t="inlineStr">
        <is>
          <t>一级科目</t>
        </is>
      </c>
      <c r="G23" s="31" t="inlineStr">
        <is>
          <t/>
        </is>
      </c>
      <c r="H23" s="32" t="inlineStr">
        <is>
          <t/>
        </is>
      </c>
    </row>
    <row r="24">
      <c r="A24" s="31" t="inlineStr">
        <is>
          <t>2021</t>
        </is>
      </c>
      <c r="B24" s="31" t="inlineStr">
        <is>
          <t>EAST_201_08</t>
        </is>
      </c>
      <c r="C24" s="31" t="inlineStr">
        <is>
          <t>EAST_201_8</t>
        </is>
      </c>
      <c r="D24" s="30" t="inlineStr">
        <is>
          <t>1-借</t>
        </is>
      </c>
      <c r="E24" s="30" t="inlineStr">
        <is>
          <t>0-资产类</t>
        </is>
      </c>
      <c r="F24" s="30" t="inlineStr">
        <is>
          <t>一级科目</t>
        </is>
      </c>
      <c r="G24" s="31" t="inlineStr">
        <is>
          <t>EAST_201_08</t>
        </is>
      </c>
      <c r="H24" s="32" t="inlineStr">
        <is>
          <t>A01;A03</t>
        </is>
      </c>
    </row>
    <row r="25">
      <c r="A25" s="31" t="inlineStr">
        <is>
          <t>2021</t>
        </is>
      </c>
      <c r="B25" s="31" t="inlineStr">
        <is>
          <t>EAST_201_09</t>
        </is>
      </c>
      <c r="C25" s="31" t="inlineStr">
        <is>
          <t>EAST_201_9</t>
        </is>
      </c>
      <c r="D25" s="30" t="inlineStr">
        <is>
          <t>1-借</t>
        </is>
      </c>
      <c r="E25" s="30" t="inlineStr">
        <is>
          <t>0-资产类</t>
        </is>
      </c>
      <c r="F25" s="30" t="inlineStr">
        <is>
          <t>一级科目</t>
        </is>
      </c>
      <c r="G25" s="31" t="inlineStr">
        <is>
          <t>EAST_201_09</t>
        </is>
      </c>
      <c r="H25" s="32" t="inlineStr">
        <is>
          <t>A01;A03</t>
        </is>
      </c>
    </row>
    <row r="26">
      <c r="A26" s="31" t="inlineStr">
        <is>
          <t>2021</t>
        </is>
      </c>
      <c r="B26" s="31" t="inlineStr">
        <is>
          <t>ZZKJREAST</t>
        </is>
      </c>
      <c r="C26" s="31" t="inlineStr">
        <is>
          <t>lxy科目号</t>
        </is>
      </c>
      <c r="D26" s="30" t="inlineStr">
        <is>
          <t>1-借</t>
        </is>
      </c>
      <c r="E26" s="30" t="inlineStr">
        <is>
          <t>0-资产类</t>
        </is>
      </c>
      <c r="F26" s="30" t="inlineStr">
        <is>
          <t>一级科目</t>
        </is>
      </c>
      <c r="G26" s="31" t="inlineStr">
        <is>
          <t>李晓燕EAST科目</t>
        </is>
      </c>
      <c r="H26" s="32" t="inlineStr">
        <is>
          <t>A01;A03</t>
        </is>
      </c>
    </row>
    <row r="27">
      <c r="A27" s="31" t="inlineStr">
        <is>
          <t>2021</t>
        </is>
      </c>
      <c r="B27" s="31" t="inlineStr">
        <is>
          <t>east001xiugai</t>
        </is>
      </c>
      <c r="C27" s="31" t="inlineStr">
        <is>
          <t>高敏测试</t>
        </is>
      </c>
      <c r="D27" s="30" t="inlineStr">
        <is>
          <t>1-借</t>
        </is>
      </c>
      <c r="E27" s="30" t="inlineStr">
        <is>
          <t>0-资产类</t>
        </is>
      </c>
      <c r="F27" s="30" t="inlineStr">
        <is>
          <t>二级科目</t>
        </is>
      </c>
      <c r="G27" s="31" t="inlineStr">
        <is>
          <t/>
        </is>
      </c>
      <c r="H27" s="32" t="inlineStr">
        <is>
          <t/>
        </is>
      </c>
    </row>
    <row r="28">
      <c r="A28" s="31" t="inlineStr">
        <is>
          <t>2022</t>
        </is>
      </c>
      <c r="B28" s="31" t="inlineStr">
        <is>
          <t>fff1</t>
        </is>
      </c>
      <c r="C28" s="31" t="inlineStr">
        <is>
          <t>发行</t>
        </is>
      </c>
      <c r="D28" s="30" t="inlineStr">
        <is>
          <t>1-借</t>
        </is>
      </c>
      <c r="E28" s="30" t="inlineStr">
        <is>
          <t>0-资产类</t>
        </is>
      </c>
      <c r="F28" s="30" t="inlineStr">
        <is>
          <t>一级科目</t>
        </is>
      </c>
      <c r="G28" s="31" t="inlineStr">
        <is>
          <t/>
        </is>
      </c>
      <c r="H28" s="32" t="inlineStr">
        <is>
          <t/>
        </is>
      </c>
    </row>
    <row r="29">
      <c r="A29" s="31" t="inlineStr">
        <is>
          <t>2021</t>
        </is>
      </c>
      <c r="B29" s="31" t="inlineStr">
        <is>
          <t>lhb01</t>
        </is>
      </c>
      <c r="C29" s="31" t="inlineStr">
        <is>
          <t>LHB</t>
        </is>
      </c>
      <c r="D29" s="30" t="inlineStr">
        <is>
          <t>1-借</t>
        </is>
      </c>
      <c r="E29" s="30" t="inlineStr">
        <is>
          <t>0-资产类</t>
        </is>
      </c>
      <c r="F29" s="30" t="inlineStr">
        <is>
          <t>一级科目</t>
        </is>
      </c>
      <c r="G29" s="31" t="inlineStr">
        <is>
          <t/>
        </is>
      </c>
      <c r="H29" s="32" t="inlineStr">
        <is>
          <t>A01</t>
        </is>
      </c>
    </row>
    <row r="30">
      <c r="A30" s="31" t="inlineStr">
        <is>
          <t>2021</t>
        </is>
      </c>
      <c r="B30" s="31" t="inlineStr">
        <is>
          <t>lhb02</t>
        </is>
      </c>
      <c r="C30" s="31" t="inlineStr">
        <is>
          <t>LHB</t>
        </is>
      </c>
      <c r="D30" s="30" t="inlineStr">
        <is>
          <t>2-贷</t>
        </is>
      </c>
      <c r="E30" s="30" t="inlineStr">
        <is>
          <t>0-资产类</t>
        </is>
      </c>
      <c r="F30" s="30" t="inlineStr">
        <is>
          <t>三级科目</t>
        </is>
      </c>
      <c r="G30" s="31" t="inlineStr">
        <is>
          <t/>
        </is>
      </c>
      <c r="H30" s="32" t="inlineStr">
        <is>
          <t>A01</t>
        </is>
      </c>
    </row>
    <row r="31">
      <c r="A31" s="31" t="inlineStr">
        <is>
          <t>2022</t>
        </is>
      </c>
      <c r="B31" s="31" t="inlineStr">
        <is>
          <t>lhykmh1</t>
        </is>
      </c>
      <c r="C31" s="31" t="inlineStr">
        <is>
          <t>刘洪燕科目1</t>
        </is>
      </c>
      <c r="D31" s="30" t="inlineStr">
        <is>
          <t>2-贷</t>
        </is>
      </c>
      <c r="E31" s="30" t="inlineStr">
        <is>
          <t>1-负债类</t>
        </is>
      </c>
      <c r="F31" s="30" t="inlineStr">
        <is>
          <t>一级科目</t>
        </is>
      </c>
      <c r="G31" s="31" t="inlineStr">
        <is>
          <t>33</t>
        </is>
      </c>
      <c r="H31" s="32" t="inlineStr">
        <is>
          <t>A03;A05</t>
        </is>
      </c>
    </row>
    <row r="32">
      <c r="A32" s="31" t="inlineStr">
        <is>
          <t>2021</t>
        </is>
      </c>
      <c r="B32" s="31" t="inlineStr">
        <is>
          <t>lhykmh1</t>
        </is>
      </c>
      <c r="C32" s="31" t="inlineStr">
        <is>
          <t>刘洪燕科目1</t>
        </is>
      </c>
      <c r="D32" s="30" t="inlineStr">
        <is>
          <t>1-借</t>
        </is>
      </c>
      <c r="E32" s="30" t="inlineStr">
        <is>
          <t>0-资产类</t>
        </is>
      </c>
      <c r="F32" s="30" t="inlineStr">
        <is>
          <t>一级科目</t>
        </is>
      </c>
      <c r="G32" s="31" t="inlineStr">
        <is>
          <t/>
        </is>
      </c>
      <c r="H32" s="32" t="inlineStr">
        <is>
          <t/>
        </is>
      </c>
    </row>
    <row r="33">
      <c r="A33" s="31" t="inlineStr">
        <is>
          <t>2022</t>
        </is>
      </c>
      <c r="B33" s="31" t="inlineStr">
        <is>
          <t>lhykmh2</t>
        </is>
      </c>
      <c r="C33" s="31" t="inlineStr">
        <is>
          <t>刘洪燕科目2</t>
        </is>
      </c>
      <c r="D33" s="30" t="inlineStr">
        <is>
          <t>1-借</t>
        </is>
      </c>
      <c r="E33" s="30" t="inlineStr">
        <is>
          <t>0-资产类</t>
        </is>
      </c>
      <c r="F33" s="30" t="inlineStr">
        <is>
          <t>一级科目</t>
        </is>
      </c>
      <c r="G33" s="31" t="inlineStr">
        <is>
          <t/>
        </is>
      </c>
      <c r="H33" s="32" t="inlineStr">
        <is>
          <t>A01;A03</t>
        </is>
      </c>
    </row>
    <row r="34">
      <c r="A34" s="31" t="inlineStr">
        <is>
          <t>2021</t>
        </is>
      </c>
      <c r="B34" s="31" t="inlineStr">
        <is>
          <t>lhykmh2</t>
        </is>
      </c>
      <c r="C34" s="31" t="inlineStr">
        <is>
          <t>刘洪燕科目2</t>
        </is>
      </c>
      <c r="D34" s="30" t="inlineStr">
        <is>
          <t>1-借</t>
        </is>
      </c>
      <c r="E34" s="30" t="inlineStr">
        <is>
          <t>1-负债类</t>
        </is>
      </c>
      <c r="F34" s="30" t="inlineStr">
        <is>
          <t>一级科目</t>
        </is>
      </c>
      <c r="G34" s="31" t="inlineStr">
        <is>
          <t/>
        </is>
      </c>
      <c r="H34" s="32" t="inlineStr">
        <is>
          <t/>
        </is>
      </c>
    </row>
    <row r="35">
      <c r="A35" s="31" t="inlineStr">
        <is>
          <t>2021</t>
        </is>
      </c>
      <c r="B35" s="31" t="inlineStr">
        <is>
          <t>lhykmh3</t>
        </is>
      </c>
      <c r="C35" s="31" t="inlineStr">
        <is>
          <t>刘洪燕科目3</t>
        </is>
      </c>
      <c r="D35" s="30" t="inlineStr">
        <is>
          <t>2-贷</t>
        </is>
      </c>
      <c r="E35" s="30" t="inlineStr">
        <is>
          <t>0-资产类</t>
        </is>
      </c>
      <c r="F35" s="30" t="inlineStr">
        <is>
          <t>二级科目</t>
        </is>
      </c>
      <c r="G35" s="31" t="inlineStr">
        <is>
          <t/>
        </is>
      </c>
      <c r="H35" s="32" t="inlineStr">
        <is>
          <t/>
        </is>
      </c>
    </row>
    <row r="36">
      <c r="A36" s="31" t="inlineStr">
        <is>
          <t>2021</t>
        </is>
      </c>
      <c r="B36" s="31" t="inlineStr">
        <is>
          <t>lhykmh4</t>
        </is>
      </c>
      <c r="C36" s="31" t="inlineStr">
        <is>
          <t>刘洪燕科目4</t>
        </is>
      </c>
      <c r="D36" s="30" t="inlineStr">
        <is>
          <t>1-借</t>
        </is>
      </c>
      <c r="E36" s="30" t="inlineStr">
        <is>
          <t>0-资产类</t>
        </is>
      </c>
      <c r="F36" s="30" t="inlineStr">
        <is>
          <t>二级科目</t>
        </is>
      </c>
      <c r="G36" s="31" t="inlineStr">
        <is>
          <t/>
        </is>
      </c>
      <c r="H36" s="32" t="inlineStr">
        <is>
          <t/>
        </is>
      </c>
    </row>
    <row r="37">
      <c r="A37" s="31" t="inlineStr">
        <is>
          <t>2021</t>
        </is>
      </c>
      <c r="B37" s="31" t="inlineStr">
        <is>
          <t>lhykmh5</t>
        </is>
      </c>
      <c r="C37" s="31" t="inlineStr">
        <is>
          <t>刘洪燕科目5</t>
        </is>
      </c>
      <c r="D37" s="30" t="inlineStr">
        <is>
          <t>2-贷</t>
        </is>
      </c>
      <c r="E37" s="30" t="inlineStr">
        <is>
          <t>0-资产类</t>
        </is>
      </c>
      <c r="F37" s="30" t="inlineStr">
        <is>
          <t>二级科目</t>
        </is>
      </c>
      <c r="G37" s="31" t="inlineStr">
        <is>
          <t/>
        </is>
      </c>
      <c r="H37" s="32" t="inlineStr">
        <is>
          <t/>
        </is>
      </c>
    </row>
    <row r="38">
      <c r="A38" s="31" t="inlineStr">
        <is>
          <t>2021</t>
        </is>
      </c>
      <c r="B38" s="31" t="inlineStr">
        <is>
          <t>lhykmh6</t>
        </is>
      </c>
      <c r="C38" s="31" t="inlineStr">
        <is>
          <t>刘洪燕科目6</t>
        </is>
      </c>
      <c r="D38" s="30" t="inlineStr">
        <is>
          <t>1-借</t>
        </is>
      </c>
      <c r="E38" s="30" t="inlineStr">
        <is>
          <t>0-资产类</t>
        </is>
      </c>
      <c r="F38" s="30" t="inlineStr">
        <is>
          <t>二级科目</t>
        </is>
      </c>
      <c r="G38" s="31" t="inlineStr">
        <is>
          <t/>
        </is>
      </c>
      <c r="H38" s="32" t="inlineStr">
        <is>
          <t/>
        </is>
      </c>
    </row>
    <row r="39">
      <c r="A39" s="31" t="inlineStr">
        <is>
          <t>2021</t>
        </is>
      </c>
      <c r="B39" s="31" t="inlineStr">
        <is>
          <t>lxykmh00001</t>
        </is>
      </c>
      <c r="C39" s="31" t="inlineStr">
        <is>
          <t>李晓燕科目名称1</t>
        </is>
      </c>
      <c r="D39" s="30" t="inlineStr">
        <is>
          <t>1-借</t>
        </is>
      </c>
      <c r="E39" s="30" t="inlineStr">
        <is>
          <t>0-资产类</t>
        </is>
      </c>
      <c r="F39" s="30" t="inlineStr">
        <is>
          <t>一级科目</t>
        </is>
      </c>
      <c r="G39" s="31" t="inlineStr">
        <is>
          <t/>
        </is>
      </c>
      <c r="H39" s="32" t="inlineStr">
        <is>
          <t>A01;A02;A03</t>
        </is>
      </c>
    </row>
    <row r="40">
      <c r="A40" s="31" t="inlineStr">
        <is>
          <t>2021</t>
        </is>
      </c>
      <c r="B40" s="31" t="inlineStr">
        <is>
          <t>lxykmh0000111</t>
        </is>
      </c>
      <c r="C40" s="31" t="inlineStr">
        <is>
          <t>李晓燕消费科目名称1</t>
        </is>
      </c>
      <c r="D40" s="30" t="inlineStr">
        <is>
          <t>1-借</t>
        </is>
      </c>
      <c r="E40" s="30" t="inlineStr">
        <is>
          <t>0-资产类</t>
        </is>
      </c>
      <c r="F40" s="30" t="inlineStr">
        <is>
          <t>一级科目</t>
        </is>
      </c>
      <c r="G40" s="31" t="inlineStr">
        <is>
          <t/>
        </is>
      </c>
      <c r="H40" s="32" t="inlineStr">
        <is>
          <t>A01;A02;A03</t>
        </is>
      </c>
    </row>
    <row r="41">
      <c r="A41" s="31" t="inlineStr">
        <is>
          <t>2021</t>
        </is>
      </c>
      <c r="B41" s="31" t="inlineStr">
        <is>
          <t>tl001</t>
        </is>
      </c>
      <c r="C41" s="31" t="inlineStr">
        <is>
          <t>tl科目信息</t>
        </is>
      </c>
      <c r="D41" s="30" t="inlineStr">
        <is>
          <t>1-借</t>
        </is>
      </c>
      <c r="E41" s="30" t="inlineStr">
        <is>
          <t>0-资产类</t>
        </is>
      </c>
      <c r="F41" s="30" t="inlineStr">
        <is>
          <t>一级科目</t>
        </is>
      </c>
      <c r="G41" s="31" t="inlineStr">
        <is>
          <t/>
        </is>
      </c>
      <c r="H41" s="32" t="inlineStr">
        <is>
          <t/>
        </is>
      </c>
    </row>
    <row r="42">
      <c r="A42" s="31" t="inlineStr">
        <is>
          <t>2022</t>
        </is>
      </c>
      <c r="B42" s="31" t="inlineStr">
        <is>
          <t>ttt12</t>
        </is>
      </c>
      <c r="C42" s="31" t="inlineStr">
        <is>
          <t>ttt类</t>
        </is>
      </c>
      <c r="D42" s="30" t="inlineStr">
        <is>
          <t>1-借</t>
        </is>
      </c>
      <c r="E42" s="30" t="inlineStr">
        <is>
          <t>0-资产类</t>
        </is>
      </c>
      <c r="F42" s="30" t="inlineStr">
        <is>
          <t>一级科目</t>
        </is>
      </c>
      <c r="G42" s="31" t="inlineStr">
        <is>
          <t/>
        </is>
      </c>
      <c r="H42" s="32" t="inlineStr">
        <is>
          <t/>
        </is>
      </c>
    </row>
    <row r="43">
      <c r="A43" s="31" t="inlineStr">
        <is>
          <t>2021</t>
        </is>
      </c>
      <c r="B43" s="31" t="inlineStr">
        <is>
          <t>zlm20210715</t>
        </is>
      </c>
      <c r="C43" s="31" t="inlineStr">
        <is>
          <t>zlm总账会计全科目</t>
        </is>
      </c>
      <c r="D43" s="30" t="inlineStr">
        <is>
          <t>1-借</t>
        </is>
      </c>
      <c r="E43" s="30" t="inlineStr">
        <is>
          <t>0-资产类</t>
        </is>
      </c>
      <c r="F43" s="30" t="inlineStr">
        <is>
          <t>一级科目</t>
        </is>
      </c>
      <c r="G43" s="31" t="inlineStr">
        <is>
          <t/>
        </is>
      </c>
      <c r="H43" s="32" t="inlineStr">
        <is>
          <t/>
        </is>
      </c>
    </row>
    <row r="44">
      <c r="A44" s="31" t="inlineStr">
        <is>
          <t>2021</t>
        </is>
      </c>
      <c r="B44" s="31" t="inlineStr">
        <is>
          <t>zlm20210716</t>
        </is>
      </c>
      <c r="C44" s="31" t="inlineStr">
        <is>
          <t>张丽梅内部科目对照表</t>
        </is>
      </c>
      <c r="D44" s="30" t="inlineStr">
        <is>
          <t>1-借</t>
        </is>
      </c>
      <c r="E44" s="30" t="inlineStr">
        <is>
          <t>0-资产类</t>
        </is>
      </c>
      <c r="F44" s="30" t="inlineStr">
        <is>
          <t>一级科目</t>
        </is>
      </c>
      <c r="G44" s="31" t="inlineStr">
        <is>
          <t>内部科目对照表</t>
        </is>
      </c>
      <c r="H44" s="32" t="inlineStr">
        <is>
          <t/>
        </is>
      </c>
    </row>
    <row r="45">
      <c r="A45" s="31" t="inlineStr">
        <is>
          <t>2021</t>
        </is>
      </c>
      <c r="B45" s="31" t="inlineStr">
        <is>
          <t>杨书坤科目号01</t>
        </is>
      </c>
      <c r="C45" s="31" t="inlineStr">
        <is>
          <t>这是我的专用</t>
        </is>
      </c>
      <c r="D45" s="30" t="inlineStr">
        <is>
          <t>2-贷</t>
        </is>
      </c>
      <c r="E45" s="30" t="inlineStr">
        <is>
          <t>0-资产类</t>
        </is>
      </c>
      <c r="F45" s="30" t="inlineStr">
        <is>
          <t>二级科目</t>
        </is>
      </c>
      <c r="G45" s="31" t="inlineStr">
        <is>
          <t/>
        </is>
      </c>
      <c r="H45" s="32" t="inlineStr">
        <is>
          <t>A01;A02;A03</t>
        </is>
      </c>
    </row>
  </sheetData>
  <dataValidations count="3">
    <dataValidation type="list" sqref="D2:D45" errorStyle="stop" allowBlank="true">
      <formula1>INDIRECT("'0abb8611121bf02d'!$A$1:$A$3")</formula1>
    </dataValidation>
    <dataValidation type="list" sqref="E2:E45" errorStyle="stop" allowBlank="true">
      <formula1>INDIRECT("'996933a09db9d122'!$A$1:$A$7")</formula1>
    </dataValidation>
    <dataValidation type="list" sqref="F2:F45" errorStyle="stop" allowBlank="true">
      <formula1>INDIRECT("'99a2c92021d00b34'!$A$1:$A$6")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 style="15"/>
    <col min="2" max="2" width="14.0" customWidth="true" style="16"/>
    <col min="3" max="3" width="14.0" customWidth="true" style="17"/>
    <col min="4" max="4" width="14.0" customWidth="true" style="18"/>
    <col min="5" max="5" width="14.0" customWidth="true"/>
    <col min="6" max="6" width="14.0" customWidth="true"/>
    <col min="7" max="7" width="17.87109375" customWidth="true" style="19"/>
    <col min="8" max="8" width="17.87109375" customWidth="true" style="20"/>
    <col min="9" max="9" width="15.203125" customWidth="true" style="21"/>
    <col min="10" max="10" width="15.15234375" customWidth="true" style="22"/>
    <col min="11" max="11" width="17.87109375" customWidth="true" style="23"/>
    <col min="12" max="12" width="17.87109375" customWidth="true" style="24"/>
  </cols>
  <sheetData>
    <row r="1">
      <c r="A1" s="2" t="inlineStr">
        <is>
          <t>科目号</t>
        </is>
      </c>
      <c r="B1" s="2" t="inlineStr">
        <is>
          <t>年度</t>
        </is>
      </c>
      <c r="C1" s="2" t="inlineStr">
        <is>
          <t>流水号</t>
        </is>
      </c>
      <c r="D1" s="2" t="inlineStr">
        <is>
          <t>余额日期</t>
        </is>
      </c>
      <c r="E1" s="2" t="inlineStr">
        <is>
          <t>币种</t>
        </is>
      </c>
      <c r="F1" s="2" t="inlineStr">
        <is>
          <t>数据区间</t>
        </is>
      </c>
      <c r="G1" s="2" t="inlineStr">
        <is>
          <t>期初借方余额</t>
        </is>
      </c>
      <c r="H1" s="2" t="inlineStr">
        <is>
          <t>期初贷方余额</t>
        </is>
      </c>
      <c r="I1" s="2" t="inlineStr">
        <is>
          <t>借方发生额</t>
        </is>
      </c>
      <c r="J1" s="2" t="inlineStr">
        <is>
          <t>贷方发生额</t>
        </is>
      </c>
      <c r="K1" s="2" t="inlineStr">
        <is>
          <t>期末借方余额</t>
        </is>
      </c>
      <c r="L1" s="2" t="inlineStr">
        <is>
          <t>期末贷方余额</t>
        </is>
      </c>
    </row>
    <row r="2">
      <c r="A2" s="5" t="inlineStr">
        <is>
          <t>2055</t>
        </is>
      </c>
      <c r="B2" s="5" t="inlineStr">
        <is>
          <t>2022</t>
        </is>
      </c>
      <c r="C2" s="5" t="inlineStr">
        <is>
          <t>test111</t>
        </is>
      </c>
      <c r="D2" s="6" t="inlineStr">
        <is>
          <t>2022-06-30</t>
        </is>
      </c>
      <c r="E2" s="8" t="inlineStr">
        <is>
          <t>CNY-人民币</t>
        </is>
      </c>
      <c r="F2" s="8" t="inlineStr">
        <is>
          <t>1-日</t>
        </is>
      </c>
      <c r="G2" s="14" t="n">
        <v>700.0</v>
      </c>
      <c r="H2" s="14" t="n">
        <v>400.0</v>
      </c>
      <c r="I2" s="14" t="n">
        <v>200.0</v>
      </c>
      <c r="J2" s="14" t="n">
        <v>300.0</v>
      </c>
      <c r="K2" s="14" t="n">
        <v>500.0</v>
      </c>
      <c r="L2" s="14" t="n">
        <v>600.0</v>
      </c>
    </row>
    <row r="3">
      <c r="A3" s="5" t="inlineStr">
        <is>
          <t>lhykmh2</t>
        </is>
      </c>
      <c r="B3" s="5" t="inlineStr">
        <is>
          <t>2021</t>
        </is>
      </c>
      <c r="C3" s="5" t="inlineStr">
        <is>
          <t>lsh00033</t>
        </is>
      </c>
      <c r="D3" s="6" t="inlineStr">
        <is>
          <t>2022-06-30</t>
        </is>
      </c>
      <c r="E3" s="8" t="inlineStr">
        <is>
          <t>CNY-人民币</t>
        </is>
      </c>
      <c r="F3" s="8" t="inlineStr">
        <is>
          <t>2-月</t>
        </is>
      </c>
      <c r="G3" s="14" t="n">
        <v>3440.0</v>
      </c>
      <c r="H3" s="14" t="n">
        <v>55555.0</v>
      </c>
      <c r="I3" s="14" t="n">
        <v>666666.0</v>
      </c>
      <c r="J3" s="14" t="n">
        <v>8778888.0</v>
      </c>
      <c r="K3" s="14" t="n">
        <v>55555.0</v>
      </c>
      <c r="L3" s="14" t="n">
        <v>777777.0</v>
      </c>
    </row>
    <row r="4">
      <c r="A4" s="5" t="inlineStr">
        <is>
          <t>1001</t>
        </is>
      </c>
      <c r="B4" s="5" t="inlineStr">
        <is>
          <t>2022</t>
        </is>
      </c>
      <c r="C4" s="5" t="inlineStr">
        <is>
          <t>65432</t>
        </is>
      </c>
      <c r="D4" s="6" t="inlineStr">
        <is>
          <t>2022-06-30</t>
        </is>
      </c>
      <c r="E4" s="8" t="inlineStr">
        <is>
          <t>CNY-人民币</t>
        </is>
      </c>
      <c r="F4" s="8" t="inlineStr">
        <is>
          <t>1-日</t>
        </is>
      </c>
      <c r="G4" s="14" t="n">
        <v>50000.0</v>
      </c>
      <c r="H4" s="14" t="n">
        <v>40000.0</v>
      </c>
      <c r="I4" s="14" t="n">
        <v>60000.0</v>
      </c>
      <c r="J4" s="14" t="n">
        <v>30000.0</v>
      </c>
      <c r="K4" s="14" t="n">
        <v>70000.0</v>
      </c>
      <c r="L4" s="14" t="n">
        <v>20000.0</v>
      </c>
    </row>
    <row r="5">
      <c r="A5" s="5" t="inlineStr">
        <is>
          <t>601106</t>
        </is>
      </c>
      <c r="B5" s="5" t="inlineStr">
        <is>
          <t>2021</t>
        </is>
      </c>
      <c r="C5" s="5" t="inlineStr">
        <is>
          <t>321312424</t>
        </is>
      </c>
      <c r="D5" s="6" t="inlineStr">
        <is>
          <t>2021-08-04</t>
        </is>
      </c>
      <c r="E5" s="8" t="inlineStr">
        <is>
          <t>CNY-人民币</t>
        </is>
      </c>
      <c r="F5" s="8" t="inlineStr">
        <is>
          <t>1-日</t>
        </is>
      </c>
      <c r="G5" s="14" t="n">
        <v>90.0</v>
      </c>
      <c r="H5" s="14" t="n">
        <v>90.0</v>
      </c>
      <c r="I5" s="14" t="n">
        <v>90.0</v>
      </c>
      <c r="J5" s="14" t="n">
        <v>90.0</v>
      </c>
      <c r="K5" s="14" t="n">
        <v>90.0</v>
      </c>
      <c r="L5" s="14" t="n">
        <v>90.0</v>
      </c>
    </row>
    <row r="6">
      <c r="A6" s="5" t="inlineStr">
        <is>
          <t>601106</t>
        </is>
      </c>
      <c r="B6" s="5" t="inlineStr">
        <is>
          <t>2021</t>
        </is>
      </c>
      <c r="C6" s="5" t="inlineStr">
        <is>
          <t>324234</t>
        </is>
      </c>
      <c r="D6" s="6" t="inlineStr">
        <is>
          <t>2021-06-30</t>
        </is>
      </c>
      <c r="E6" s="8" t="inlineStr">
        <is>
          <t>CNY-人民币</t>
        </is>
      </c>
      <c r="F6" s="8" t="inlineStr">
        <is>
          <t>1-日</t>
        </is>
      </c>
      <c r="G6" s="14" t="n">
        <v>50.0</v>
      </c>
      <c r="H6" s="14" t="n">
        <v>50.0</v>
      </c>
      <c r="I6" s="14" t="n">
        <v>50.0</v>
      </c>
      <c r="J6" s="14" t="n">
        <v>50.0</v>
      </c>
      <c r="K6" s="14" t="n">
        <v>50.0</v>
      </c>
      <c r="L6" s="14" t="n">
        <v>50.0</v>
      </c>
    </row>
    <row r="7">
      <c r="A7" s="5" t="inlineStr">
        <is>
          <t>601106</t>
        </is>
      </c>
      <c r="B7" s="5" t="inlineStr">
        <is>
          <t>2021</t>
        </is>
      </c>
      <c r="C7" s="5" t="inlineStr">
        <is>
          <t>23423423432</t>
        </is>
      </c>
      <c r="D7" s="6" t="inlineStr">
        <is>
          <t>2021-03-30</t>
        </is>
      </c>
      <c r="E7" s="8" t="inlineStr">
        <is>
          <t>CNY-人民币</t>
        </is>
      </c>
      <c r="F7" s="8" t="inlineStr">
        <is>
          <t>1-日</t>
        </is>
      </c>
      <c r="G7" s="14" t="n">
        <v>100.0</v>
      </c>
      <c r="H7" s="14" t="n">
        <v>100.0</v>
      </c>
      <c r="I7" s="14" t="n">
        <v>200.0</v>
      </c>
      <c r="J7" s="14" t="n">
        <v>200.0</v>
      </c>
      <c r="K7" s="14" t="n">
        <v>300.0</v>
      </c>
      <c r="L7" s="14" t="n">
        <v>300.0</v>
      </c>
    </row>
    <row r="8">
      <c r="A8" s="5" t="inlineStr">
        <is>
          <t>601106</t>
        </is>
      </c>
      <c r="B8" s="5" t="inlineStr">
        <is>
          <t>2021</t>
        </is>
      </c>
      <c r="C8" s="5" t="inlineStr">
        <is>
          <t>12314324</t>
        </is>
      </c>
      <c r="D8" s="6" t="inlineStr">
        <is>
          <t>2021-04-02</t>
        </is>
      </c>
      <c r="E8" s="8" t="inlineStr">
        <is>
          <t>CNY-人民币</t>
        </is>
      </c>
      <c r="F8" s="8" t="inlineStr">
        <is>
          <t>1-日</t>
        </is>
      </c>
      <c r="G8" s="14" t="n">
        <v>100.0</v>
      </c>
      <c r="H8" s="14" t="n">
        <v>100.0</v>
      </c>
      <c r="I8" s="14" t="n">
        <v>100.0</v>
      </c>
      <c r="J8" s="14" t="n">
        <v>100.0</v>
      </c>
      <c r="K8" s="14" t="n">
        <v>100.0</v>
      </c>
      <c r="L8" s="14" t="n">
        <v>100.0</v>
      </c>
    </row>
    <row r="9">
      <c r="A9" s="5" t="inlineStr">
        <is>
          <t>1301</t>
        </is>
      </c>
      <c r="B9" s="5" t="inlineStr">
        <is>
          <t>2022</t>
        </is>
      </c>
      <c r="C9" s="5" t="inlineStr">
        <is>
          <t>5643453</t>
        </is>
      </c>
      <c r="D9" s="6" t="inlineStr">
        <is>
          <t>2022-06-30</t>
        </is>
      </c>
      <c r="E9" s="8" t="inlineStr">
        <is>
          <t>CNY-人民币</t>
        </is>
      </c>
      <c r="F9" s="8" t="inlineStr">
        <is>
          <t>1-日</t>
        </is>
      </c>
      <c r="G9" s="14" t="n">
        <v>8.54265825E8</v>
      </c>
      <c r="H9" s="14" t="n">
        <v>8.54265825E8</v>
      </c>
      <c r="I9" s="14" t="n">
        <v>8.54265825E8</v>
      </c>
      <c r="J9" s="14" t="n">
        <v>8.542658255E9</v>
      </c>
      <c r="K9" s="14" t="n">
        <v>8.54265865E8</v>
      </c>
      <c r="L9" s="14" t="n">
        <v>8.54265825E8</v>
      </c>
    </row>
    <row r="10">
      <c r="A10" s="5" t="inlineStr">
        <is>
          <t>2021</t>
        </is>
      </c>
      <c r="B10" s="5" t="inlineStr">
        <is>
          <t>2022</t>
        </is>
      </c>
      <c r="C10" s="5" t="inlineStr">
        <is>
          <t>22222222223</t>
        </is>
      </c>
      <c r="D10" s="6" t="inlineStr">
        <is>
          <t>2022-06-30</t>
        </is>
      </c>
      <c r="E10" s="8" t="inlineStr">
        <is>
          <t>CNY-人民币</t>
        </is>
      </c>
      <c r="F10" s="8" t="inlineStr">
        <is>
          <t>1-日</t>
        </is>
      </c>
      <c r="G10" s="14" t="n">
        <v>90.0</v>
      </c>
      <c r="H10" s="14" t="n">
        <v>50.0</v>
      </c>
      <c r="I10" s="14" t="n">
        <v>55.66</v>
      </c>
      <c r="J10" s="14" t="n">
        <v>78.88</v>
      </c>
      <c r="K10" s="14" t="n">
        <v>4.0</v>
      </c>
      <c r="L10" s="14" t="n">
        <v>789.09</v>
      </c>
    </row>
    <row r="11">
      <c r="A11" s="5" t="inlineStr">
        <is>
          <t>2011</t>
        </is>
      </c>
      <c r="B11" s="5" t="inlineStr">
        <is>
          <t>2022</t>
        </is>
      </c>
      <c r="C11" s="5" t="inlineStr">
        <is>
          <t>42435</t>
        </is>
      </c>
      <c r="D11" s="6" t="inlineStr">
        <is>
          <t>2022-05-30</t>
        </is>
      </c>
      <c r="E11" s="8" t="inlineStr">
        <is>
          <t>CNY-人民币</t>
        </is>
      </c>
      <c r="F11" s="8" t="inlineStr">
        <is>
          <t>1-日</t>
        </is>
      </c>
      <c r="G11" s="14" t="n">
        <v>5000.0</v>
      </c>
      <c r="H11" s="14" t="n">
        <v>5000.0</v>
      </c>
      <c r="I11" s="14" t="n">
        <v>5000.0</v>
      </c>
      <c r="J11" s="14" t="n">
        <v>5000.0</v>
      </c>
      <c r="K11" s="14" t="n">
        <v>5000.0</v>
      </c>
      <c r="L11" s="14" t="n">
        <v>5000.0</v>
      </c>
    </row>
    <row r="12">
      <c r="A12" s="5" t="inlineStr">
        <is>
          <t>1304</t>
        </is>
      </c>
      <c r="B12" s="5" t="inlineStr">
        <is>
          <t>2022</t>
        </is>
      </c>
      <c r="C12" s="5" t="inlineStr">
        <is>
          <t>243435</t>
        </is>
      </c>
      <c r="D12" s="6" t="inlineStr">
        <is>
          <t>2022-05-30</t>
        </is>
      </c>
      <c r="E12" s="8" t="inlineStr">
        <is>
          <t>CNY-人民币</t>
        </is>
      </c>
      <c r="F12" s="8" t="inlineStr">
        <is>
          <t>1-日</t>
        </is>
      </c>
      <c r="G12" s="14" t="n">
        <v>5000.0</v>
      </c>
      <c r="H12" s="14" t="n">
        <v>5000.0</v>
      </c>
      <c r="I12" s="14" t="n">
        <v>5000.0</v>
      </c>
      <c r="J12" s="14" t="n">
        <v>5000.0</v>
      </c>
      <c r="K12" s="14" t="n">
        <v>5000.0</v>
      </c>
      <c r="L12" s="14" t="n">
        <v>5000.0</v>
      </c>
    </row>
    <row r="13">
      <c r="A13" s="5" t="inlineStr">
        <is>
          <t>lhykmh2</t>
        </is>
      </c>
      <c r="B13" s="5" t="inlineStr">
        <is>
          <t>2022</t>
        </is>
      </c>
      <c r="C13" s="5" t="inlineStr">
        <is>
          <t>lsh000144</t>
        </is>
      </c>
      <c r="D13" s="6" t="inlineStr">
        <is>
          <t>2022-08-31</t>
        </is>
      </c>
      <c r="E13" s="8" t="inlineStr">
        <is>
          <t>CNY-人民币</t>
        </is>
      </c>
      <c r="F13" s="8" t="inlineStr">
        <is>
          <t>1-日</t>
        </is>
      </c>
      <c r="G13" s="14" t="n">
        <v>50000.0</v>
      </c>
      <c r="H13" s="14" t="n">
        <v>6666777.0</v>
      </c>
      <c r="I13" s="14" t="n">
        <v>88888.0</v>
      </c>
      <c r="J13" s="14" t="n">
        <v>66666.0</v>
      </c>
      <c r="K13" s="14" t="n">
        <v>88888.0</v>
      </c>
      <c r="L13" s="14" t="n">
        <v>89999.0</v>
      </c>
    </row>
    <row r="14">
      <c r="A14" s="5" t="inlineStr">
        <is>
          <t>lhykmh1</t>
        </is>
      </c>
      <c r="B14" s="5" t="inlineStr">
        <is>
          <t>2022</t>
        </is>
      </c>
      <c r="C14" s="5" t="inlineStr">
        <is>
          <t>lsh0003355</t>
        </is>
      </c>
      <c r="D14" s="6" t="inlineStr">
        <is>
          <t>2022-08-31</t>
        </is>
      </c>
      <c r="E14" s="8" t="inlineStr">
        <is>
          <t>CNY-人民币</t>
        </is>
      </c>
      <c r="F14" s="8" t="inlineStr">
        <is>
          <t>1-日</t>
        </is>
      </c>
      <c r="G14" s="14" t="n">
        <v>69990.0</v>
      </c>
      <c r="H14" s="14" t="n">
        <v>50000.0</v>
      </c>
      <c r="I14" s="14" t="n">
        <v>666666.0</v>
      </c>
      <c r="J14" s="14" t="n">
        <v>800000.0</v>
      </c>
      <c r="K14" s="14" t="n">
        <v>55555.0</v>
      </c>
      <c r="L14" s="14" t="n">
        <v>800000.0</v>
      </c>
    </row>
    <row r="15">
      <c r="A15" s="5" t="inlineStr">
        <is>
          <t>10102</t>
        </is>
      </c>
      <c r="B15" s="5" t="inlineStr">
        <is>
          <t>2022</t>
        </is>
      </c>
      <c r="C15" s="5" t="inlineStr">
        <is>
          <t>345634</t>
        </is>
      </c>
      <c r="D15" s="6" t="inlineStr">
        <is>
          <t>2022-03-31</t>
        </is>
      </c>
      <c r="E15" s="8" t="inlineStr">
        <is>
          <t>CNY-人民币</t>
        </is>
      </c>
      <c r="F15" s="8" t="inlineStr">
        <is>
          <t>1-日</t>
        </is>
      </c>
      <c r="G15" s="14" t="n">
        <v>356345.0</v>
      </c>
      <c r="H15" s="14" t="n">
        <v>634634.0</v>
      </c>
      <c r="I15" s="14" t="n">
        <v>5634.0</v>
      </c>
      <c r="J15" s="14" t="n">
        <v>6345634.0</v>
      </c>
      <c r="K15" s="14" t="n">
        <v>56345.0</v>
      </c>
      <c r="L15" s="14" t="n">
        <v>5.634563456E9</v>
      </c>
    </row>
    <row r="16">
      <c r="A16" s="5" t="inlineStr">
        <is>
          <t>0387</t>
        </is>
      </c>
      <c r="B16" s="5" t="inlineStr">
        <is>
          <t>2021</t>
        </is>
      </c>
      <c r="C16" s="5" t="inlineStr">
        <is>
          <t>99999</t>
        </is>
      </c>
      <c r="D16" s="6" t="inlineStr">
        <is>
          <t>2021-08-09</t>
        </is>
      </c>
      <c r="E16" s="8" t="inlineStr">
        <is>
          <t>CNY-人民币</t>
        </is>
      </c>
      <c r="F16" s="8" t="inlineStr">
        <is>
          <t>1-日</t>
        </is>
      </c>
      <c r="G16" s="14" t="n">
        <v>3000000.0</v>
      </c>
      <c r="H16" s="14" t="n">
        <v>600000.0</v>
      </c>
      <c r="I16" s="14" t="n">
        <v>20000.0</v>
      </c>
      <c r="J16" s="14" t="n">
        <v>20000.0</v>
      </c>
      <c r="K16" s="14" t="n">
        <v>2.8E7</v>
      </c>
      <c r="L16" s="14" t="n">
        <v>6.2E7</v>
      </c>
    </row>
    <row r="17">
      <c r="A17" s="5" t="inlineStr">
        <is>
          <t>1001</t>
        </is>
      </c>
      <c r="B17" s="5" t="inlineStr">
        <is>
          <t>2021</t>
        </is>
      </c>
      <c r="C17" s="5" t="inlineStr">
        <is>
          <t>SUP402</t>
        </is>
      </c>
      <c r="D17" s="6" t="inlineStr">
        <is>
          <t>2021-05-01</t>
        </is>
      </c>
      <c r="E17" s="8" t="inlineStr">
        <is>
          <t>CNY-人民币</t>
        </is>
      </c>
      <c r="F17" s="8" t="inlineStr">
        <is>
          <t>2-月</t>
        </is>
      </c>
      <c r="G17" s="14" t="n">
        <v>111111.0</v>
      </c>
      <c r="H17" s="14" t="n">
        <v>100.0</v>
      </c>
      <c r="I17" s="14" t="n">
        <v>50.0</v>
      </c>
      <c r="J17" s="14" t="n">
        <v>50.0</v>
      </c>
      <c r="K17" s="14" t="n">
        <v>150.0</v>
      </c>
      <c r="L17" s="14" t="n">
        <v>150.0</v>
      </c>
    </row>
    <row r="18">
      <c r="A18" s="5" t="inlineStr">
        <is>
          <t>1001</t>
        </is>
      </c>
      <c r="B18" s="5" t="inlineStr">
        <is>
          <t>2021</t>
        </is>
      </c>
      <c r="C18" s="5" t="inlineStr">
        <is>
          <t>4123124</t>
        </is>
      </c>
      <c r="D18" s="6" t="inlineStr">
        <is>
          <t>2022-05-02</t>
        </is>
      </c>
      <c r="E18" s="8" t="inlineStr">
        <is>
          <t>CNY-人民币</t>
        </is>
      </c>
      <c r="F18" s="8" t="inlineStr">
        <is>
          <t>1-日</t>
        </is>
      </c>
      <c r="G18" s="14" t="n">
        <v>545.0</v>
      </c>
      <c r="H18" s="14" t="n">
        <v>34.0</v>
      </c>
      <c r="I18" s="14" t="n">
        <v>34543.0</v>
      </c>
      <c r="J18" s="14" t="n">
        <v>4.34234333501E9</v>
      </c>
      <c r="K18" s="14" t="n">
        <v>2343243.0</v>
      </c>
      <c r="L18" s="14" t="n">
        <v>234324.03</v>
      </c>
    </row>
    <row r="19">
      <c r="A19" s="5" t="inlineStr">
        <is>
          <t>1001</t>
        </is>
      </c>
      <c r="B19" s="5" t="inlineStr">
        <is>
          <t>2021</t>
        </is>
      </c>
      <c r="C19" s="5" t="inlineStr">
        <is>
          <t>1231231</t>
        </is>
      </c>
      <c r="D19" s="6" t="inlineStr">
        <is>
          <t>2022-05-03</t>
        </is>
      </c>
      <c r="E19" s="8" t="inlineStr">
        <is>
          <t>CNY-人民币</t>
        </is>
      </c>
      <c r="F19" s="8" t="inlineStr">
        <is>
          <t>1-日</t>
        </is>
      </c>
      <c r="G19" s="14" t="n">
        <v>343.0</v>
      </c>
      <c r="H19" s="14" t="n">
        <v>234.0</v>
      </c>
      <c r="I19" s="14" t="n">
        <v>2132.0</v>
      </c>
      <c r="J19" s="14" t="n">
        <v>234.0</v>
      </c>
      <c r="K19" s="14" t="n">
        <v>112.0</v>
      </c>
      <c r="L19" s="14" t="n">
        <v>123.0</v>
      </c>
    </row>
    <row r="20">
      <c r="A20" s="5" t="inlineStr">
        <is>
          <t>2021</t>
        </is>
      </c>
      <c r="B20" s="5" t="inlineStr">
        <is>
          <t>2021</t>
        </is>
      </c>
      <c r="C20" s="5" t="inlineStr">
        <is>
          <t>2321</t>
        </is>
      </c>
      <c r="D20" s="6" t="inlineStr">
        <is>
          <t>2022-06-30</t>
        </is>
      </c>
      <c r="E20" s="8" t="inlineStr">
        <is>
          <t>CNY-人民币</t>
        </is>
      </c>
      <c r="F20" s="8" t="inlineStr">
        <is>
          <t>1-日</t>
        </is>
      </c>
      <c r="G20" s="14" t="n">
        <v>2.0</v>
      </c>
      <c r="H20" s="14" t="n">
        <v>3.0</v>
      </c>
      <c r="I20" s="14" t="n">
        <v>6.0</v>
      </c>
      <c r="J20" s="14" t="n">
        <v>5.0</v>
      </c>
      <c r="K20" s="14" t="n">
        <v>4.0</v>
      </c>
      <c r="L20" s="14" t="n">
        <v>7.0</v>
      </c>
    </row>
    <row r="21">
      <c r="A21" s="5" t="inlineStr">
        <is>
          <t>2021</t>
        </is>
      </c>
      <c r="B21" s="5" t="inlineStr">
        <is>
          <t>2021</t>
        </is>
      </c>
      <c r="C21" s="5" t="inlineStr">
        <is>
          <t>zy001</t>
        </is>
      </c>
      <c r="D21" s="6" t="inlineStr">
        <is>
          <t>2021-06-08</t>
        </is>
      </c>
      <c r="E21" s="8" t="inlineStr">
        <is>
          <t>CNY-人民币</t>
        </is>
      </c>
      <c r="F21" s="8" t="inlineStr">
        <is>
          <t>2-月</t>
        </is>
      </c>
      <c r="G21" s="14" t="n">
        <v>100.0</v>
      </c>
      <c r="H21" s="14" t="n">
        <v>100.0</v>
      </c>
      <c r="I21" s="14" t="n">
        <v>100.0</v>
      </c>
      <c r="J21" s="14" t="n">
        <v>100.0</v>
      </c>
      <c r="K21" s="14" t="n">
        <v>150.0</v>
      </c>
      <c r="L21" s="14" t="n">
        <v>150.0</v>
      </c>
    </row>
    <row r="22">
      <c r="A22" s="5" t="inlineStr">
        <is>
          <t>20210101</t>
        </is>
      </c>
      <c r="B22" s="5" t="inlineStr">
        <is>
          <t>2021</t>
        </is>
      </c>
      <c r="C22" s="5" t="inlineStr">
        <is>
          <t>20210010101</t>
        </is>
      </c>
      <c r="D22" s="6" t="inlineStr">
        <is>
          <t>2020-01-01</t>
        </is>
      </c>
      <c r="E22" s="8" t="inlineStr">
        <is>
          <t>CNY-人民币</t>
        </is>
      </c>
      <c r="F22" s="8" t="inlineStr">
        <is>
          <t>2-月</t>
        </is>
      </c>
      <c r="G22" s="14" t="n">
        <v>9.51</v>
      </c>
      <c r="H22" s="14" t="n">
        <v>9.52</v>
      </c>
      <c r="I22" s="14" t="n">
        <v>9.53</v>
      </c>
      <c r="J22" s="14" t="n">
        <v>9.54</v>
      </c>
      <c r="K22" s="14" t="n">
        <v>9.55</v>
      </c>
      <c r="L22" s="14" t="n">
        <v>9.56</v>
      </c>
    </row>
    <row r="23">
      <c r="A23" s="5" t="inlineStr">
        <is>
          <t>20210101</t>
        </is>
      </c>
      <c r="B23" s="5" t="inlineStr">
        <is>
          <t>2021</t>
        </is>
      </c>
      <c r="C23" s="5" t="inlineStr">
        <is>
          <t>20210010102</t>
        </is>
      </c>
      <c r="D23" s="6" t="inlineStr">
        <is>
          <t>2020-01-01</t>
        </is>
      </c>
      <c r="E23" s="8" t="inlineStr">
        <is>
          <t>CNY-人民币</t>
        </is>
      </c>
      <c r="F23" s="8" t="inlineStr">
        <is>
          <t>2-月</t>
        </is>
      </c>
      <c r="G23" s="14" t="n">
        <v>1.0</v>
      </c>
      <c r="H23" s="14" t="n">
        <v>1.0</v>
      </c>
      <c r="I23" s="14" t="n">
        <v>1.0</v>
      </c>
      <c r="J23" s="14" t="n">
        <v>1.0</v>
      </c>
      <c r="K23" s="14" t="n">
        <v>1.0</v>
      </c>
      <c r="L23" s="14" t="n">
        <v>1.0</v>
      </c>
    </row>
    <row r="24">
      <c r="A24" s="5" t="inlineStr">
        <is>
          <t>2021060601</t>
        </is>
      </c>
      <c r="B24" s="5" t="inlineStr">
        <is>
          <t>2021</t>
        </is>
      </c>
      <c r="C24" s="5" t="inlineStr">
        <is>
          <t>SUP481</t>
        </is>
      </c>
      <c r="D24" s="6" t="inlineStr">
        <is>
          <t>2021-06-02</t>
        </is>
      </c>
      <c r="E24" s="8" t="inlineStr">
        <is>
          <t>CNY-人民币</t>
        </is>
      </c>
      <c r="F24" s="8" t="inlineStr">
        <is>
          <t>3-季</t>
        </is>
      </c>
      <c r="G24" s="14" t="n">
        <v>12.0</v>
      </c>
      <c r="H24" s="14" t="n">
        <v>12.0</v>
      </c>
      <c r="I24" s="14" t="n">
        <v>1.0</v>
      </c>
      <c r="J24" s="14" t="n">
        <v>1.0</v>
      </c>
      <c r="K24" s="14" t="n">
        <v>12.0</v>
      </c>
      <c r="L24" s="14" t="n">
        <v>1.0</v>
      </c>
    </row>
    <row r="25">
      <c r="A25" s="5" t="inlineStr">
        <is>
          <t>2021060601</t>
        </is>
      </c>
      <c r="B25" s="5" t="inlineStr">
        <is>
          <t>2021</t>
        </is>
      </c>
      <c r="C25" s="5" t="inlineStr">
        <is>
          <t>SUP482</t>
        </is>
      </c>
      <c r="D25" s="6" t="inlineStr">
        <is>
          <t>2020-07-03</t>
        </is>
      </c>
      <c r="E25" s="8" t="inlineStr">
        <is>
          <t>CNY-人民币</t>
        </is>
      </c>
      <c r="F25" s="8" t="inlineStr">
        <is>
          <t>3-季</t>
        </is>
      </c>
      <c r="G25" s="14" t="n">
        <v>12.0</v>
      </c>
      <c r="H25" s="14" t="n">
        <v>13.0</v>
      </c>
      <c r="I25" s="14" t="n">
        <v>5.0</v>
      </c>
      <c r="J25" s="14" t="n">
        <v>1.0</v>
      </c>
      <c r="K25" s="14" t="n">
        <v>14.0</v>
      </c>
      <c r="L25" s="14" t="n">
        <v>6.0</v>
      </c>
    </row>
    <row r="26">
      <c r="A26" s="5" t="inlineStr">
        <is>
          <t>2021060601</t>
        </is>
      </c>
      <c r="B26" s="5" t="inlineStr">
        <is>
          <t>2021</t>
        </is>
      </c>
      <c r="C26" s="5" t="inlineStr">
        <is>
          <t>SUP501</t>
        </is>
      </c>
      <c r="D26" s="6" t="inlineStr">
        <is>
          <t>2021-07-01</t>
        </is>
      </c>
      <c r="E26" s="8" t="inlineStr">
        <is>
          <t>CNY-人民币</t>
        </is>
      </c>
      <c r="F26" s="8" t="inlineStr">
        <is>
          <t>3-季</t>
        </is>
      </c>
      <c r="G26" s="14" t="n">
        <v>1.0</v>
      </c>
      <c r="H26" s="14" t="n">
        <v>3.0</v>
      </c>
      <c r="I26" s="14" t="n">
        <v>5.0</v>
      </c>
      <c r="J26" s="14" t="n">
        <v>2.0</v>
      </c>
      <c r="K26" s="14" t="n">
        <v>4.0</v>
      </c>
      <c r="L26" s="14" t="n">
        <v>6.0</v>
      </c>
    </row>
    <row r="27">
      <c r="A27" s="5" t="inlineStr">
        <is>
          <t>20210628</t>
        </is>
      </c>
      <c r="B27" s="5" t="inlineStr">
        <is>
          <t>2021</t>
        </is>
      </c>
      <c r="C27" s="5" t="inlineStr">
        <is>
          <t>2021062802</t>
        </is>
      </c>
      <c r="D27" s="6" t="inlineStr">
        <is>
          <t>2021-06-28</t>
        </is>
      </c>
      <c r="E27" s="8" t="inlineStr">
        <is>
          <t>CNY-人民币</t>
        </is>
      </c>
      <c r="F27" s="8" t="inlineStr">
        <is>
          <t>3-季</t>
        </is>
      </c>
      <c r="G27" s="14" t="n">
        <v>1.0</v>
      </c>
      <c r="H27" s="14" t="n">
        <v>1.0</v>
      </c>
      <c r="I27" s="14" t="n">
        <v>1.0</v>
      </c>
      <c r="J27" s="14" t="n">
        <v>1.0</v>
      </c>
      <c r="K27" s="14" t="n">
        <v>1.0</v>
      </c>
      <c r="L27" s="14" t="n">
        <v>1.0</v>
      </c>
    </row>
    <row r="28">
      <c r="A28" s="5" t="inlineStr">
        <is>
          <t>20210628</t>
        </is>
      </c>
      <c r="B28" s="5" t="inlineStr">
        <is>
          <t>2021</t>
        </is>
      </c>
      <c r="C28" s="5" t="inlineStr">
        <is>
          <t>2021062801</t>
        </is>
      </c>
      <c r="D28" s="6" t="inlineStr">
        <is>
          <t>2021-06-28</t>
        </is>
      </c>
      <c r="E28" s="8" t="inlineStr">
        <is>
          <t>CNY-人民币</t>
        </is>
      </c>
      <c r="F28" s="8" t="inlineStr">
        <is>
          <t>1-日</t>
        </is>
      </c>
      <c r="G28" s="14" t="n">
        <v>9.51</v>
      </c>
      <c r="H28" s="14" t="n">
        <v>9.52</v>
      </c>
      <c r="I28" s="14" t="n">
        <v>9.53</v>
      </c>
      <c r="J28" s="14" t="n">
        <v>9.54</v>
      </c>
      <c r="K28" s="14" t="n">
        <v>9.55</v>
      </c>
      <c r="L28" s="14" t="n">
        <v>9.56</v>
      </c>
    </row>
    <row r="29">
      <c r="A29" s="5" t="inlineStr">
        <is>
          <t>2102</t>
        </is>
      </c>
      <c r="B29" s="5" t="inlineStr">
        <is>
          <t>2021</t>
        </is>
      </c>
      <c r="C29" s="5" t="inlineStr">
        <is>
          <t>2102</t>
        </is>
      </c>
      <c r="D29" s="6" t="inlineStr">
        <is>
          <t>2021-02-01</t>
        </is>
      </c>
      <c r="E29" s="8" t="inlineStr">
        <is>
          <t>CNY-人民币</t>
        </is>
      </c>
      <c r="F29" s="8" t="inlineStr">
        <is>
          <t>1-日</t>
        </is>
      </c>
      <c r="G29" s="14" t="n">
        <v>1000.0</v>
      </c>
      <c r="H29" s="14" t="n">
        <v>1000.0</v>
      </c>
      <c r="I29" s="14" t="n">
        <v>2000.0</v>
      </c>
      <c r="J29" s="14" t="n">
        <v>2000.0</v>
      </c>
      <c r="K29" s="14" t="n">
        <v>1200.0</v>
      </c>
      <c r="L29" s="14" t="n">
        <v>1200.0</v>
      </c>
    </row>
    <row r="30">
      <c r="A30" s="5" t="inlineStr">
        <is>
          <t>2111111111</t>
        </is>
      </c>
      <c r="B30" s="5" t="inlineStr">
        <is>
          <t>2021</t>
        </is>
      </c>
      <c r="C30" s="5" t="inlineStr">
        <is>
          <t>2111111111111111</t>
        </is>
      </c>
      <c r="D30" s="6" t="inlineStr">
        <is>
          <t>2021-06-01</t>
        </is>
      </c>
      <c r="E30" s="8" t="inlineStr">
        <is>
          <t>CNY-人民币</t>
        </is>
      </c>
      <c r="F30" s="8" t="inlineStr">
        <is>
          <t>1-日</t>
        </is>
      </c>
      <c r="G30" s="14" t="n">
        <v>21000.0</v>
      </c>
      <c r="H30" s="14" t="n">
        <v>210000.0</v>
      </c>
      <c r="I30" s="14" t="n">
        <v>21000.0</v>
      </c>
      <c r="J30" s="14" t="n">
        <v>21000.0</v>
      </c>
      <c r="K30" s="14" t="n">
        <v>21000.0</v>
      </c>
      <c r="L30" s="14" t="n">
        <v>21000.0</v>
      </c>
    </row>
    <row r="31">
      <c r="A31" s="5" t="inlineStr">
        <is>
          <t>777777</t>
        </is>
      </c>
      <c r="B31" s="5" t="inlineStr">
        <is>
          <t>2021</t>
        </is>
      </c>
      <c r="C31" s="5" t="inlineStr">
        <is>
          <t>SUP421</t>
        </is>
      </c>
      <c r="D31" s="6" t="inlineStr">
        <is>
          <t>2021-03-30</t>
        </is>
      </c>
      <c r="E31" s="8" t="inlineStr">
        <is>
          <t>CNY-人民币</t>
        </is>
      </c>
      <c r="F31" s="8" t="inlineStr">
        <is>
          <t>4-半年</t>
        </is>
      </c>
      <c r="G31" s="14" t="n">
        <v>100000.0</v>
      </c>
      <c r="H31" s="14" t="n">
        <v>10000.0</v>
      </c>
      <c r="I31" s="14" t="n">
        <v>15000.0</v>
      </c>
      <c r="J31" s="14" t="n">
        <v>15000.0</v>
      </c>
      <c r="K31" s="14" t="n">
        <v>85000.0</v>
      </c>
      <c r="L31" s="14" t="n">
        <v>25000.0</v>
      </c>
    </row>
    <row r="32">
      <c r="A32" s="5" t="inlineStr">
        <is>
          <t>ZZKJREAST</t>
        </is>
      </c>
      <c r="B32" s="5" t="inlineStr">
        <is>
          <t>2021</t>
        </is>
      </c>
      <c r="C32" s="5" t="inlineStr">
        <is>
          <t>1000012</t>
        </is>
      </c>
      <c r="D32" s="6" t="inlineStr">
        <is>
          <t>2021-01-01</t>
        </is>
      </c>
      <c r="E32" s="8" t="inlineStr">
        <is>
          <t>CNY-人民币</t>
        </is>
      </c>
      <c r="F32" s="8" t="inlineStr">
        <is>
          <t>2-月</t>
        </is>
      </c>
      <c r="G32" s="14" t="n">
        <v>1000.0</v>
      </c>
      <c r="H32" s="14" t="n">
        <v>1000.0</v>
      </c>
      <c r="I32" s="14" t="n">
        <v>2000.0</v>
      </c>
      <c r="J32" s="14" t="n">
        <v>2000.0</v>
      </c>
      <c r="K32" s="14" t="n">
        <v>1200.0</v>
      </c>
      <c r="L32" s="14" t="n">
        <v>1200.0</v>
      </c>
    </row>
    <row r="33">
      <c r="A33" s="5" t="inlineStr">
        <is>
          <t>east001xiugai</t>
        </is>
      </c>
      <c r="B33" s="5" t="inlineStr">
        <is>
          <t>2021</t>
        </is>
      </c>
      <c r="C33" s="5" t="inlineStr">
        <is>
          <t>76547654</t>
        </is>
      </c>
      <c r="D33" s="6" t="inlineStr">
        <is>
          <t>2022-08-08</t>
        </is>
      </c>
      <c r="E33" s="8" t="inlineStr">
        <is>
          <t>USD-美元</t>
        </is>
      </c>
      <c r="F33" s="8" t="inlineStr">
        <is>
          <t>1-日</t>
        </is>
      </c>
      <c r="G33" s="14" t="n">
        <v>6666.0</v>
      </c>
      <c r="H33" s="14" t="n">
        <v>6666.0</v>
      </c>
      <c r="I33" s="14" t="n">
        <v>6666.0</v>
      </c>
      <c r="J33" s="14" t="n">
        <v>66666.0</v>
      </c>
      <c r="K33" s="14" t="n">
        <v>6666.0</v>
      </c>
      <c r="L33" s="14" t="n">
        <v>6666.0</v>
      </c>
    </row>
    <row r="34">
      <c r="A34" s="5" t="inlineStr">
        <is>
          <t>east001xiugai</t>
        </is>
      </c>
      <c r="B34" s="5" t="inlineStr">
        <is>
          <t>2021</t>
        </is>
      </c>
      <c r="C34" s="5" t="inlineStr">
        <is>
          <t>SUP441</t>
        </is>
      </c>
      <c r="D34" s="6" t="inlineStr">
        <is>
          <t>2021-03-31</t>
        </is>
      </c>
      <c r="E34" s="8" t="inlineStr">
        <is>
          <t>CNY-人民币</t>
        </is>
      </c>
      <c r="F34" s="8" t="inlineStr">
        <is>
          <t>3-季</t>
        </is>
      </c>
      <c r="G34" s="14" t="n">
        <v>100000.0</v>
      </c>
      <c r="H34" s="14" t="n">
        <v>100000.0</v>
      </c>
      <c r="I34" s="14" t="n">
        <v>100000.0</v>
      </c>
      <c r="J34" s="14" t="n">
        <v>100000.0</v>
      </c>
      <c r="K34" s="14" t="n">
        <v>100000.0</v>
      </c>
      <c r="L34" s="14" t="n">
        <v>100000.0</v>
      </c>
    </row>
    <row r="35">
      <c r="A35" s="5" t="inlineStr">
        <is>
          <t>zlm20210715</t>
        </is>
      </c>
      <c r="B35" s="5" t="inlineStr">
        <is>
          <t>2021</t>
        </is>
      </c>
      <c r="C35" s="5" t="inlineStr">
        <is>
          <t>323</t>
        </is>
      </c>
      <c r="D35" s="6" t="inlineStr">
        <is>
          <t>2022-06-30</t>
        </is>
      </c>
      <c r="E35" s="8" t="inlineStr">
        <is>
          <t>CNY-人民币</t>
        </is>
      </c>
      <c r="F35" s="8" t="inlineStr">
        <is>
          <t>1-日</t>
        </is>
      </c>
      <c r="G35" s="14" t="n">
        <v>300.0</v>
      </c>
      <c r="H35" s="14" t="n">
        <v>500.0</v>
      </c>
      <c r="I35" s="14" t="n">
        <v>800.0</v>
      </c>
      <c r="J35" s="14" t="n">
        <v>400.0</v>
      </c>
      <c r="K35" s="14" t="n">
        <v>700.0</v>
      </c>
      <c r="L35" s="14" t="n">
        <v>300.0</v>
      </c>
    </row>
    <row r="36">
      <c r="A36" s="5" t="inlineStr">
        <is>
          <t>lhykmh1</t>
        </is>
      </c>
      <c r="B36" s="5" t="inlineStr">
        <is>
          <t>2021</t>
        </is>
      </c>
      <c r="C36" s="5" t="inlineStr">
        <is>
          <t>lsh000155</t>
        </is>
      </c>
      <c r="D36" s="6" t="inlineStr">
        <is>
          <t>2022-08-31</t>
        </is>
      </c>
      <c r="E36" s="8" t="inlineStr">
        <is>
          <t>CNY-人民币</t>
        </is>
      </c>
      <c r="F36" s="8" t="inlineStr">
        <is>
          <t>2-月</t>
        </is>
      </c>
      <c r="G36" s="14" t="n">
        <v>3440.0</v>
      </c>
      <c r="H36" s="14" t="n">
        <v>55555.0</v>
      </c>
      <c r="I36" s="14" t="n">
        <v>666666.0</v>
      </c>
      <c r="J36" s="14" t="n">
        <v>8778888.0</v>
      </c>
      <c r="K36" s="14" t="n">
        <v>55555.0</v>
      </c>
      <c r="L36" s="14" t="n">
        <v>66777.0</v>
      </c>
    </row>
    <row r="37">
      <c r="A37" s="5" t="inlineStr">
        <is>
          <t>lhykmh1</t>
        </is>
      </c>
      <c r="B37" s="5" t="inlineStr">
        <is>
          <t>2021</t>
        </is>
      </c>
      <c r="C37" s="5" t="inlineStr">
        <is>
          <t>lsh0001</t>
        </is>
      </c>
      <c r="D37" s="6" t="inlineStr">
        <is>
          <t>2022-06-30</t>
        </is>
      </c>
      <c r="E37" s="8" t="inlineStr">
        <is>
          <t>CNY-人民币</t>
        </is>
      </c>
      <c r="F37" s="8" t="inlineStr">
        <is>
          <t>2-月</t>
        </is>
      </c>
      <c r="G37" s="14" t="n">
        <v>2000.0</v>
      </c>
      <c r="H37" s="14" t="n">
        <v>50000.0</v>
      </c>
      <c r="I37" s="14" t="n">
        <v>60000.0</v>
      </c>
      <c r="J37" s="14" t="n">
        <v>800000.0</v>
      </c>
      <c r="K37" s="14" t="n">
        <v>8700000.0</v>
      </c>
      <c r="L37" s="14" t="n">
        <v>800000.0</v>
      </c>
    </row>
    <row r="38">
      <c r="A38" s="5" t="inlineStr">
        <is>
          <t>lhykmh2</t>
        </is>
      </c>
      <c r="B38" s="5" t="inlineStr">
        <is>
          <t>2021</t>
        </is>
      </c>
      <c r="C38" s="5" t="inlineStr">
        <is>
          <t>lsh0005</t>
        </is>
      </c>
      <c r="D38" s="6" t="inlineStr">
        <is>
          <t>2022-08-31</t>
        </is>
      </c>
      <c r="E38" s="8" t="inlineStr">
        <is>
          <t>CNY-人民币</t>
        </is>
      </c>
      <c r="F38" s="8" t="inlineStr">
        <is>
          <t>2-月</t>
        </is>
      </c>
      <c r="G38" s="14" t="n">
        <v>2000.0</v>
      </c>
      <c r="H38" s="14" t="n">
        <v>50000.0</v>
      </c>
      <c r="I38" s="14" t="n">
        <v>60000.0</v>
      </c>
      <c r="J38" s="14" t="n">
        <v>800000.0</v>
      </c>
      <c r="K38" s="14" t="n">
        <v>8700000.0</v>
      </c>
      <c r="L38" s="14" t="n">
        <v>777777.0</v>
      </c>
    </row>
    <row r="39">
      <c r="A39" s="5" t="inlineStr">
        <is>
          <t>2055</t>
        </is>
      </c>
      <c r="B39" s="5" t="inlineStr">
        <is>
          <t>2022</t>
        </is>
      </c>
      <c r="C39" s="5" t="inlineStr">
        <is>
          <t>flow001</t>
        </is>
      </c>
      <c r="D39" s="6" t="inlineStr">
        <is>
          <t>2022-03-31</t>
        </is>
      </c>
      <c r="E39" s="8" t="inlineStr">
        <is>
          <t>CNY-人民币</t>
        </is>
      </c>
      <c r="F39" s="8" t="inlineStr">
        <is>
          <t>1-日</t>
        </is>
      </c>
      <c r="G39" s="14" t="n">
        <v>66.0</v>
      </c>
      <c r="H39" s="14" t="n">
        <v>55.0</v>
      </c>
      <c r="I39" s="14" t="n">
        <v>77.0</v>
      </c>
      <c r="J39" s="14" t="n">
        <v>88.0</v>
      </c>
      <c r="K39" s="14" t="n">
        <v>99.0</v>
      </c>
      <c r="L39" s="14" t="n">
        <v>33.0</v>
      </c>
    </row>
  </sheetData>
  <dataValidations count="2">
    <dataValidation type="list" sqref="E2:E39" errorStyle="stop" allowBlank="true">
      <formula1>INDIRECT("'fb531f8c7bff04a4'!$A$1:$A$5")</formula1>
    </dataValidation>
    <dataValidation type="list" sqref="F2:F39" errorStyle="stop" allowBlank="true">
      <formula1>INDIRECT("'dfa4755a4ca1e43d'!$A$1:$A$5")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EUR-欧元</t>
        </is>
      </c>
    </row>
    <row r="3">
      <c r="A3" t="inlineStr">
        <is>
          <t>HKD-香港元</t>
        </is>
      </c>
    </row>
    <row r="4">
      <c r="A4" t="inlineStr">
        <is>
          <t>JPY-日元</t>
        </is>
      </c>
    </row>
    <row r="5">
      <c r="A5" t="inlineStr">
        <is>
          <t>USD-美元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1-日</t>
        </is>
      </c>
    </row>
    <row r="2">
      <c r="A2" t="inlineStr">
        <is>
          <t>2-月</t>
        </is>
      </c>
    </row>
    <row r="3">
      <c r="A3" t="inlineStr">
        <is>
          <t>3-季</t>
        </is>
      </c>
    </row>
    <row r="4">
      <c r="A4" t="inlineStr">
        <is>
          <t>4-半年</t>
        </is>
      </c>
    </row>
    <row r="5">
      <c r="A5" t="inlineStr">
        <is>
          <t>5-年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1-借</t>
        </is>
      </c>
    </row>
    <row r="2">
      <c r="A2" t="inlineStr">
        <is>
          <t>2-贷</t>
        </is>
      </c>
    </row>
    <row r="3">
      <c r="A3" t="inlineStr">
        <is>
          <t>3-平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0-资产类</t>
        </is>
      </c>
    </row>
    <row r="2">
      <c r="A2" t="inlineStr">
        <is>
          <t>1-负债类</t>
        </is>
      </c>
    </row>
    <row r="3">
      <c r="A3" t="inlineStr">
        <is>
          <t>2-共同类</t>
        </is>
      </c>
    </row>
    <row r="4">
      <c r="A4" t="inlineStr">
        <is>
          <t>3-所有者权益类</t>
        </is>
      </c>
    </row>
    <row r="5">
      <c r="A5" t="inlineStr">
        <is>
          <t>4-成本类</t>
        </is>
      </c>
    </row>
    <row r="6">
      <c r="A6" t="inlineStr">
        <is>
          <t>5-损益类</t>
        </is>
      </c>
    </row>
    <row r="7">
      <c r="A7" t="inlineStr">
        <is>
          <t>6-表外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一级科目</t>
        </is>
      </c>
    </row>
    <row r="2">
      <c r="A2" t="inlineStr">
        <is>
          <t>二级科目</t>
        </is>
      </c>
    </row>
    <row r="3">
      <c r="A3" t="inlineStr">
        <is>
          <t>三级科目</t>
        </is>
      </c>
    </row>
    <row r="4">
      <c r="A4" t="inlineStr">
        <is>
          <t>四级科目</t>
        </is>
      </c>
    </row>
    <row r="5">
      <c r="A5" t="inlineStr">
        <is>
          <t>五级科目</t>
        </is>
      </c>
    </row>
    <row r="6">
      <c r="A6" t="inlineStr">
        <is>
          <t>六级科目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2022-11-07T06:46:06Z</dcterms:created>
  <dc:creator>Apache POI</dc:creator>
</coreProperties>
</file>