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辅助核算项" r:id="rId3" sheetId="1"/>
    <sheet name="736383ae51421cdc" r:id="rId4" sheetId="2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11"/>
    <col min="2" max="2" width="14.0" customWidth="true" style="12"/>
    <col min="3" max="3" width="23.3046875" customWidth="true" style="13"/>
    <col min="4" max="4" width="23.3046875" customWidth="true" style="14"/>
    <col min="5" max="5" width="14.0" customWidth="true"/>
    <col min="6" max="6" width="14.0" customWidth="true" style="15"/>
    <col min="7" max="7" width="20.58984375" customWidth="true" style="16"/>
    <col min="8" max="8" width="20.58984375" customWidth="true" style="17"/>
    <col min="9" max="9" width="14.0" customWidth="true" style="18"/>
  </cols>
  <sheetData>
    <row r="1">
      <c r="A1" s="1" t="inlineStr">
        <is>
          <t>余额日期</t>
        </is>
      </c>
      <c r="B1" s="1" t="inlineStr">
        <is>
          <t>科目号</t>
        </is>
      </c>
      <c r="C1" s="1" t="inlineStr">
        <is>
          <t>辅助核算类型名称</t>
        </is>
      </c>
      <c r="D1" s="1" t="inlineStr">
        <is>
          <t>辅助核算编码名称</t>
        </is>
      </c>
      <c r="E1" s="1" t="inlineStr">
        <is>
          <t>币种</t>
        </is>
      </c>
      <c r="F1" s="1" t="inlineStr">
        <is>
          <t>期初余额</t>
        </is>
      </c>
      <c r="G1" s="1" t="inlineStr">
        <is>
          <t>本月借方发生额</t>
        </is>
      </c>
      <c r="H1" s="1" t="inlineStr">
        <is>
          <t>本月贷方发生额</t>
        </is>
      </c>
      <c r="I1" s="1" t="inlineStr">
        <is>
          <t>期末余额</t>
        </is>
      </c>
    </row>
    <row r="2">
      <c r="A2" s="2" t="inlineStr">
        <is>
          <t>2021-11-30</t>
        </is>
      </c>
      <c r="B2" s="5" t="inlineStr">
        <is>
          <t>2021</t>
        </is>
      </c>
      <c r="C2" s="5" t="inlineStr">
        <is>
          <t>lhb辅助核算</t>
        </is>
      </c>
      <c r="D2" s="5" t="inlineStr">
        <is>
          <t>lhbfzhs</t>
        </is>
      </c>
      <c r="E2" s="6" t="inlineStr">
        <is>
          <t>CNY-人民币</t>
        </is>
      </c>
      <c r="F2" s="10" t="n">
        <v>10000.0</v>
      </c>
      <c r="G2" s="10" t="n">
        <v>0.0</v>
      </c>
      <c r="H2" s="10" t="n">
        <v>0.0</v>
      </c>
      <c r="I2" s="10" t="n">
        <v>10000.0</v>
      </c>
    </row>
    <row r="3">
      <c r="A3" s="2" t="inlineStr">
        <is>
          <t>2021-03-01</t>
        </is>
      </c>
      <c r="B3" s="5" t="inlineStr">
        <is>
          <t>修改科目号</t>
        </is>
      </c>
      <c r="C3" s="5" t="inlineStr">
        <is>
          <t>wsp111</t>
        </is>
      </c>
      <c r="D3" s="5" t="inlineStr">
        <is>
          <t>wsp111</t>
        </is>
      </c>
      <c r="E3" s="6" t="inlineStr">
        <is>
          <t>CNY-人民币</t>
        </is>
      </c>
      <c r="F3" s="10" t="n">
        <v>888.0</v>
      </c>
      <c r="G3" s="10" t="n">
        <v>888.0</v>
      </c>
      <c r="H3" s="10" t="n">
        <v>888.0</v>
      </c>
      <c r="I3" s="10" t="n">
        <v>888.0</v>
      </c>
    </row>
    <row r="4">
      <c r="A4" s="2" t="inlineStr">
        <is>
          <t>2021-07-14</t>
        </is>
      </c>
      <c r="B4" s="5" t="inlineStr">
        <is>
          <t>zx辅助核算项科目号</t>
        </is>
      </c>
      <c r="C4" s="5" t="inlineStr">
        <is>
          <t>zx辅助核算项类型名称</t>
        </is>
      </c>
      <c r="D4" s="5" t="inlineStr">
        <is>
          <t>zx辅助核算项编码名称</t>
        </is>
      </c>
      <c r="E4" s="6" t="inlineStr">
        <is>
          <t>CNY-人民币</t>
        </is>
      </c>
      <c r="F4" s="10"/>
      <c r="G4" s="10"/>
      <c r="H4" s="10"/>
      <c r="I4" s="10"/>
    </row>
    <row r="5">
      <c r="A5" s="2" t="inlineStr">
        <is>
          <t/>
        </is>
      </c>
      <c r="B5" s="5" t="inlineStr">
        <is>
          <t>20210101</t>
        </is>
      </c>
      <c r="C5" s="5" t="inlineStr">
        <is>
          <t>孙小云辅助核算项</t>
        </is>
      </c>
      <c r="D5" s="5" t="inlineStr">
        <is>
          <t>2021062801</t>
        </is>
      </c>
      <c r="E5" s="6" t="inlineStr">
        <is>
          <t>CNY-人民币</t>
        </is>
      </c>
      <c r="F5" s="10" t="n">
        <v>12.11</v>
      </c>
      <c r="G5" s="10" t="n">
        <v>12.11</v>
      </c>
      <c r="H5" s="10" t="n">
        <v>12.11</v>
      </c>
      <c r="I5" s="10" t="n">
        <v>12.11</v>
      </c>
    </row>
    <row r="6">
      <c r="A6" s="2" t="inlineStr">
        <is>
          <t>2021-03-03</t>
        </is>
      </c>
      <c r="B6" s="5" t="inlineStr">
        <is>
          <t>2021</t>
        </is>
      </c>
      <c r="C6" s="5" t="inlineStr">
        <is>
          <t>辅助核算类型名称2022</t>
        </is>
      </c>
      <c r="D6" s="5" t="inlineStr">
        <is>
          <t>辅助核算编码名称2022</t>
        </is>
      </c>
      <c r="E6" s="6" t="inlineStr">
        <is>
          <t>CNY-人民币</t>
        </is>
      </c>
      <c r="F6" s="10" t="n">
        <v>123456.0</v>
      </c>
      <c r="G6" s="10" t="n">
        <v>123456.0</v>
      </c>
      <c r="H6" s="10" t="n">
        <v>2312.0</v>
      </c>
      <c r="I6" s="10" t="n">
        <v>123456.0</v>
      </c>
    </row>
    <row r="7">
      <c r="A7" s="2" t="inlineStr">
        <is>
          <t>2021-03-03</t>
        </is>
      </c>
      <c r="B7" s="5" t="inlineStr">
        <is>
          <t>2021</t>
        </is>
      </c>
      <c r="C7" s="5" t="inlineStr">
        <is>
          <t>辅助核算类型名称2021</t>
        </is>
      </c>
      <c r="D7" s="5" t="inlineStr">
        <is>
          <t>辅助核算编码名称2021</t>
        </is>
      </c>
      <c r="E7" s="6" t="inlineStr">
        <is>
          <t>CNY-人民币</t>
        </is>
      </c>
      <c r="F7" s="10" t="n">
        <v>123456.0</v>
      </c>
      <c r="G7" s="10" t="n">
        <v>123456.0</v>
      </c>
      <c r="H7" s="10" t="n">
        <v>2312.0</v>
      </c>
      <c r="I7" s="10" t="n">
        <v>123456.0</v>
      </c>
    </row>
  </sheetData>
  <dataValidations count="1">
    <dataValidation type="list" sqref="E2:E7" errorStyle="stop" allowBlank="true">
      <formula1>INDIRECT("'736383ae51421cdc'!$A$1:$A$4")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JPY-日元</t>
        </is>
      </c>
    </row>
    <row r="4">
      <c r="A4" t="inlineStr">
        <is>
          <t>USD-美元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2021-11-03T06:10:41Z</dcterms:created>
  <dc:creator>Apache POI</dc:creator>
</coreProperties>
</file>