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保证金存款" sheetId="1" r:id="rId1"/>
    <sheet name="余额" sheetId="2" r:id="rId2"/>
    <sheet name="交易明细" sheetId="3" r:id="rId3"/>
    <sheet name="结息记录" sheetId="4" r:id="rId4"/>
    <sheet name="2963c5a978065569" sheetId="5" state="veryHidden" r:id="rId5"/>
    <sheet name="f69a355c488c51b8" sheetId="6" state="veryHidden" r:id="rId6"/>
    <sheet name="2a32264e9ae44552" sheetId="7" state="veryHidden" r:id="rId7"/>
    <sheet name="d926756c204892b5" sheetId="8" state="veryHidden" r:id="rId8"/>
    <sheet name="6b1914d648db1683" sheetId="9" state="veryHidden" r:id="rId9"/>
    <sheet name="8ad3d216d337f45f" sheetId="10" state="veryHidden" r:id="rId10"/>
    <sheet name="2963d167308d8e1f" sheetId="11" state="veryHidden" r:id="rId11"/>
    <sheet name="37d0f5ce19b54925" sheetId="12" state="veryHidden" r:id="rId12"/>
    <sheet name="5be9599722a55e04" sheetId="13" state="veryHidden" r:id="rId13"/>
    <sheet name="c85f68ebabd5eea7" sheetId="14" state="veryHidden" r:id="rId14"/>
    <sheet name="b0cbcdf165bda713" sheetId="15" state="veryHidden" r:id="rId15"/>
    <sheet name="36df641ec60e634b" sheetId="16" state="veryHidden" r:id="rId16"/>
    <sheet name="a3a4a626a83be1b3" sheetId="17" state="veryHidden" r:id="rId17"/>
  </sheets>
  <calcPr calcId="144525"/>
</workbook>
</file>

<file path=xl/sharedStrings.xml><?xml version="1.0" encoding="utf-8"?>
<sst xmlns="http://schemas.openxmlformats.org/spreadsheetml/2006/main" count="160">
  <si>
    <t>客户名称</t>
  </si>
  <si>
    <t>证实书号</t>
  </si>
  <si>
    <t>业务类型</t>
  </si>
  <si>
    <t>开户渠道</t>
  </si>
  <si>
    <t>存入日期</t>
  </si>
  <si>
    <t>结束日期</t>
  </si>
  <si>
    <t>实际结束日期</t>
  </si>
  <si>
    <t>基准利率类型</t>
  </si>
  <si>
    <t>执行利率</t>
  </si>
  <si>
    <t>利率是否固定</t>
  </si>
  <si>
    <t>利率浮动频率</t>
  </si>
  <si>
    <t>币种</t>
  </si>
  <si>
    <t>金额</t>
  </si>
  <si>
    <t>账户</t>
  </si>
  <si>
    <t>来源账户</t>
  </si>
  <si>
    <t>备注</t>
  </si>
  <si>
    <t>222高敏</t>
  </si>
  <si>
    <t>56345634</t>
  </si>
  <si>
    <t>D069-担保保证金</t>
  </si>
  <si>
    <t>01-柜台办理</t>
  </si>
  <si>
    <t>2022-03-31</t>
  </si>
  <si>
    <t>2023-04-12</t>
  </si>
  <si>
    <t/>
  </si>
  <si>
    <t>CNY-人民币</t>
  </si>
  <si>
    <t>gaomin111nb</t>
  </si>
  <si>
    <t>流水号</t>
  </si>
  <si>
    <t>余额日期</t>
  </si>
  <si>
    <t>余额</t>
  </si>
  <si>
    <t>5463456</t>
  </si>
  <si>
    <t>交易日期</t>
  </si>
  <si>
    <t>交易方式</t>
  </si>
  <si>
    <t>交易对手名称</t>
  </si>
  <si>
    <t>交易对手账号</t>
  </si>
  <si>
    <t>交易对手账户开户行号</t>
  </si>
  <si>
    <t>交易对手证件类型</t>
  </si>
  <si>
    <t>交易对手代码</t>
  </si>
  <si>
    <t>对公对私标志</t>
  </si>
  <si>
    <t>标准化用途</t>
  </si>
  <si>
    <t>主交易金额</t>
  </si>
  <si>
    <t>冲账标志</t>
  </si>
  <si>
    <t>交易时间</t>
  </si>
  <si>
    <t>交易渠道</t>
  </si>
  <si>
    <t>计息日期</t>
  </si>
  <si>
    <t>结息方式</t>
  </si>
  <si>
    <t>开始日期</t>
  </si>
  <si>
    <t>天数</t>
  </si>
  <si>
    <t>积数值</t>
  </si>
  <si>
    <t>利息金额</t>
  </si>
  <si>
    <t>1-存入</t>
  </si>
  <si>
    <t>2-支取</t>
  </si>
  <si>
    <t>A-单位</t>
  </si>
  <si>
    <t>A01-统一社会信用代码</t>
  </si>
  <si>
    <t>A02-组织机构代码</t>
  </si>
  <si>
    <t>A99-其他</t>
  </si>
  <si>
    <t>B-个人</t>
  </si>
  <si>
    <t>B01-身份证</t>
  </si>
  <si>
    <t>B02-户口簿</t>
  </si>
  <si>
    <t>B03-护照</t>
  </si>
  <si>
    <t>B04-军官证</t>
  </si>
  <si>
    <t>B05-士兵证</t>
  </si>
  <si>
    <t>B06-港澳居民来往内地通行证</t>
  </si>
  <si>
    <t>B07-台湾同胞来往内地通行证</t>
  </si>
  <si>
    <t>B08-临时身份证</t>
  </si>
  <si>
    <t>B09-外国人居留证</t>
  </si>
  <si>
    <t>B10-警官证</t>
  </si>
  <si>
    <t>B11-外国人永久居留身份证</t>
  </si>
  <si>
    <t>B12-港澳台居民居住证</t>
  </si>
  <si>
    <t>B99-其他证件</t>
  </si>
  <si>
    <t>C-资管产品</t>
  </si>
  <si>
    <t>C01-资管产品统计编码</t>
  </si>
  <si>
    <t>C02-资管产品登记备案编码</t>
  </si>
  <si>
    <t>L01-全球法人识别编码（LEI码）</t>
  </si>
  <si>
    <t>Z99-自定义码</t>
  </si>
  <si>
    <t>1-对公</t>
  </si>
  <si>
    <t>2-对私</t>
  </si>
  <si>
    <t>B01-工程及采购</t>
  </si>
  <si>
    <t>B0101-购买煤炭类原材料</t>
  </si>
  <si>
    <t>B0102-购买石油类原材料</t>
  </si>
  <si>
    <t>B0103-购买/租赁机器设备</t>
  </si>
  <si>
    <t>B0104-购买/租赁房产</t>
  </si>
  <si>
    <t>B0105-工程款项</t>
  </si>
  <si>
    <t>B0106-保证金</t>
  </si>
  <si>
    <t>B02-费用</t>
  </si>
  <si>
    <t>B0201-电费</t>
  </si>
  <si>
    <t>B0202-水费</t>
  </si>
  <si>
    <t>B0203-燃气费</t>
  </si>
  <si>
    <t>B0204-蒸汽费</t>
  </si>
  <si>
    <t>B0205-工资/奖金</t>
  </si>
  <si>
    <t>B0206-除工资外的劳务费用</t>
  </si>
  <si>
    <t>B0207-税款</t>
  </si>
  <si>
    <t>B03-代扣、代付</t>
  </si>
  <si>
    <t>B0301-代扣电费</t>
  </si>
  <si>
    <t>B0302-代扣水费</t>
  </si>
  <si>
    <t>B0303-代扣燃气费</t>
  </si>
  <si>
    <t>B0304-代扣蒸汽费</t>
  </si>
  <si>
    <t>B0305-代发工资</t>
  </si>
  <si>
    <t>B0306-代缴税费</t>
  </si>
  <si>
    <t>B0307-代缴社保</t>
  </si>
  <si>
    <t>B04-收入</t>
  </si>
  <si>
    <t>B05-融资</t>
  </si>
  <si>
    <t>B06-金融产品交易</t>
  </si>
  <si>
    <t>1-正常</t>
  </si>
  <si>
    <t>2-冲账</t>
  </si>
  <si>
    <t>3-补账</t>
  </si>
  <si>
    <t>4-抹账</t>
  </si>
  <si>
    <t>01-柜台</t>
  </si>
  <si>
    <t>02-ATM</t>
  </si>
  <si>
    <t>03-网上银行</t>
  </si>
  <si>
    <t>04-手机银行</t>
  </si>
  <si>
    <t>05-电话交易</t>
  </si>
  <si>
    <t>06- 第三方互联网平台（指银行机构通过非自营第三方互联网平台发生的交易）</t>
  </si>
  <si>
    <t>07-其他第三方渠道（指银行机构通过非自营第三方平台（不包括互联网渠道）发生的交易</t>
  </si>
  <si>
    <t>99-其他</t>
  </si>
  <si>
    <t>D063-保函保证金</t>
  </si>
  <si>
    <t>0008-保函保证金定期</t>
  </si>
  <si>
    <t>0004-保函保证金活期</t>
  </si>
  <si>
    <t>0007-担保保证金定期</t>
  </si>
  <si>
    <t>0003-担保保证金活期</t>
  </si>
  <si>
    <t>D067-黄金交易保证金</t>
  </si>
  <si>
    <t>D066-金融衍生品交易保证金</t>
  </si>
  <si>
    <t>D061-票据承兑保证金</t>
  </si>
  <si>
    <t>0005-票据承兑保证金定期</t>
  </si>
  <si>
    <t>0001-票据承兑保证金活期</t>
  </si>
  <si>
    <t>9999-其他保证金</t>
  </si>
  <si>
    <t>D065-信用卡保证金</t>
  </si>
  <si>
    <t>D06602-信用卡保证金定期</t>
  </si>
  <si>
    <t>D06601-信用卡保证金活期</t>
  </si>
  <si>
    <t>D062-信用证保证金</t>
  </si>
  <si>
    <t>0006-信用证保证金定期</t>
  </si>
  <si>
    <t>0002-信用证保证金活期</t>
  </si>
  <si>
    <t>D064-银行本票保证金</t>
  </si>
  <si>
    <t>D06702-银行本票保证金定期</t>
  </si>
  <si>
    <t>D06701-银行本票保证金活期</t>
  </si>
  <si>
    <t>D068-证券交易保证金</t>
  </si>
  <si>
    <t>02-远程办理</t>
  </si>
  <si>
    <t>03-第三方互联网平台</t>
  </si>
  <si>
    <t>A0101-存款利率-活期存款</t>
  </si>
  <si>
    <t>A010201-存款利率-三个月定期存款</t>
  </si>
  <si>
    <t>A010202-存款利率-半年定期存款</t>
  </si>
  <si>
    <t>A010203-存款利率-一年定期存款</t>
  </si>
  <si>
    <t>A010204-存款利率-二年定期存款</t>
  </si>
  <si>
    <t>A010205-存款利率-三年定期存款</t>
  </si>
  <si>
    <t>A010206-存款利率-五年定期存款</t>
  </si>
  <si>
    <t>0-否</t>
  </si>
  <si>
    <t>1-是</t>
  </si>
  <si>
    <t>1-一个月</t>
  </si>
  <si>
    <t>2-三个月</t>
  </si>
  <si>
    <t>3-六个月</t>
  </si>
  <si>
    <t>4-一年</t>
  </si>
  <si>
    <t>5-一日</t>
  </si>
  <si>
    <t>6-一周</t>
  </si>
  <si>
    <t>EUR-欧元</t>
  </si>
  <si>
    <t>GBP-英镑</t>
  </si>
  <si>
    <t>HKD-香港元</t>
  </si>
  <si>
    <t>JPY-日元</t>
  </si>
  <si>
    <t>USD-美元</t>
  </si>
  <si>
    <t>1-结息</t>
  </si>
  <si>
    <t>2-预提</t>
  </si>
  <si>
    <t>3-冲预提</t>
  </si>
  <si>
    <t>4-利随本清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</si>
</sst>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0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Font="1" applyAlignment="1" applyProtection="1">
      <protection locked="0"/>
    </xf>
    <xf numFmtId="2" fontId="0" fillId="0" borderId="0" xfId="0" applyNumberFormat="1" applyFont="1" applyAlignment="1" applyProtection="1">
      <protection locked="0"/>
    </xf>
    <xf numFmtId="4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176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workbookViewId="0">
      <selection activeCell="F21" sqref="F21"/>
    </sheetView>
  </sheetViews>
  <sheetFormatPr defaultColWidth="9" defaultRowHeight="13.5" outlineLevelRow="1"/>
  <cols>
    <col min="1" max="2" width="14" style="1" customWidth="1"/>
    <col min="3" max="4" width="14" customWidth="1"/>
    <col min="5" max="6" width="14" style="2" customWidth="1"/>
    <col min="7" max="7" width="17.775" style="2" customWidth="1"/>
    <col min="8" max="8" width="17.8333333333333" customWidth="1"/>
    <col min="9" max="9" width="14" style="7" customWidth="1"/>
    <col min="10" max="11" width="17.9" customWidth="1"/>
    <col min="12" max="12" width="14" customWidth="1"/>
    <col min="13" max="13" width="14" style="5" customWidth="1"/>
    <col min="14" max="16" width="14" style="1" customWidth="1"/>
  </cols>
  <sheetData>
    <row r="1" ht="15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2" t="s">
        <v>20</v>
      </c>
      <c r="F2" s="2" t="s">
        <v>21</v>
      </c>
      <c r="G2" s="2" t="s">
        <v>22</v>
      </c>
      <c r="H2" s="1" t="s">
        <v>22</v>
      </c>
      <c r="I2" s="7">
        <v>1</v>
      </c>
      <c r="J2" s="1" t="s">
        <v>22</v>
      </c>
      <c r="K2" s="1" t="s">
        <v>22</v>
      </c>
      <c r="L2" s="1" t="s">
        <v>23</v>
      </c>
      <c r="N2" s="1" t="s">
        <v>24</v>
      </c>
      <c r="O2" s="1" t="s">
        <v>22</v>
      </c>
      <c r="P2" s="1" t="s">
        <v>22</v>
      </c>
    </row>
  </sheetData>
  <dataValidations count="6">
    <dataValidation type="list" allowBlank="1" sqref="C2">
      <formula1>INDIRECT("'2963d167308d8e1f'!$A$1:$A$22")</formula1>
    </dataValidation>
    <dataValidation type="list" allowBlank="1" sqref="K2">
      <formula1>INDIRECT("'b0cbcdf165bda713'!$A$1:$A$7")</formula1>
    </dataValidation>
    <dataValidation type="list" allowBlank="1" sqref="D2">
      <formula1>INDIRECT("'37d0f5ce19b54925'!$A$1:$A$4")</formula1>
    </dataValidation>
    <dataValidation type="list" allowBlank="1" sqref="H2">
      <formula1>INDIRECT("'5be9599722a55e04'!$A$1:$A$7")</formula1>
    </dataValidation>
    <dataValidation type="list" allowBlank="1" sqref="J2">
      <formula1>INDIRECT("'c85f68ebabd5eea7'!$A$1:$A$2")</formula1>
    </dataValidation>
    <dataValidation type="list" allowBlank="1" sqref="L2">
      <formula1>INDIRECT("'36df641ec60e634b'!$A$1:$A$6")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105</v>
      </c>
    </row>
    <row r="2" spans="1:1">
      <c r="A2" t="s">
        <v>106</v>
      </c>
    </row>
    <row r="3" spans="1:1">
      <c r="A3" t="s">
        <v>107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2"/>
  <sheetViews>
    <sheetView workbookViewId="0">
      <selection activeCell="A1" sqref="A1"/>
    </sheetView>
  </sheetViews>
  <sheetFormatPr defaultColWidth="9" defaultRowHeight="13.5"/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18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9" spans="1:1">
      <c r="A9" t="s">
        <v>120</v>
      </c>
    </row>
    <row r="10" spans="1:1">
      <c r="A10" t="s">
        <v>121</v>
      </c>
    </row>
    <row r="11" spans="1:1">
      <c r="A11" t="s">
        <v>122</v>
      </c>
    </row>
    <row r="12" spans="1:1">
      <c r="A12" t="s">
        <v>123</v>
      </c>
    </row>
    <row r="13" spans="1:1">
      <c r="A13" t="s">
        <v>124</v>
      </c>
    </row>
    <row r="14" spans="1:1">
      <c r="A14" t="s">
        <v>125</v>
      </c>
    </row>
    <row r="15" spans="1:1">
      <c r="A15" t="s">
        <v>126</v>
      </c>
    </row>
    <row r="16" spans="1:1">
      <c r="A16" t="s">
        <v>127</v>
      </c>
    </row>
    <row r="17" spans="1:1">
      <c r="A17" t="s">
        <v>128</v>
      </c>
    </row>
    <row r="18" spans="1:1">
      <c r="A18" t="s">
        <v>129</v>
      </c>
    </row>
    <row r="19" spans="1:1">
      <c r="A19" t="s">
        <v>130</v>
      </c>
    </row>
    <row r="20" spans="1:1">
      <c r="A20" t="s">
        <v>131</v>
      </c>
    </row>
    <row r="21" spans="1:1">
      <c r="A21" t="s">
        <v>132</v>
      </c>
    </row>
    <row r="22" spans="1:1">
      <c r="A22" t="s">
        <v>133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19</v>
      </c>
    </row>
    <row r="2" spans="1:1">
      <c r="A2" t="s">
        <v>134</v>
      </c>
    </row>
    <row r="3" spans="1:1">
      <c r="A3" t="s">
        <v>135</v>
      </c>
    </row>
    <row r="4" spans="1:1">
      <c r="A4" t="s">
        <v>112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136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  <row r="5" spans="1:1">
      <c r="A5" t="s">
        <v>140</v>
      </c>
    </row>
    <row r="6" spans="1:1">
      <c r="A6" t="s">
        <v>141</v>
      </c>
    </row>
    <row r="7" spans="1:1">
      <c r="A7" t="s">
        <v>142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143</v>
      </c>
    </row>
    <row r="2" spans="1:1">
      <c r="A2" t="s">
        <v>144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145</v>
      </c>
    </row>
    <row r="2" spans="1:1">
      <c r="A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112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23</v>
      </c>
    </row>
    <row r="2" spans="1:1">
      <c r="A2" t="s">
        <v>151</v>
      </c>
    </row>
    <row r="3" spans="1:1">
      <c r="A3" t="s">
        <v>152</v>
      </c>
    </row>
    <row r="4" spans="1:1">
      <c r="A4" t="s">
        <v>153</v>
      </c>
    </row>
    <row r="5" spans="1:1">
      <c r="A5" t="s">
        <v>154</v>
      </c>
    </row>
    <row r="6" spans="1:1">
      <c r="A6" t="s">
        <v>155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156</v>
      </c>
    </row>
    <row r="2" spans="1:1">
      <c r="A2" t="s">
        <v>157</v>
      </c>
    </row>
    <row r="3" spans="1:1">
      <c r="A3" t="s">
        <v>158</v>
      </c>
    </row>
    <row r="4" spans="1:1">
      <c r="A4" t="s">
        <v>159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2" width="14" style="1" customWidth="1"/>
    <col min="3" max="3" width="14" style="2" customWidth="1"/>
    <col min="4" max="4" width="14" style="5" customWidth="1"/>
  </cols>
  <sheetData>
    <row r="1" ht="15" spans="1:4">
      <c r="A1" s="6" t="s">
        <v>1</v>
      </c>
      <c r="B1" s="6" t="s">
        <v>25</v>
      </c>
      <c r="C1" s="6" t="s">
        <v>26</v>
      </c>
      <c r="D1" s="6" t="s">
        <v>27</v>
      </c>
    </row>
    <row r="2" spans="1:4">
      <c r="A2" s="1" t="s">
        <v>17</v>
      </c>
      <c r="B2" s="1" t="s">
        <v>28</v>
      </c>
      <c r="C2" s="2" t="s">
        <v>20</v>
      </c>
      <c r="D2" s="5">
        <v>54634563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14" style="2" customWidth="1"/>
    <col min="4" max="4" width="14" customWidth="1"/>
    <col min="5" max="6" width="17.825" style="1" customWidth="1"/>
    <col min="7" max="7" width="28.6583333333333" style="1" customWidth="1"/>
    <col min="8" max="8" width="23.2416666666667" customWidth="1"/>
    <col min="9" max="9" width="17.825" style="1" customWidth="1"/>
    <col min="10" max="10" width="17.8833333333333" customWidth="1"/>
    <col min="11" max="11" width="15.2083333333333" customWidth="1"/>
    <col min="12" max="12" width="15.1666666666667" style="5" customWidth="1"/>
    <col min="13" max="13" width="14" customWidth="1"/>
    <col min="14" max="14" width="14" style="2" customWidth="1"/>
    <col min="15" max="15" width="14" customWidth="1"/>
    <col min="16" max="16" width="14" style="1" customWidth="1"/>
  </cols>
  <sheetData>
    <row r="1" ht="15" spans="1:16">
      <c r="A1" s="6" t="s">
        <v>1</v>
      </c>
      <c r="B1" s="6" t="s">
        <v>25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15</v>
      </c>
    </row>
  </sheetData>
  <dataValidations count="6">
    <dataValidation type="list" allowBlank="1" sqref="D2">
      <formula1>INDIRECT("'2963c5a978065569'!$A$1:$A$2")</formula1>
    </dataValidation>
    <dataValidation type="list" allowBlank="1" sqref="K2">
      <formula1>INDIRECT("'d926756c204892b5'!$A$1:$A$26")</formula1>
    </dataValidation>
    <dataValidation type="list" allowBlank="1" sqref="J2">
      <formula1>INDIRECT("'2a32264e9ae44552'!$A$1:$A$2")</formula1>
    </dataValidation>
    <dataValidation type="list" allowBlank="1" sqref="H2">
      <formula1>INDIRECT("'f69a355c488c51b8'!$A$1:$A$23")</formula1>
    </dataValidation>
    <dataValidation type="list" allowBlank="1" sqref="O2">
      <formula1>INDIRECT("'8ad3d216d337f45f'!$A$1:$A$8")</formula1>
    </dataValidation>
    <dataValidation type="list" allowBlank="1" sqref="M2">
      <formula1>INDIRECT("'6b1914d648db1683'!$A$1:$A$4")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14" style="2" customWidth="1"/>
    <col min="4" max="4" width="14" customWidth="1"/>
    <col min="5" max="6" width="14" style="2" customWidth="1"/>
    <col min="7" max="7" width="14" style="3" customWidth="1"/>
    <col min="8" max="8" width="14" style="4" customWidth="1"/>
    <col min="9" max="9" width="14" style="5" customWidth="1"/>
  </cols>
  <sheetData>
    <row r="1" ht="15" spans="1:9">
      <c r="A1" s="6" t="s">
        <v>1</v>
      </c>
      <c r="B1" s="6" t="s">
        <v>25</v>
      </c>
      <c r="C1" s="6" t="s">
        <v>42</v>
      </c>
      <c r="D1" s="6" t="s">
        <v>43</v>
      </c>
      <c r="E1" s="6" t="s">
        <v>44</v>
      </c>
      <c r="F1" s="6" t="s">
        <v>5</v>
      </c>
      <c r="G1" s="6" t="s">
        <v>45</v>
      </c>
      <c r="H1" s="6" t="s">
        <v>46</v>
      </c>
      <c r="I1" s="6" t="s">
        <v>47</v>
      </c>
    </row>
  </sheetData>
  <dataValidations count="1">
    <dataValidation type="list" allowBlank="1" sqref="D2">
      <formula1>INDIRECT("'a3a4a626a83be1b3'!$A$1:$A$4")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48</v>
      </c>
    </row>
    <row r="2" spans="1:1">
      <c r="A2" t="s">
        <v>49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"/>
  <sheetViews>
    <sheetView workbookViewId="0">
      <selection activeCell="A1" sqref="A1"/>
    </sheetView>
  </sheetViews>
  <sheetFormatPr defaultColWidth="9" defaultRowHeight="13.5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  <row r="23" spans="1:1">
      <c r="A23" t="s">
        <v>72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73</v>
      </c>
    </row>
    <row r="2" spans="1:1">
      <c r="A2" t="s">
        <v>74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  <row r="5" spans="1:1">
      <c r="A5" t="s">
        <v>79</v>
      </c>
    </row>
    <row r="6" spans="1:1">
      <c r="A6" t="s">
        <v>80</v>
      </c>
    </row>
    <row r="7" spans="1:1">
      <c r="A7" t="s">
        <v>81</v>
      </c>
    </row>
    <row r="8" spans="1:1">
      <c r="A8" t="s">
        <v>82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86</v>
      </c>
    </row>
    <row r="13" spans="1:1">
      <c r="A13" t="s">
        <v>87</v>
      </c>
    </row>
    <row r="14" spans="1:1">
      <c r="A14" t="s">
        <v>88</v>
      </c>
    </row>
    <row r="15" spans="1:1">
      <c r="A15" t="s">
        <v>89</v>
      </c>
    </row>
    <row r="16" spans="1:1">
      <c r="A16" t="s">
        <v>90</v>
      </c>
    </row>
    <row r="17" spans="1:1">
      <c r="A17" t="s">
        <v>91</v>
      </c>
    </row>
    <row r="18" spans="1:1">
      <c r="A18" t="s">
        <v>92</v>
      </c>
    </row>
    <row r="19" spans="1:1">
      <c r="A19" t="s">
        <v>93</v>
      </c>
    </row>
    <row r="20" spans="1:1">
      <c r="A20" t="s">
        <v>94</v>
      </c>
    </row>
    <row r="21" spans="1:1">
      <c r="A21" t="s">
        <v>95</v>
      </c>
    </row>
    <row r="22" spans="1:1">
      <c r="A22" t="s">
        <v>96</v>
      </c>
    </row>
    <row r="23" spans="1:1">
      <c r="A23" t="s">
        <v>97</v>
      </c>
    </row>
    <row r="24" spans="1:1">
      <c r="A24" t="s">
        <v>98</v>
      </c>
    </row>
    <row r="25" spans="1:1">
      <c r="A25" t="s">
        <v>99</v>
      </c>
    </row>
    <row r="26" spans="1:1">
      <c r="A26" t="s">
        <v>100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保证金存款</vt:lpstr>
      <vt:lpstr>余额</vt:lpstr>
      <vt:lpstr>交易明细</vt:lpstr>
      <vt:lpstr>结息记录</vt:lpstr>
      <vt:lpstr>2963c5a978065569</vt:lpstr>
      <vt:lpstr>f69a355c488c51b8</vt:lpstr>
      <vt:lpstr>2a32264e9ae44552</vt:lpstr>
      <vt:lpstr>d926756c204892b5</vt:lpstr>
      <vt:lpstr>6b1914d648db1683</vt:lpstr>
      <vt:lpstr>8ad3d216d337f45f</vt:lpstr>
      <vt:lpstr>2963d167308d8e1f</vt:lpstr>
      <vt:lpstr>37d0f5ce19b54925</vt:lpstr>
      <vt:lpstr>5be9599722a55e04</vt:lpstr>
      <vt:lpstr>c85f68ebabd5eea7</vt:lpstr>
      <vt:lpstr>b0cbcdf165bda713</vt:lpstr>
      <vt:lpstr>36df641ec60e634b</vt:lpstr>
      <vt:lpstr>a3a4a626a83be1b3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2022-04-20T06:45:00Z</dcterms:created>
  <dcterms:modified xsi:type="dcterms:W3CDTF">2022-06-06T08:03:55Z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