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存款准备金" r:id="rId3" sheetId="1"/>
    <sheet name="36df641ec60e634b" r:id="rId4" sheetId="2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8"/>
    <col min="2" max="2" width="14.0" customWidth="true"/>
    <col min="3" max="3" width="17.79296875" customWidth="true" style="9"/>
    <col min="4" max="4" width="14.0" customWidth="true" style="10"/>
    <col min="5" max="5" width="20.5703125" customWidth="true" style="11"/>
    <col min="6" max="6" width="20.54296875" customWidth="true" style="12"/>
  </cols>
  <sheetData>
    <row r="1">
      <c r="A1" s="1" t="inlineStr">
        <is>
          <t>缴存日期</t>
        </is>
      </c>
      <c r="B1" s="1" t="inlineStr">
        <is>
          <t>币种</t>
        </is>
      </c>
      <c r="C1" s="1" t="inlineStr">
        <is>
          <t>吸收存款金额</t>
        </is>
      </c>
      <c r="D1" s="1" t="inlineStr">
        <is>
          <t>缴存金额</t>
        </is>
      </c>
      <c r="E1" s="1" t="inlineStr">
        <is>
          <t>法定存款准备金</t>
        </is>
      </c>
      <c r="F1" s="1" t="inlineStr">
        <is>
          <t>超额存款准备金</t>
        </is>
      </c>
    </row>
    <row r="2">
      <c r="A2" s="2" t="inlineStr">
        <is>
          <t>2020-01-01</t>
        </is>
      </c>
      <c r="B2" s="3" t="inlineStr">
        <is>
          <t>CNY-人民币</t>
        </is>
      </c>
      <c r="C2" s="7" t="n">
        <v>6666.0</v>
      </c>
      <c r="D2" s="7" t="n">
        <v>77777.0</v>
      </c>
      <c r="E2" s="7" t="n">
        <v>88888.0</v>
      </c>
      <c r="F2" s="7" t="n">
        <v>9999.0</v>
      </c>
    </row>
    <row r="3">
      <c r="A3" s="2" t="inlineStr">
        <is>
          <t>2021-06-01</t>
        </is>
      </c>
      <c r="B3" s="3" t="inlineStr">
        <is>
          <t>CNY-人民币</t>
        </is>
      </c>
      <c r="C3" s="7" t="n">
        <v>600000.0</v>
      </c>
      <c r="D3" s="7" t="n">
        <v>6000.0</v>
      </c>
      <c r="E3" s="7" t="n">
        <v>777.0</v>
      </c>
      <c r="F3" s="7" t="n">
        <v>999.0</v>
      </c>
    </row>
    <row r="4">
      <c r="A4" s="2" t="inlineStr">
        <is>
          <t>2021-10-31</t>
        </is>
      </c>
      <c r="B4" s="3" t="inlineStr">
        <is>
          <t>CNY-人民币</t>
        </is>
      </c>
      <c r="C4" s="7" t="n">
        <v>10000.0</v>
      </c>
      <c r="D4" s="7" t="n">
        <v>10000.0</v>
      </c>
      <c r="E4" s="7" t="n">
        <v>1000.0</v>
      </c>
      <c r="F4" s="7" t="n">
        <v>1000.0</v>
      </c>
    </row>
  </sheetData>
  <dataValidations count="1">
    <dataValidation type="list" sqref="B2:B4" errorStyle="stop" allowBlank="true">
      <formula1>INDIRECT("'36df641ec60e634b'!$A$1:$A$6")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GBP-英镑</t>
        </is>
      </c>
    </row>
    <row r="4">
      <c r="A4" t="inlineStr">
        <is>
          <t>HKD-香港元</t>
        </is>
      </c>
    </row>
    <row r="5">
      <c r="A5" t="inlineStr">
        <is>
          <t>JPY-日元</t>
        </is>
      </c>
    </row>
    <row r="6">
      <c r="A6" t="inlineStr">
        <is>
          <t>USD-美元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2022-04-20T06:45:58Z</dcterms:created>
  <dc:creator>Apache POI</dc:creator>
</coreProperties>
</file>