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单位融资租赁" r:id="rId3" sheetId="1"/>
    <sheet name="借据信息" r:id="rId4" sheetId="2"/>
    <sheet name="租金归还记录" r:id="rId5" sheetId="3"/>
    <sheet name="还款计划" r:id="rId6" sheetId="4"/>
    <sheet name="展期记录" r:id="rId7" sheetId="5"/>
    <sheet name="租赁物信息" r:id="rId8" sheetId="6"/>
    <sheet name="贷款投向地区信息" r:id="rId9" sheetId="7"/>
    <sheet name="结息记录" r:id="rId10" sheetId="8"/>
    <sheet name="07c4b90d82a41928" r:id="rId11" sheetId="9" state="veryHidden"/>
    <sheet name="015f851d90fd4f33" r:id="rId12" sheetId="10" state="veryHidden"/>
    <sheet name="f489b69b705c8d74" r:id="rId13" sheetId="11" state="veryHidden"/>
    <sheet name="6b1914d648db1683" r:id="rId14" sheetId="12" state="veryHidden"/>
    <sheet name="fb531f8c7bff04a4" r:id="rId15" sheetId="13" state="veryHidden"/>
    <sheet name="ee55d70c9f6d8865" r:id="rId16" sheetId="14" state="veryHidden"/>
    <sheet name="9b0c12d32dce6a53" r:id="rId17" sheetId="15" state="veryHidden"/>
    <sheet name="e387abeb9afb3ea5" r:id="rId18" sheetId="16" state="veryHidden"/>
    <sheet name="37d0f5ce19b54925" r:id="rId19" sheetId="17" state="veryHidden"/>
    <sheet name="b05f4e6559e609b8" r:id="rId20" sheetId="18" state="veryHidden"/>
    <sheet name="4544b2faa1f24ec2" r:id="rId21" sheetId="19" state="veryHidden"/>
    <sheet name="7135a30470ad5e34" r:id="rId22" sheetId="20" state="veryHidden"/>
    <sheet name="b0cbcdf165bda713" r:id="rId23" sheetId="21" state="veryHidden"/>
    <sheet name="85ec0cc5fafc7fed" r:id="rId24" sheetId="22" state="veryHidden"/>
    <sheet name="005aeec3e3156d2a" r:id="rId25" sheetId="23" state="veryHidden"/>
    <sheet name="b4eaedd9c3dbd750" r:id="rId26" sheetId="24" state="veryHidden"/>
    <sheet name="6cb5ffe1758e9f62" r:id="rId27" sheetId="25" state="veryHidden"/>
    <sheet name="9f95478816f14d8a" r:id="rId28" sheetId="26" state="veryHidden"/>
    <sheet name="0995ec528730b399" r:id="rId29" sheetId="27" state="veryHidden"/>
    <sheet name="a9151bbc1c6f1642" r:id="rId30" sheetId="28" state="veryHidden"/>
    <sheet name="1482489742f8d5af" r:id="rId31" sheetId="29" state="veryHidden"/>
    <sheet name="c2d6b3fe50683cee" r:id="rId32" sheetId="30" state="veryHidden"/>
    <sheet name="658c5bb59a46cc94" r:id="rId33" sheetId="31" state="veryHidden"/>
    <sheet name="fd16acca19e75205" r:id="rId34" sheetId="32" state="veryHidden"/>
    <sheet name="5d9aed6a1131dae4" r:id="rId35" sheetId="33" state="veryHidden"/>
    <sheet name="12092507abe42c27" r:id="rId36" sheetId="34" state="veryHidden"/>
    <sheet name="9593728c9366c999" r:id="rId37" sheetId="35" state="veryHidden"/>
    <sheet name="55bb524aa5f2b09f" r:id="rId38" sheetId="36" state="veryHidden"/>
    <sheet name="4747d8baf21530f4" r:id="rId39" sheetId="37" state="veryHidden"/>
    <sheet name="420855c99da29264" r:id="rId40" sheetId="38" state="veryHidden"/>
    <sheet name="421cc7040165a91e" r:id="rId41" sheetId="39" state="veryHidden"/>
    <sheet name="d1a7a06955894864" r:id="rId42" sheetId="40" state="veryHidden"/>
    <sheet name="a3a4a626a83be1b3" r:id="rId43" sheetId="41" state="veryHidden"/>
    <sheet name="c9526ce3e6317795" r:id="rId44" sheetId="42" state="veryHidden"/>
    <sheet name="14f0121386f497cb" r:id="rId45" sheetId="43" state="veryHidden"/>
    <sheet name="c0ecbd8d5c87edc3" r:id="rId46" sheetId="44" state="veryHidden"/>
    <sheet name="1e469c10529e2c87" r:id="rId47" sheetId="45" state="veryHidden"/>
    <sheet name="8240bf1a30ac05e8" r:id="rId48" sheetId="46" state="veryHidden"/>
    <sheet name="2874a1a4f9522aaa" r:id="rId49" sheetId="47" state="veryHidden"/>
    <sheet name="c85f68ebabd5eea7" r:id="rId50" sheetId="4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45" Type="http://schemas.openxmlformats.org/officeDocument/2006/relationships/worksheet" Target="worksheets/sheet43.xml"/>
  <Relationship Id="rId46" Type="http://schemas.openxmlformats.org/officeDocument/2006/relationships/worksheet" Target="worksheets/sheet44.xml"/>
  <Relationship Id="rId47" Type="http://schemas.openxmlformats.org/officeDocument/2006/relationships/worksheet" Target="worksheets/sheet45.xml"/>
  <Relationship Id="rId48" Type="http://schemas.openxmlformats.org/officeDocument/2006/relationships/worksheet" Target="worksheets/sheet46.xml"/>
  <Relationship Id="rId49" Type="http://schemas.openxmlformats.org/officeDocument/2006/relationships/worksheet" Target="worksheets/sheet47.xml"/>
  <Relationship Id="rId5" Type="http://schemas.openxmlformats.org/officeDocument/2006/relationships/worksheet" Target="worksheets/sheet3.xml"/>
  <Relationship Id="rId50" Type="http://schemas.openxmlformats.org/officeDocument/2006/relationships/worksheet" Target="worksheets/sheet48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97"/>
    <col min="2" max="2" width="20.58984375" customWidth="true" style="98"/>
    <col min="3" max="3" width="14.0" customWidth="true"/>
    <col min="4" max="4" width="14.0" customWidth="true" style="99"/>
    <col min="5" max="5" width="14.0" customWidth="true" style="100"/>
    <col min="6" max="6" width="14.0" customWidth="true"/>
    <col min="7" max="7" width="14.0" customWidth="true" style="101"/>
    <col min="8" max="8" width="17.890625" customWidth="true" style="102"/>
    <col min="9" max="9" width="17.7734375" customWidth="true" style="103"/>
    <col min="10" max="10" width="14.0" customWidth="true" style="104"/>
    <col min="11" max="11" width="14.0" customWidth="true" style="105"/>
    <col min="12" max="12" width="17.859375" customWidth="true"/>
    <col min="13" max="13" width="14.0" customWidth="true" style="106"/>
    <col min="14" max="14" width="20.6171875" customWidth="true" style="107"/>
    <col min="15" max="15" width="20.6171875" customWidth="true" style="108"/>
    <col min="16" max="16" width="23.2421875" customWidth="true" style="109"/>
    <col min="17" max="17" width="14.0" customWidth="true" style="110"/>
    <col min="18" max="18" width="20.58984375" customWidth="true" style="111"/>
    <col min="19" max="19" width="17.84765625" customWidth="true"/>
    <col min="20" max="20" width="20.5546875" customWidth="true"/>
    <col min="21" max="21" width="17.859375" customWidth="true"/>
    <col min="22" max="22" width="14.0" customWidth="true"/>
    <col min="23" max="23" width="14.0" customWidth="true"/>
    <col min="24" max="24" width="14.0" customWidth="true" style="112"/>
    <col min="25" max="25" width="14.0" customWidth="true" style="113"/>
    <col min="26" max="26" width="17.90234375" customWidth="true"/>
    <col min="27" max="27" width="14.0" customWidth="true"/>
    <col min="28" max="28" width="17.90234375" customWidth="true" style="114"/>
    <col min="29" max="29" width="17.90234375" customWidth="true"/>
    <col min="30" max="30" width="14.0" customWidth="true"/>
    <col min="31" max="31" width="14.0" customWidth="true"/>
    <col min="32" max="32" width="14.0" customWidth="true" style="115"/>
    <col min="33" max="33" width="15.1640625" customWidth="true"/>
    <col min="34" max="34" width="15.1640625" customWidth="true" style="116"/>
    <col min="35" max="35" width="14.0" customWidth="true"/>
    <col min="36" max="36" width="14.0" customWidth="true"/>
    <col min="37" max="37" width="23.28515625" customWidth="true" style="117"/>
    <col min="38" max="38" width="17.84765625" customWidth="true"/>
    <col min="39" max="39" width="14.0" customWidth="true"/>
    <col min="40" max="40" width="14.0" customWidth="true"/>
    <col min="41" max="41" width="15.078125" customWidth="true" style="118"/>
    <col min="42" max="42" width="21.671875" customWidth="true"/>
    <col min="43" max="43" width="21.71484375" customWidth="true"/>
    <col min="44" max="44" width="21.671875" customWidth="true"/>
    <col min="45" max="45" width="21.7578125" customWidth="true" style="119"/>
    <col min="46" max="46" width="28.33203125" customWidth="true" style="120"/>
    <col min="47" max="47" width="21.7578125" customWidth="true"/>
    <col min="48" max="48" width="21.7578125" customWidth="true" style="121"/>
    <col min="49" max="49" width="21.6484375" customWidth="true"/>
    <col min="50" max="50" width="21.671875" customWidth="true"/>
    <col min="51" max="51" width="21.69921875" customWidth="true"/>
    <col min="52" max="52" width="21.671875" customWidth="true"/>
    <col min="53" max="53" width="41.39453125" customWidth="true"/>
    <col min="54" max="54" width="51.34375" customWidth="true"/>
    <col min="55" max="55" width="51.34375" customWidth="true"/>
    <col min="56" max="56" width="48.0546875" customWidth="true"/>
    <col min="57" max="57" width="38.109375" customWidth="true"/>
    <col min="58" max="58" width="38.18359375" customWidth="true"/>
    <col min="59" max="59" width="28.24609375" customWidth="true"/>
    <col min="60" max="60" width="28.30078125" customWidth="true"/>
    <col min="61" max="61" width="28.24609375" customWidth="true"/>
    <col min="62" max="62" width="28.265625" customWidth="true"/>
  </cols>
  <sheetData>
    <row r="1">
      <c r="A1" s="1" t="inlineStr">
        <is>
          <t>合同号</t>
        </is>
      </c>
      <c r="B1" s="1" t="inlineStr">
        <is>
          <t>承租人单位名称</t>
        </is>
      </c>
      <c r="C1" s="1" t="inlineStr">
        <is>
          <t>币种</t>
        </is>
      </c>
      <c r="D1" s="1" t="inlineStr">
        <is>
          <t>开始日期</t>
        </is>
      </c>
      <c r="E1" s="1" t="inlineStr">
        <is>
          <t>到期日期</t>
        </is>
      </c>
      <c r="F1" s="1" t="inlineStr">
        <is>
          <t>贷款期限</t>
        </is>
      </c>
      <c r="G1" s="1" t="inlineStr">
        <is>
          <t>还款期数</t>
        </is>
      </c>
      <c r="H1" s="1" t="inlineStr">
        <is>
          <t>预计结束日期</t>
        </is>
      </c>
      <c r="I1" s="1" t="inlineStr">
        <is>
          <t>实际结束日期</t>
        </is>
      </c>
      <c r="J1" s="1" t="inlineStr">
        <is>
          <t>合同金额</t>
        </is>
      </c>
      <c r="K1" s="1" t="inlineStr">
        <is>
          <t>贷款余额</t>
        </is>
      </c>
      <c r="L1" s="1" t="inlineStr">
        <is>
          <t>贷款投向行业</t>
        </is>
      </c>
      <c r="M1" s="1" t="inlineStr">
        <is>
          <t>贷款用途</t>
        </is>
      </c>
      <c r="N1" s="1" t="inlineStr">
        <is>
          <t>借款人收入账户</t>
        </is>
      </c>
      <c r="O1" s="1" t="inlineStr">
        <is>
          <t>借款人支出账户</t>
        </is>
      </c>
      <c r="P1" s="1" t="inlineStr">
        <is>
          <t>财务公司收款账户</t>
        </is>
      </c>
      <c r="Q1" s="1" t="inlineStr">
        <is>
          <t>备注</t>
        </is>
      </c>
      <c r="R1" s="1" t="inlineStr">
        <is>
          <t>承租人支出账户</t>
        </is>
      </c>
      <c r="S1" s="1" t="inlineStr">
        <is>
          <t>是否多次放款</t>
        </is>
      </c>
      <c r="T1" s="1" t="inlineStr">
        <is>
          <t>是否为循环贷款</t>
        </is>
      </c>
      <c r="U1" s="1" t="inlineStr">
        <is>
          <t>贷款办理渠道</t>
        </is>
      </c>
      <c r="V1" s="1" t="inlineStr">
        <is>
          <t>还款频率</t>
        </is>
      </c>
      <c r="W1" s="1" t="inlineStr">
        <is>
          <t>利率类型</t>
        </is>
      </c>
      <c r="X1" s="1" t="inlineStr">
        <is>
          <t>执行利率</t>
        </is>
      </c>
      <c r="Y1" s="1" t="inlineStr">
        <is>
          <t>基准利率</t>
        </is>
      </c>
      <c r="Z1" s="1" t="inlineStr">
        <is>
          <t>利率是否浮动</t>
        </is>
      </c>
      <c r="AA1" s="1" t="inlineStr">
        <is>
          <t>浮动方式</t>
        </is>
      </c>
      <c r="AB1" s="1" t="inlineStr">
        <is>
          <t>利率浮动比例</t>
        </is>
      </c>
      <c r="AC1" s="1" t="inlineStr">
        <is>
          <t>利率浮动频率</t>
        </is>
      </c>
      <c r="AD1" s="1" t="inlineStr">
        <is>
          <t>还本方式</t>
        </is>
      </c>
      <c r="AE1" s="1" t="inlineStr">
        <is>
          <t>租赁周期</t>
        </is>
      </c>
      <c r="AF1" s="1" t="inlineStr">
        <is>
          <t>重定价日</t>
        </is>
      </c>
      <c r="AG1" s="1" t="inlineStr">
        <is>
          <t>手续费币种</t>
        </is>
      </c>
      <c r="AH1" s="1" t="inlineStr">
        <is>
          <t>手续费金额</t>
        </is>
      </c>
      <c r="AI1" s="1" t="inlineStr">
        <is>
          <t>状态</t>
        </is>
      </c>
      <c r="AJ1" s="1" t="inlineStr">
        <is>
          <t>五级分类</t>
        </is>
      </c>
      <c r="AK1" s="1" t="inlineStr">
        <is>
          <t>五级分类生效时间</t>
        </is>
      </c>
      <c r="AL1" s="1" t="inlineStr">
        <is>
          <t>是否重组贷款</t>
        </is>
      </c>
      <c r="AM1" s="1" t="inlineStr">
        <is>
          <t>重组方式</t>
        </is>
      </c>
      <c r="AN1" s="1" t="inlineStr">
        <is>
          <t>逾期类型</t>
        </is>
      </c>
      <c r="AO1" s="1" t="inlineStr">
        <is>
          <t>逾期日期</t>
        </is>
      </c>
      <c r="AP1" s="1" t="inlineStr">
        <is>
          <t>是否绿色贷款</t>
        </is>
      </c>
      <c r="AQ1" s="1" t="inlineStr">
        <is>
          <t>绿色贷款投向</t>
        </is>
      </c>
      <c r="AR1" s="1" t="inlineStr">
        <is>
          <t>是否银团贷款</t>
        </is>
      </c>
      <c r="AS1" s="1" t="inlineStr">
        <is>
          <t>核销操作日期</t>
        </is>
      </c>
      <c r="AT1" s="1" t="inlineStr">
        <is>
          <t>核销贷款回收日期</t>
        </is>
      </c>
      <c r="AU1" s="1" t="inlineStr">
        <is>
          <t>核销收回标志</t>
        </is>
      </c>
      <c r="AV1" s="1" t="inlineStr">
        <is>
          <t>核销收回本金</t>
        </is>
      </c>
      <c r="AW1" s="1" t="inlineStr">
        <is>
          <t>财政扶持方式</t>
        </is>
      </c>
      <c r="AX1" s="1" t="inlineStr">
        <is>
          <t>是否涉农贷款</t>
        </is>
      </c>
      <c r="AY1" s="1" t="inlineStr">
        <is>
          <t>涉农贷款性质</t>
        </is>
      </c>
      <c r="AZ1" s="1" t="inlineStr">
        <is>
          <t>支农贷款类型</t>
        </is>
      </c>
      <c r="BA1" s="1" t="inlineStr">
        <is>
          <t>是否地方政府融资平台贷款</t>
        </is>
      </c>
      <c r="BB1" s="1" t="inlineStr">
        <is>
          <t>地方融资平台按法律性质分类类型</t>
        </is>
      </c>
      <c r="BC1" s="1" t="inlineStr">
        <is>
          <t>地方融资平台按隶属关系分类类型</t>
        </is>
      </c>
      <c r="BD1" s="1" t="inlineStr">
        <is>
          <t>地方融资平台偿债资金来源分类</t>
        </is>
      </c>
      <c r="BE1" s="1" t="inlineStr">
        <is>
          <t>是否保障性安居工程贷款</t>
        </is>
      </c>
      <c r="BF1" s="1" t="inlineStr">
        <is>
          <t>保障性安居工程贷款类型</t>
        </is>
      </c>
      <c r="BG1" s="1" t="inlineStr">
        <is>
          <t>是否创业担保贷款</t>
        </is>
      </c>
      <c r="BH1" s="1" t="inlineStr">
        <is>
          <t>创业担保贷款类型</t>
        </is>
      </c>
      <c r="BI1" s="1" t="inlineStr">
        <is>
          <t>是否重大风险贷款</t>
        </is>
      </c>
      <c r="BJ1" s="1" t="inlineStr">
        <is>
          <t>重大风险贷款类别</t>
        </is>
      </c>
    </row>
    <row r="2">
      <c r="A2" s="47" t="inlineStr">
        <is>
          <t>lhb单位融资租赁</t>
        </is>
      </c>
      <c r="B2" s="52" t="inlineStr">
        <is>
          <t>222高敏</t>
        </is>
      </c>
      <c r="C2" s="96" t="inlineStr">
        <is>
          <t>CNY-人民币</t>
        </is>
      </c>
      <c r="D2" s="80" t="inlineStr">
        <is>
          <t>2021-10-31</t>
        </is>
      </c>
      <c r="E2" s="80" t="inlineStr">
        <is>
          <t>2022-11-01</t>
        </is>
      </c>
      <c r="F2" s="96" t="inlineStr">
        <is>
          <t>6个月到1年</t>
        </is>
      </c>
      <c r="G2" s="62" t="n">
        <v>1.0</v>
      </c>
      <c r="H2" s="80" t="inlineStr">
        <is>
          <t/>
        </is>
      </c>
      <c r="I2" s="80" t="inlineStr">
        <is>
          <t/>
        </is>
      </c>
      <c r="J2" s="82" t="n">
        <v>100000.0</v>
      </c>
      <c r="K2" s="82" t="n">
        <v>100000.0</v>
      </c>
      <c r="L2" s="96" t="inlineStr">
        <is>
          <t>A0000-农、林、牧、渔业</t>
        </is>
      </c>
      <c r="M2" s="47" t="inlineStr">
        <is>
          <t>投资</t>
        </is>
      </c>
      <c r="N2" s="52" t="inlineStr">
        <is>
          <t>lhbnbzh</t>
        </is>
      </c>
      <c r="O2" s="52" t="inlineStr">
        <is>
          <t>lhbnbzh</t>
        </is>
      </c>
      <c r="P2" s="52" t="inlineStr">
        <is>
          <t>lhbnbzh</t>
        </is>
      </c>
      <c r="Q2" s="51" t="inlineStr">
        <is>
          <t/>
        </is>
      </c>
      <c r="R2" s="52" t="inlineStr">
        <is>
          <t>lhbnbzh</t>
        </is>
      </c>
      <c r="S2" s="96" t="inlineStr">
        <is>
          <t/>
        </is>
      </c>
      <c r="T2" s="96" t="inlineStr">
        <is>
          <t>否</t>
        </is>
      </c>
      <c r="U2" s="96" t="inlineStr">
        <is>
          <t/>
        </is>
      </c>
      <c r="V2" s="96" t="inlineStr">
        <is>
          <t>07-一次性</t>
        </is>
      </c>
      <c r="W2" s="96" t="inlineStr">
        <is>
          <t>B0301-一年期LPR</t>
        </is>
      </c>
      <c r="X2" s="62" t="n">
        <v>0.5</v>
      </c>
      <c r="Y2" s="62" t="n">
        <v>0.5</v>
      </c>
      <c r="Z2" s="96" t="inlineStr">
        <is>
          <t>否</t>
        </is>
      </c>
      <c r="AA2" s="96" t="inlineStr">
        <is>
          <t/>
        </is>
      </c>
      <c r="AB2" s="62"/>
      <c r="AC2" s="96" t="inlineStr">
        <is>
          <t/>
        </is>
      </c>
      <c r="AD2" s="96" t="inlineStr">
        <is>
          <t>0-到期一次</t>
        </is>
      </c>
      <c r="AE2" s="96" t="inlineStr">
        <is>
          <t>-1-一次付清</t>
        </is>
      </c>
      <c r="AF2" s="80" t="inlineStr">
        <is>
          <t/>
        </is>
      </c>
      <c r="AG2" s="96" t="inlineStr">
        <is>
          <t>CNY-人民币</t>
        </is>
      </c>
      <c r="AH2" s="82" t="n">
        <v>200.0</v>
      </c>
      <c r="AI2" s="96" t="inlineStr">
        <is>
          <t>1-正常</t>
        </is>
      </c>
      <c r="AJ2" s="96" t="inlineStr">
        <is>
          <t>1-正常</t>
        </is>
      </c>
      <c r="AK2" s="80" t="inlineStr">
        <is>
          <t>2021-10-31</t>
        </is>
      </c>
      <c r="AL2" s="96" t="inlineStr">
        <is>
          <t>否</t>
        </is>
      </c>
      <c r="AM2" s="96" t="inlineStr">
        <is>
          <t/>
        </is>
      </c>
      <c r="AN2" s="96" t="inlineStr">
        <is>
          <t/>
        </is>
      </c>
      <c r="AO2" s="80" t="inlineStr">
        <is>
          <t/>
        </is>
      </c>
      <c r="AP2" s="96" t="inlineStr">
        <is>
          <t>否</t>
        </is>
      </c>
      <c r="AQ2" s="96" t="inlineStr">
        <is>
          <t/>
        </is>
      </c>
      <c r="AR2" s="96" t="inlineStr">
        <is>
          <t>否</t>
        </is>
      </c>
      <c r="AS2" s="80" t="inlineStr">
        <is>
          <t/>
        </is>
      </c>
      <c r="AT2" s="80" t="inlineStr">
        <is>
          <t/>
        </is>
      </c>
      <c r="AU2" s="96" t="inlineStr">
        <is>
          <t/>
        </is>
      </c>
      <c r="AV2" s="82"/>
      <c r="AW2" s="96" t="inlineStr">
        <is>
          <t/>
        </is>
      </c>
      <c r="AX2" s="96" t="inlineStr">
        <is>
          <t>否</t>
        </is>
      </c>
      <c r="AY2" s="96" t="inlineStr">
        <is>
          <t/>
        </is>
      </c>
      <c r="AZ2" s="96" t="inlineStr">
        <is>
          <t/>
        </is>
      </c>
      <c r="BA2" s="96" t="inlineStr">
        <is>
          <t>否</t>
        </is>
      </c>
      <c r="BB2" s="96" t="inlineStr">
        <is>
          <t/>
        </is>
      </c>
      <c r="BC2" s="96" t="inlineStr">
        <is>
          <t/>
        </is>
      </c>
      <c r="BD2" s="96" t="inlineStr">
        <is>
          <t/>
        </is>
      </c>
      <c r="BE2" s="96" t="inlineStr">
        <is>
          <t>否</t>
        </is>
      </c>
      <c r="BF2" s="96" t="inlineStr">
        <is>
          <t/>
        </is>
      </c>
      <c r="BG2" s="96" t="inlineStr">
        <is>
          <t>否</t>
        </is>
      </c>
      <c r="BH2" s="96" t="inlineStr">
        <is>
          <t/>
        </is>
      </c>
      <c r="BI2" s="96" t="inlineStr">
        <is>
          <t/>
        </is>
      </c>
      <c r="BJ2" s="96" t="inlineStr">
        <is>
          <t/>
        </is>
      </c>
    </row>
  </sheetData>
  <dataValidations count="37">
    <dataValidation type="list" sqref="C2" errorStyle="stop" allowBlank="true">
      <formula1>INDIRECT("'fb531f8c7bff04a4'!$A$1:$A$5")</formula1>
    </dataValidation>
    <dataValidation type="list" sqref="F2" errorStyle="stop" allowBlank="true">
      <formula1>INDIRECT("'ee55d70c9f6d8865'!$A$1:$A$6")</formula1>
    </dataValidation>
    <dataValidation type="list" sqref="L2" errorStyle="stop" allowBlank="true">
      <formula1>INDIRECT("'9b0c12d32dce6a53'!$A$1:$A$1768")</formula1>
    </dataValidation>
    <dataValidation type="list" sqref="S2" errorStyle="stop" allowBlank="true">
      <formula1>INDIRECT("'e387abeb9afb3ea5'!$A$1:$A$2")</formula1>
    </dataValidation>
    <dataValidation type="list" sqref="T2" errorStyle="stop" allowBlank="true">
      <formula1>INDIRECT("'e387abeb9afb3ea5'!$A$1:$A$2")</formula1>
    </dataValidation>
    <dataValidation type="list" sqref="U2" errorStyle="stop" allowBlank="true">
      <formula1>INDIRECT("'37d0f5ce19b54925'!$A$1:$A$4")</formula1>
    </dataValidation>
    <dataValidation type="list" sqref="V2" errorStyle="stop" allowBlank="true">
      <formula1>INDIRECT("'b05f4e6559e609b8'!$A$1:$A$13")</formula1>
    </dataValidation>
    <dataValidation type="list" sqref="W2" errorStyle="stop" allowBlank="true">
      <formula1>INDIRECT("'4544b2faa1f24ec2'!$A$1:$A$8")</formula1>
    </dataValidation>
    <dataValidation type="list" sqref="Z2" errorStyle="stop" allowBlank="true">
      <formula1>INDIRECT("'e387abeb9afb3ea5'!$A$1:$A$2")</formula1>
    </dataValidation>
    <dataValidation type="list" sqref="AA2" errorStyle="stop" allowBlank="true">
      <formula1>INDIRECT("'7135a30470ad5e34'!$A$1:$A$2")</formula1>
    </dataValidation>
    <dataValidation type="list" sqref="AC2" errorStyle="stop" allowBlank="true">
      <formula1>INDIRECT("'b0cbcdf165bda713'!$A$1:$A$7")</formula1>
    </dataValidation>
    <dataValidation type="list" sqref="AD2" errorStyle="stop" allowBlank="true">
      <formula1>INDIRECT("'85ec0cc5fafc7fed'!$A$1:$A$6")</formula1>
    </dataValidation>
    <dataValidation type="list" sqref="AE2" errorStyle="stop" allowBlank="true">
      <formula1>INDIRECT("'005aeec3e3156d2a'!$A$1:$A$9")</formula1>
    </dataValidation>
    <dataValidation type="list" sqref="AG2" errorStyle="stop" allowBlank="true">
      <formula1>INDIRECT("'fb531f8c7bff04a4'!$A$1:$A$5")</formula1>
    </dataValidation>
    <dataValidation type="list" sqref="AI2" errorStyle="stop" allowBlank="true">
      <formula1>INDIRECT("'b4eaedd9c3dbd750'!$A$1:$A$11")</formula1>
    </dataValidation>
    <dataValidation type="list" sqref="AJ2" errorStyle="stop" allowBlank="true">
      <formula1>INDIRECT("'6cb5ffe1758e9f62'!$A$1:$A$5")</formula1>
    </dataValidation>
    <dataValidation type="list" sqref="AL2" errorStyle="stop" allowBlank="true">
      <formula1>INDIRECT("'e387abeb9afb3ea5'!$A$1:$A$2")</formula1>
    </dataValidation>
    <dataValidation type="list" sqref="AM2" errorStyle="stop" allowBlank="true">
      <formula1>INDIRECT("'9f95478816f14d8a'!$A$1:$A$3")</formula1>
    </dataValidation>
    <dataValidation type="list" sqref="AN2" errorStyle="stop" allowBlank="true">
      <formula1>INDIRECT("'0995ec528730b399'!$A$1:$A$3")</formula1>
    </dataValidation>
    <dataValidation type="list" sqref="AP2" errorStyle="stop" allowBlank="true">
      <formula1>INDIRECT("'e387abeb9afb3ea5'!$A$1:$A$2")</formula1>
    </dataValidation>
    <dataValidation type="list" sqref="AQ2" errorStyle="stop" allowBlank="true">
      <formula1>INDIRECT("'a9151bbc1c6f1642'!$A$1:$A$247")</formula1>
    </dataValidation>
    <dataValidation type="list" sqref="AR2" errorStyle="stop" allowBlank="true">
      <formula1>INDIRECT("'e387abeb9afb3ea5'!$A$1:$A$2")</formula1>
    </dataValidation>
    <dataValidation type="list" sqref="AU2" errorStyle="stop" allowBlank="true">
      <formula1>INDIRECT("'e387abeb9afb3ea5'!$A$1:$A$2")</formula1>
    </dataValidation>
    <dataValidation type="list" sqref="AW2" errorStyle="stop" allowBlank="true">
      <formula1>INDIRECT("'1482489742f8d5af'!$A$1:$A$10")</formula1>
    </dataValidation>
    <dataValidation type="list" sqref="AX2" errorStyle="stop" allowBlank="true">
      <formula1>INDIRECT("'e387abeb9afb3ea5'!$A$1:$A$2")</formula1>
    </dataValidation>
    <dataValidation type="list" sqref="AY2" errorStyle="stop" allowBlank="true">
      <formula1>INDIRECT("'c2d6b3fe50683cee'!$A$1:$A$54")</formula1>
    </dataValidation>
    <dataValidation type="list" sqref="AZ2" errorStyle="stop" allowBlank="true">
      <formula1>INDIRECT("'658c5bb59a46cc94'!$A$1:$A$4")</formula1>
    </dataValidation>
    <dataValidation type="list" sqref="BA2" errorStyle="stop" allowBlank="true">
      <formula1>INDIRECT("'e387abeb9afb3ea5'!$A$1:$A$2")</formula1>
    </dataValidation>
    <dataValidation type="list" sqref="BB2" errorStyle="stop" allowBlank="true">
      <formula1>INDIRECT("'fd16acca19e75205'!$A$1:$A$3")</formula1>
    </dataValidation>
    <dataValidation type="list" sqref="BC2" errorStyle="stop" allowBlank="true">
      <formula1>INDIRECT("'5d9aed6a1131dae4'!$A$1:$A$3")</formula1>
    </dataValidation>
    <dataValidation type="list" sqref="BD2" errorStyle="stop" allowBlank="true">
      <formula1>INDIRECT("'12092507abe42c27'!$A$1:$A$3")</formula1>
    </dataValidation>
    <dataValidation type="list" sqref="BE2" errorStyle="stop" allowBlank="true">
      <formula1>INDIRECT("'e387abeb9afb3ea5'!$A$1:$A$2")</formula1>
    </dataValidation>
    <dataValidation type="list" sqref="BF2" errorStyle="stop" allowBlank="true">
      <formula1>INDIRECT("'9593728c9366c999'!$A$1:$A$14")</formula1>
    </dataValidation>
    <dataValidation type="list" sqref="BG2" errorStyle="stop" allowBlank="true">
      <formula1>INDIRECT("'e387abeb9afb3ea5'!$A$1:$A$2")</formula1>
    </dataValidation>
    <dataValidation type="list" sqref="BH2" errorStyle="stop" allowBlank="true">
      <formula1>INDIRECT("'55bb524aa5f2b09f'!$A$1:$A$2")</formula1>
    </dataValidation>
    <dataValidation type="list" sqref="BI2" errorStyle="stop" allowBlank="true">
      <formula1>INDIRECT("'e387abeb9afb3ea5'!$A$1:$A$2")</formula1>
    </dataValidation>
    <dataValidation type="list" sqref="BJ2" errorStyle="stop" allowBlank="true">
      <formula1>INDIRECT("'4747d8baf21530f4'!$A$1:$A$5")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93"/>
    <col min="2" max="2" width="14.0" customWidth="true" style="194"/>
    <col min="3" max="3" width="14.0" customWidth="true" style="195"/>
    <col min="4" max="4" width="14.0" customWidth="true" style="196"/>
    <col min="5" max="5" width="17.7734375" customWidth="true" style="197"/>
    <col min="6" max="6" width="14.0" customWidth="true" style="198"/>
    <col min="7" max="7" width="14.0" customWidth="true"/>
    <col min="8" max="8" width="14.0" customWidth="true" style="199"/>
    <col min="9" max="9" width="17.8828125" customWidth="true" style="200"/>
    <col min="10" max="10" width="17.90234375" customWidth="true" style="201"/>
    <col min="11" max="11" width="23.296875" customWidth="true" style="202"/>
    <col min="12" max="12" width="14.0" customWidth="true" style="203"/>
    <col min="13" max="13" width="14.0" customWidth="true" style="204"/>
    <col min="14" max="14" width="14.0" customWidth="true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实际到期日期</t>
        </is>
      </c>
      <c r="F1" s="2" t="inlineStr">
        <is>
          <t>结清日期</t>
        </is>
      </c>
      <c r="G1" s="2" t="inlineStr">
        <is>
          <t>支付方式</t>
        </is>
      </c>
      <c r="H1" s="2" t="inlineStr">
        <is>
          <t>本金利率</t>
        </is>
      </c>
      <c r="I1" s="2" t="inlineStr">
        <is>
          <t>本金罚息利率</t>
        </is>
      </c>
      <c r="J1" s="2" t="inlineStr">
        <is>
          <t>利息罚息利率</t>
        </is>
      </c>
      <c r="K1" s="2" t="inlineStr">
        <is>
          <t>本金挪用罚息利率</t>
        </is>
      </c>
      <c r="L1" s="2" t="inlineStr">
        <is>
          <t>金额</t>
        </is>
      </c>
      <c r="M1" s="2" t="inlineStr">
        <is>
          <t>余额</t>
        </is>
      </c>
      <c r="N1" s="2" t="inlineStr">
        <is>
          <t>状态</t>
        </is>
      </c>
    </row>
  </sheetData>
  <dataValidations count="2">
    <dataValidation type="list" sqref="G2" errorStyle="stop" allowBlank="true">
      <formula1>INDIRECT("'c9526ce3e6317795'!$A$1:$A$4")</formula1>
    </dataValidation>
    <dataValidation type="list" sqref="N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A01-节能环保产业</t>
        </is>
      </c>
    </row>
    <row r="2">
      <c r="A2" t="inlineStr">
        <is>
          <t>A0101-高效节能装备制造</t>
        </is>
      </c>
    </row>
    <row r="3">
      <c r="A3" t="inlineStr">
        <is>
          <t>A010101-节能锅炉制造</t>
        </is>
      </c>
    </row>
    <row r="4">
      <c r="A4" t="inlineStr">
        <is>
          <t>A010102-节能窑炉制造</t>
        </is>
      </c>
    </row>
    <row r="5">
      <c r="A5" t="inlineStr">
        <is>
          <t>A010103-节能型泵及真空设备制造</t>
        </is>
      </c>
    </row>
    <row r="6">
      <c r="A6" t="inlineStr">
        <is>
          <t>A010104-节能型气体压缩设备制造</t>
        </is>
      </c>
    </row>
    <row r="7">
      <c r="A7" t="inlineStr">
        <is>
          <t>A010105-节能型液压气压元件制造</t>
        </is>
      </c>
    </row>
    <row r="8">
      <c r="A8" t="inlineStr">
        <is>
          <t>A010106-节能风机风扇制造</t>
        </is>
      </c>
    </row>
    <row r="9">
      <c r="A9" t="inlineStr">
        <is>
          <t>A010107-高效发电机及发电机组制造</t>
        </is>
      </c>
    </row>
    <row r="10">
      <c r="A10" t="inlineStr">
        <is>
          <t>A010108-节能电机制造</t>
        </is>
      </c>
    </row>
    <row r="11">
      <c r="A11" t="inlineStr">
        <is>
          <t>A010109-节能型变压器、整流器、电感器和电焊机制造</t>
        </is>
      </c>
    </row>
    <row r="12">
      <c r="A12" t="inlineStr">
        <is>
          <t>A010110-余热余压余气利用设备制造</t>
        </is>
      </c>
    </row>
    <row r="13">
      <c r="A13" t="inlineStr">
        <is>
          <t>A010111-高效节能家用电器制造</t>
        </is>
      </c>
    </row>
    <row r="14">
      <c r="A14" t="inlineStr">
        <is>
          <t>A010112-高效节能商用设备制造</t>
        </is>
      </c>
    </row>
    <row r="15">
      <c r="A15" t="inlineStr">
        <is>
          <t>A010113-高效照明产品及系统制造</t>
        </is>
      </c>
    </row>
    <row r="16">
      <c r="A16" t="inlineStr">
        <is>
          <t>A010114-绿色建筑材料制造</t>
        </is>
      </c>
    </row>
    <row r="17">
      <c r="A17" t="inlineStr">
        <is>
          <t>A010115-能源计量、监测、控制设备制造</t>
        </is>
      </c>
    </row>
    <row r="18">
      <c r="A18" t="inlineStr">
        <is>
          <t>A0102-先进环保装备制造</t>
        </is>
      </c>
    </row>
    <row r="19">
      <c r="A19" t="inlineStr">
        <is>
          <t>A010201-水污染防治装备制造</t>
        </is>
      </c>
    </row>
    <row r="20">
      <c r="A20" t="inlineStr">
        <is>
          <t>A010202-大气污染防治装备制造</t>
        </is>
      </c>
    </row>
    <row r="21">
      <c r="A21" t="inlineStr">
        <is>
          <t>A010203-土壤污染治理与修复装备制造</t>
        </is>
      </c>
    </row>
    <row r="22">
      <c r="A22" t="inlineStr">
        <is>
          <t>A010204-固体废物处理处置装备制造</t>
        </is>
      </c>
    </row>
    <row r="23">
      <c r="A23" t="inlineStr">
        <is>
          <t>A010205-减振降噪设备制造</t>
        </is>
      </c>
    </row>
    <row r="24">
      <c r="A24" t="inlineStr">
        <is>
          <t>A010206-放射性污染防治和处理设备制造</t>
        </is>
      </c>
    </row>
    <row r="25">
      <c r="A25" t="inlineStr">
        <is>
          <t>A010207-环境污染处理药剂、材料制造</t>
        </is>
      </c>
    </row>
    <row r="26">
      <c r="A26" t="inlineStr">
        <is>
          <t>A010208-环境监测仪器与应急处理设备制造</t>
        </is>
      </c>
    </row>
    <row r="27">
      <c r="A27" t="inlineStr">
        <is>
          <t>A0103-资源循环利用装备制造</t>
        </is>
      </c>
    </row>
    <row r="28">
      <c r="A28" t="inlineStr">
        <is>
          <t>A010301-矿产资源综合利用装备制造</t>
        </is>
      </c>
    </row>
    <row r="29">
      <c r="A29" t="inlineStr">
        <is>
          <t>A010302-工业固体废物综合利用装备制造</t>
        </is>
      </c>
    </row>
    <row r="30">
      <c r="A30" t="inlineStr">
        <is>
          <t>A010303-建筑废弃物、道路废弃物资源化无害化利用装备制造</t>
        </is>
      </c>
    </row>
    <row r="31">
      <c r="A31" t="inlineStr">
        <is>
          <t>A010304-餐厨废弃物资源化无害化利用装备制造</t>
        </is>
      </c>
    </row>
    <row r="32">
      <c r="A32" t="inlineStr">
        <is>
          <t>A010305-汽车零部件及机电产品再制造装备制造</t>
        </is>
      </c>
    </row>
    <row r="33">
      <c r="A33" t="inlineStr">
        <is>
          <t>A010306-资源再生利用装备制造</t>
        </is>
      </c>
    </row>
    <row r="34">
      <c r="A34" t="inlineStr">
        <is>
          <t>A010307-非常规水源利用装备制造</t>
        </is>
      </c>
    </row>
    <row r="35">
      <c r="A35" t="inlineStr">
        <is>
          <t>A010308-农林废物资源化无害化利用装备制造</t>
        </is>
      </c>
    </row>
    <row r="36">
      <c r="A36" t="inlineStr">
        <is>
          <t>A010309-城镇污水处理厂污泥处置综合利用装备制造</t>
        </is>
      </c>
    </row>
    <row r="37">
      <c r="A37" t="inlineStr">
        <is>
          <t>A0104-新能源汽车和绿色船舶制造</t>
        </is>
      </c>
    </row>
    <row r="38">
      <c r="A38" t="inlineStr">
        <is>
          <t>A010401-新能源汽车关键零部件制造和产业化</t>
        </is>
      </c>
    </row>
    <row r="39">
      <c r="A39" t="inlineStr">
        <is>
          <t>A010402-充电、换电及加氢设施制造</t>
        </is>
      </c>
    </row>
    <row r="40">
      <c r="A40" t="inlineStr">
        <is>
          <t>A010403-绿色船舶制造</t>
        </is>
      </c>
    </row>
    <row r="41">
      <c r="A41" t="inlineStr">
        <is>
          <t>A0105-节能改造</t>
        </is>
      </c>
    </row>
    <row r="42">
      <c r="A42" t="inlineStr">
        <is>
          <t>A010501-锅炉（窑炉）节能改造和能效提升</t>
        </is>
      </c>
    </row>
    <row r="43">
      <c r="A43" t="inlineStr">
        <is>
          <t>A010502-电机系统能效提升</t>
        </is>
      </c>
    </row>
    <row r="44">
      <c r="A44" t="inlineStr">
        <is>
          <t>A010503-余热余压利用</t>
        </is>
      </c>
    </row>
    <row r="45">
      <c r="A45" t="inlineStr">
        <is>
          <t>A010504-能量系统优化</t>
        </is>
      </c>
    </row>
    <row r="46">
      <c r="A46" t="inlineStr">
        <is>
          <t>A010505-绿色照明改造</t>
        </is>
      </c>
    </row>
    <row r="47">
      <c r="A47" t="inlineStr">
        <is>
          <t>A010506-汽轮发电机组系统能效提升</t>
        </is>
      </c>
    </row>
    <row r="48">
      <c r="A48" t="inlineStr">
        <is>
          <t>A0106-污染治理</t>
        </is>
      </c>
    </row>
    <row r="49">
      <c r="A49" t="inlineStr">
        <is>
          <t>A010601-良好水体保护及地下水环境防治</t>
        </is>
      </c>
    </row>
    <row r="50">
      <c r="A50" t="inlineStr">
        <is>
          <t>A010602-重点流域海域水环境治理</t>
        </is>
      </c>
    </row>
    <row r="51">
      <c r="A51" t="inlineStr">
        <is>
          <t>A010603-城市黑臭水体整治</t>
        </is>
      </c>
    </row>
    <row r="52">
      <c r="A52" t="inlineStr">
        <is>
          <t>A010604-船舶港口污染防治</t>
        </is>
      </c>
    </row>
    <row r="53">
      <c r="A53" t="inlineStr">
        <is>
          <t>A010605-交通车辆污染治理</t>
        </is>
      </c>
    </row>
    <row r="54">
      <c r="A54" t="inlineStr">
        <is>
          <t>A010606-城市扬尘综合整治</t>
        </is>
      </c>
    </row>
    <row r="55">
      <c r="A55" t="inlineStr">
        <is>
          <t>A010607-餐饮油烟污染治理</t>
        </is>
      </c>
    </row>
    <row r="56">
      <c r="A56" t="inlineStr">
        <is>
          <t>A010608-建设用地污染治理</t>
        </is>
      </c>
    </row>
    <row r="57">
      <c r="A57" t="inlineStr">
        <is>
          <t>A010609-农林草业面源污染防治</t>
        </is>
      </c>
    </row>
    <row r="58">
      <c r="A58" t="inlineStr">
        <is>
          <t>A010610-沙漠污染治理</t>
        </is>
      </c>
    </row>
    <row r="59">
      <c r="A59" t="inlineStr">
        <is>
          <t>A010611-农用地污染治理</t>
        </is>
      </c>
    </row>
    <row r="60">
      <c r="A60" t="inlineStr">
        <is>
          <t>A010612-噪声污染治理</t>
        </is>
      </c>
    </row>
    <row r="61">
      <c r="A61" t="inlineStr">
        <is>
          <t>A010613-恶臭污染治理</t>
        </is>
      </c>
    </row>
    <row r="62">
      <c r="A62" t="inlineStr">
        <is>
          <t>A010614-农村人居环境整治</t>
        </is>
      </c>
    </row>
    <row r="63">
      <c r="A63" t="inlineStr">
        <is>
          <t>A0107-资源循环利用</t>
        </is>
      </c>
    </row>
    <row r="64">
      <c r="A64" t="inlineStr">
        <is>
          <t>A010701-矿产资源综合利用</t>
        </is>
      </c>
    </row>
    <row r="65">
      <c r="A65" t="inlineStr">
        <is>
          <t>A010702-废旧资源再生利用</t>
        </is>
      </c>
    </row>
    <row r="66">
      <c r="A66" t="inlineStr">
        <is>
          <t>A010703-城乡生活垃圾综合利用</t>
        </is>
      </c>
    </row>
    <row r="67">
      <c r="A67" t="inlineStr">
        <is>
          <t>A010704-汽车零部件及机电产品再制造</t>
        </is>
      </c>
    </row>
    <row r="68">
      <c r="A68" t="inlineStr">
        <is>
          <t>A010705-海水、苦咸水淡化处理</t>
        </is>
      </c>
    </row>
    <row r="69">
      <c r="A69" t="inlineStr">
        <is>
          <t>A010706-雨水的收集、处理、利用</t>
        </is>
      </c>
    </row>
    <row r="70">
      <c r="A70" t="inlineStr">
        <is>
          <t>A010707-农业废弃物资源化利用</t>
        </is>
      </c>
    </row>
    <row r="71">
      <c r="A71" t="inlineStr">
        <is>
          <t>A010708-城镇污水处理厂污泥综合利用</t>
        </is>
      </c>
    </row>
    <row r="72">
      <c r="A72" t="inlineStr">
        <is>
          <t>B02-清洁生产产业</t>
        </is>
      </c>
    </row>
    <row r="73">
      <c r="A73" t="inlineStr">
        <is>
          <t>B0201-产业园区绿色升级</t>
        </is>
      </c>
    </row>
    <row r="74">
      <c r="A74" t="inlineStr">
        <is>
          <t>B020101-园区产业链接循环化改造</t>
        </is>
      </c>
    </row>
    <row r="75">
      <c r="A75" t="inlineStr">
        <is>
          <t>B020102-园区资源利用高效化改造</t>
        </is>
      </c>
    </row>
    <row r="76">
      <c r="A76" t="inlineStr">
        <is>
          <t>B020103-园区污染治理集中化改造</t>
        </is>
      </c>
    </row>
    <row r="77">
      <c r="A77" t="inlineStr">
        <is>
          <t>B020104-园区重点行业清洁生产改造</t>
        </is>
      </c>
    </row>
    <row r="78">
      <c r="A78" t="inlineStr">
        <is>
          <t>B0202-无毒无害原料替代使用与危险废物治理</t>
        </is>
      </c>
    </row>
    <row r="79">
      <c r="A79" t="inlineStr">
        <is>
          <t>B020201-无毒无害原料生产与替代使用</t>
        </is>
      </c>
    </row>
    <row r="80">
      <c r="A80" t="inlineStr">
        <is>
          <t>B020202-危险废物处理处置</t>
        </is>
      </c>
    </row>
    <row r="81">
      <c r="A81" t="inlineStr">
        <is>
          <t>B020203-危险废物运输</t>
        </is>
      </c>
    </row>
    <row r="82">
      <c r="A82" t="inlineStr">
        <is>
          <t>B020204-高效低毒低残留农药生产与替代</t>
        </is>
      </c>
    </row>
    <row r="83">
      <c r="A83" t="inlineStr">
        <is>
          <t>B0203-生产过程废气处理处置及资源化综合利用</t>
        </is>
      </c>
    </row>
    <row r="84">
      <c r="A84" t="inlineStr">
        <is>
          <t>B020301-工业脱硫脱硝除尘改造</t>
        </is>
      </c>
    </row>
    <row r="85">
      <c r="A85" t="inlineStr">
        <is>
          <t>B020302-燃煤电厂超低排放改造</t>
        </is>
      </c>
    </row>
    <row r="86">
      <c r="A86" t="inlineStr">
        <is>
          <t>B020303-挥发性有机物综合整治</t>
        </is>
      </c>
    </row>
    <row r="87">
      <c r="A87" t="inlineStr">
        <is>
          <t>B020304-钢铁企业超低排放改造</t>
        </is>
      </c>
    </row>
    <row r="88">
      <c r="A88" t="inlineStr">
        <is>
          <t>B0204-生产过程节水和废水处理处置及资源化综合利用</t>
        </is>
      </c>
    </row>
    <row r="89">
      <c r="A89" t="inlineStr">
        <is>
          <t>B020401-生产过程节水和水资源高效利用</t>
        </is>
      </c>
    </row>
    <row r="90">
      <c r="A90" t="inlineStr">
        <is>
          <t>B020402-重点行业水污染治理</t>
        </is>
      </c>
    </row>
    <row r="91">
      <c r="A91" t="inlineStr">
        <is>
          <t>B020403-工业集聚区水污染集中治理</t>
        </is>
      </c>
    </row>
    <row r="92">
      <c r="A92" t="inlineStr">
        <is>
          <t>B020404-畜禽养殖废弃物污染治理</t>
        </is>
      </c>
    </row>
    <row r="93">
      <c r="A93" t="inlineStr">
        <is>
          <t>B0205-生产过程废渣处理处置及资源化综合利用</t>
        </is>
      </c>
    </row>
    <row r="94">
      <c r="A94" t="inlineStr">
        <is>
          <t>B020501-工业固体废弃物无害化处理处置及综合利用</t>
        </is>
      </c>
    </row>
    <row r="95">
      <c r="A95" t="inlineStr">
        <is>
          <t>B020502-历史遗留尾矿库整治</t>
        </is>
      </c>
    </row>
    <row r="96">
      <c r="A96" t="inlineStr">
        <is>
          <t>B020503-包装废弃物回收处理</t>
        </is>
      </c>
    </row>
    <row r="97">
      <c r="A97" t="inlineStr">
        <is>
          <t>B020504-废弃农膜回收利用</t>
        </is>
      </c>
    </row>
    <row r="98">
      <c r="A98" t="inlineStr">
        <is>
          <t>C03-清洁能源产业</t>
        </is>
      </c>
    </row>
    <row r="99">
      <c r="A99" t="inlineStr">
        <is>
          <t>C0301-新能源与清洁能源装备制造</t>
        </is>
      </c>
    </row>
    <row r="100">
      <c r="A100" t="inlineStr">
        <is>
          <t>C030101-风力发电装备制造</t>
        </is>
      </c>
    </row>
    <row r="101">
      <c r="A101" t="inlineStr">
        <is>
          <t>C030102-太阳能发电装备制造</t>
        </is>
      </c>
    </row>
    <row r="102">
      <c r="A102" t="inlineStr">
        <is>
          <t>C030103-生物质能利用装备制造</t>
        </is>
      </c>
    </row>
    <row r="103">
      <c r="A103" t="inlineStr">
        <is>
          <t>C030104-水力发电和抽水蓄能装备制造</t>
        </is>
      </c>
    </row>
    <row r="104">
      <c r="A104" t="inlineStr">
        <is>
          <t>C030105-核电装备制造</t>
        </is>
      </c>
    </row>
    <row r="105">
      <c r="A105" t="inlineStr">
        <is>
          <t>C030106-非常规油气勘查开采装备制造</t>
        </is>
      </c>
    </row>
    <row r="106">
      <c r="A106" t="inlineStr">
        <is>
          <t>C030107-海洋油气开采装备制造</t>
        </is>
      </c>
    </row>
    <row r="107">
      <c r="A107" t="inlineStr">
        <is>
          <t>C030108-智能电网产品和装备制造</t>
        </is>
      </c>
    </row>
    <row r="108">
      <c r="A108" t="inlineStr">
        <is>
          <t>C030109-燃气轮机装备制造</t>
        </is>
      </c>
    </row>
    <row r="109">
      <c r="A109" t="inlineStr">
        <is>
          <t>C030110-燃料电池装备制造</t>
        </is>
      </c>
    </row>
    <row r="110">
      <c r="A110" t="inlineStr">
        <is>
          <t>C030111-地热能开发利用装备制造</t>
        </is>
      </c>
    </row>
    <row r="111">
      <c r="A111" t="inlineStr">
        <is>
          <t>C030112-海洋能开发利用装备制造</t>
        </is>
      </c>
    </row>
    <row r="112">
      <c r="A112" t="inlineStr">
        <is>
          <t>C0302-清洁能源设施建设和运营</t>
        </is>
      </c>
    </row>
    <row r="113">
      <c r="A113" t="inlineStr">
        <is>
          <t>C030201-风力发电设施建设和运营</t>
        </is>
      </c>
    </row>
    <row r="114">
      <c r="A114" t="inlineStr">
        <is>
          <t>C030202-太阳能利用设施建设和运营</t>
        </is>
      </c>
    </row>
    <row r="115">
      <c r="A115" t="inlineStr">
        <is>
          <t>C030203-生物质能源利用设施建设和运营</t>
        </is>
      </c>
    </row>
    <row r="116">
      <c r="A116" t="inlineStr">
        <is>
          <t>C030204-大型水力发电设施建设和运营</t>
        </is>
      </c>
    </row>
    <row r="117">
      <c r="A117" t="inlineStr">
        <is>
          <t>C030205-核电站建设和运营</t>
        </is>
      </c>
    </row>
    <row r="118">
      <c r="A118" t="inlineStr">
        <is>
          <t>C030206-煤层气（煤矿瓦斯）抽采利用设施建设和运营</t>
        </is>
      </c>
    </row>
    <row r="119">
      <c r="A119" t="inlineStr">
        <is>
          <t>C030207-地热能利用设施建设和运营</t>
        </is>
      </c>
    </row>
    <row r="120">
      <c r="A120" t="inlineStr">
        <is>
          <t>C030208-海洋能利用设施建设和运营</t>
        </is>
      </c>
    </row>
    <row r="121">
      <c r="A121" t="inlineStr">
        <is>
          <t>C030209-氢能利用设施建设和运营</t>
        </is>
      </c>
    </row>
    <row r="122">
      <c r="A122" t="inlineStr">
        <is>
          <t>C030210-热泵设施建设和运营</t>
        </is>
      </c>
    </row>
    <row r="123">
      <c r="A123" t="inlineStr">
        <is>
          <t>C0303-传统能源清洁高效利用</t>
        </is>
      </c>
    </row>
    <row r="124">
      <c r="A124" t="inlineStr">
        <is>
          <t>C030301-清洁燃油生产</t>
        </is>
      </c>
    </row>
    <row r="125">
      <c r="A125" t="inlineStr">
        <is>
          <t>C030302-煤炭清洁利用</t>
        </is>
      </c>
    </row>
    <row r="126">
      <c r="A126" t="inlineStr">
        <is>
          <t>C030303-煤炭清洁生产</t>
        </is>
      </c>
    </row>
    <row r="127">
      <c r="A127" t="inlineStr">
        <is>
          <t>C0304-能源系统高效运行</t>
        </is>
      </c>
    </row>
    <row r="128">
      <c r="A128" t="inlineStr">
        <is>
          <t>C030401-多能互补工程建设和运营</t>
        </is>
      </c>
    </row>
    <row r="129">
      <c r="A129" t="inlineStr">
        <is>
          <t>C030402-高效储能设施建设和运营</t>
        </is>
      </c>
    </row>
    <row r="130">
      <c r="A130" t="inlineStr">
        <is>
          <t>C030403-智能电网建设和运营</t>
        </is>
      </c>
    </row>
    <row r="131">
      <c r="A131" t="inlineStr">
        <is>
          <t>C030404-燃煤发电机组调峰灵活性改造工程和运营</t>
        </is>
      </c>
    </row>
    <row r="132">
      <c r="A132" t="inlineStr">
        <is>
          <t>C030405-天然气输送储运调峰设施建设和运营</t>
        </is>
      </c>
    </row>
    <row r="133">
      <c r="A133" t="inlineStr">
        <is>
          <t>C030406-分布式能源工程建设和运营</t>
        </is>
      </c>
    </row>
    <row r="134">
      <c r="A134" t="inlineStr">
        <is>
          <t>C030407-抽水蓄能电站建设和运营</t>
        </is>
      </c>
    </row>
    <row r="135">
      <c r="A135" t="inlineStr">
        <is>
          <t>D04-生态环境产业</t>
        </is>
      </c>
    </row>
    <row r="136">
      <c r="A136" t="inlineStr">
        <is>
          <t>D0401-生态农业</t>
        </is>
      </c>
    </row>
    <row r="137">
      <c r="A137" t="inlineStr">
        <is>
          <t>D040101-现代农业种业及动植物种质资源保护</t>
        </is>
      </c>
    </row>
    <row r="138">
      <c r="A138" t="inlineStr">
        <is>
          <t>D040102-绿色有机农业</t>
        </is>
      </c>
    </row>
    <row r="139">
      <c r="A139" t="inlineStr">
        <is>
          <t>D040103-农作物种植保护地、保护区建设和运营</t>
        </is>
      </c>
    </row>
    <row r="140">
      <c r="A140" t="inlineStr">
        <is>
          <t>D040104-森林资源培育产业</t>
        </is>
      </c>
    </row>
    <row r="141">
      <c r="A141" t="inlineStr">
        <is>
          <t>D040105-林下种植和林下养殖产业</t>
        </is>
      </c>
    </row>
    <row r="142">
      <c r="A142" t="inlineStr">
        <is>
          <t>D040106-碳汇林、植树种草及林木种苗花卉</t>
        </is>
      </c>
    </row>
    <row r="143">
      <c r="A143" t="inlineStr">
        <is>
          <t>D040107-林业基因资源保护</t>
        </is>
      </c>
    </row>
    <row r="144">
      <c r="A144" t="inlineStr">
        <is>
          <t>D040108-绿色畜牧业</t>
        </is>
      </c>
    </row>
    <row r="145">
      <c r="A145" t="inlineStr">
        <is>
          <t>D040109-绿色渔业</t>
        </is>
      </c>
    </row>
    <row r="146">
      <c r="A146" t="inlineStr">
        <is>
          <t>D040110-森林游憩和康养产业</t>
        </is>
      </c>
    </row>
    <row r="147">
      <c r="A147" t="inlineStr">
        <is>
          <t>D040111-农作物病虫害绿色防控</t>
        </is>
      </c>
    </row>
    <row r="148">
      <c r="A148" t="inlineStr">
        <is>
          <t>D0402-生态保护</t>
        </is>
      </c>
    </row>
    <row r="149">
      <c r="A149" t="inlineStr">
        <is>
          <t>D040201-天然林资源保护</t>
        </is>
      </c>
    </row>
    <row r="150">
      <c r="A150" t="inlineStr">
        <is>
          <t>D040202-动植物资源保护</t>
        </is>
      </c>
    </row>
    <row r="151">
      <c r="A151" t="inlineStr">
        <is>
          <t>D040203-自然保护区建设和运营</t>
        </is>
      </c>
    </row>
    <row r="152">
      <c r="A152" t="inlineStr">
        <is>
          <t>D040204-生态功能区建设维护和运营</t>
        </is>
      </c>
    </row>
    <row r="153">
      <c r="A153" t="inlineStr">
        <is>
          <t>D040205-国家公园、世界遗产、国家级风景名胜区、国家森林公园、国家地质公园、国家湿地公园等保护性运营</t>
        </is>
      </c>
    </row>
    <row r="154">
      <c r="A154" t="inlineStr">
        <is>
          <t>D0403-生态修复</t>
        </is>
      </c>
    </row>
    <row r="155">
      <c r="A155" t="inlineStr">
        <is>
          <t>D040301-退耕还林还草和退牧还草工程建设</t>
        </is>
      </c>
    </row>
    <row r="156">
      <c r="A156" t="inlineStr">
        <is>
          <t>D040302-河湖与湿地保护恢复</t>
        </is>
      </c>
    </row>
    <row r="157">
      <c r="A157" t="inlineStr">
        <is>
          <t>D040303-增殖放流与海洋牧场建设和运营</t>
        </is>
      </c>
    </row>
    <row r="158">
      <c r="A158" t="inlineStr">
        <is>
          <t>D040304-国家生态安全屏障保护修复</t>
        </is>
      </c>
    </row>
    <row r="159">
      <c r="A159" t="inlineStr">
        <is>
          <t>D040305-重点生态区域综合治理</t>
        </is>
      </c>
    </row>
    <row r="160">
      <c r="A160" t="inlineStr">
        <is>
          <t>D040306-矿山生态环境恢复</t>
        </is>
      </c>
    </row>
    <row r="161">
      <c r="A161" t="inlineStr">
        <is>
          <t>D040307-荒漠化、石漠化和水土流失综合治理</t>
        </is>
      </c>
    </row>
    <row r="162">
      <c r="A162" t="inlineStr">
        <is>
          <t>D040308-有害生物灾害防治</t>
        </is>
      </c>
    </row>
    <row r="163">
      <c r="A163" t="inlineStr">
        <is>
          <t>D040309-水生态系统旱涝灾害防控及应对</t>
        </is>
      </c>
    </row>
    <row r="164">
      <c r="A164" t="inlineStr">
        <is>
          <t>D040310-地下水超采区治理与修复</t>
        </is>
      </c>
    </row>
    <row r="165">
      <c r="A165" t="inlineStr">
        <is>
          <t>D040311-采煤沉陷区综合治理</t>
        </is>
      </c>
    </row>
    <row r="166">
      <c r="A166" t="inlineStr">
        <is>
          <t>D040312-农村土地综合整治</t>
        </is>
      </c>
    </row>
    <row r="167">
      <c r="A167" t="inlineStr">
        <is>
          <t>D040313-海域、海岸带和海岛综合整治</t>
        </is>
      </c>
    </row>
    <row r="168">
      <c r="A168" t="inlineStr">
        <is>
          <t>E05-基础设施绿色升级</t>
        </is>
      </c>
    </row>
    <row r="169">
      <c r="A169" t="inlineStr">
        <is>
          <t>E0501-建筑节能与绿色建筑</t>
        </is>
      </c>
    </row>
    <row r="170">
      <c r="A170" t="inlineStr">
        <is>
          <t>E050101-超低能耗建筑建设</t>
        </is>
      </c>
    </row>
    <row r="171">
      <c r="A171" t="inlineStr">
        <is>
          <t>E050102-绿色建筑</t>
        </is>
      </c>
    </row>
    <row r="172">
      <c r="A172" t="inlineStr">
        <is>
          <t>E050103-建筑可再生能源应用</t>
        </is>
      </c>
    </row>
    <row r="173">
      <c r="A173" t="inlineStr">
        <is>
          <t>E050104-装配式建筑</t>
        </is>
      </c>
    </row>
    <row r="174">
      <c r="A174" t="inlineStr">
        <is>
          <t>E050105-既有建筑节能及绿色化改造</t>
        </is>
      </c>
    </row>
    <row r="175">
      <c r="A175" t="inlineStr">
        <is>
          <t>E050106-物流绿色仓储</t>
        </is>
      </c>
    </row>
    <row r="176">
      <c r="A176" t="inlineStr">
        <is>
          <t>E0502-绿色交通</t>
        </is>
      </c>
    </row>
    <row r="177">
      <c r="A177" t="inlineStr">
        <is>
          <t>E050201-不停车收费系统建设和运营</t>
        </is>
      </c>
    </row>
    <row r="178">
      <c r="A178" t="inlineStr">
        <is>
          <t>E050202-港口、码头岸电设施及机场廊桥供电设施建设</t>
        </is>
      </c>
    </row>
    <row r="179">
      <c r="A179" t="inlineStr">
        <is>
          <t>E050203-集装箱多式联运系统建设和运营</t>
        </is>
      </c>
    </row>
    <row r="180">
      <c r="A180" t="inlineStr">
        <is>
          <t>E050204-智能交通体系建设和运营</t>
        </is>
      </c>
    </row>
    <row r="181">
      <c r="A181" t="inlineStr">
        <is>
          <t>E050205-充电、换电、加氢和加气设施建设和运营</t>
        </is>
      </c>
    </row>
    <row r="182">
      <c r="A182" t="inlineStr">
        <is>
          <t>E050206-城市慢行系统建设和运营</t>
        </is>
      </c>
    </row>
    <row r="183">
      <c r="A183" t="inlineStr">
        <is>
          <t>E050207-城乡公共交通系统建设和运营</t>
        </is>
      </c>
    </row>
    <row r="184">
      <c r="A184" t="inlineStr">
        <is>
          <t>E050208-共享交通设施建设和运营</t>
        </is>
      </c>
    </row>
    <row r="185">
      <c r="A185" t="inlineStr">
        <is>
          <t>E050209-公路甩挂运输系统建设和运营</t>
        </is>
      </c>
    </row>
    <row r="186">
      <c r="A186" t="inlineStr">
        <is>
          <t>E050210-货物运输铁路建设运营和铁路节能环保改造</t>
        </is>
      </c>
    </row>
    <row r="187">
      <c r="A187" t="inlineStr">
        <is>
          <t>E0503-环境基础设施</t>
        </is>
      </c>
    </row>
    <row r="188">
      <c r="A188" t="inlineStr">
        <is>
          <t>E050301-污水处理、再生利用及污泥处理处置设施建设运营</t>
        </is>
      </c>
    </row>
    <row r="189">
      <c r="A189" t="inlineStr">
        <is>
          <t>E050302-生活垃圾处理设施建设和运营</t>
        </is>
      </c>
    </row>
    <row r="190">
      <c r="A190" t="inlineStr">
        <is>
          <t>E050303-环境监测系统建设和运营</t>
        </is>
      </c>
    </row>
    <row r="191">
      <c r="A191" t="inlineStr">
        <is>
          <t>E050304-城镇污水收集系统排查改造建设修复</t>
        </is>
      </c>
    </row>
    <row r="192">
      <c r="A192" t="inlineStr">
        <is>
          <t>E050305-城镇供水管网分区计量漏损控制建设和运营</t>
        </is>
      </c>
    </row>
    <row r="193">
      <c r="A193" t="inlineStr">
        <is>
          <t>E050306-入河排污口排查整治及规范化建设和运营</t>
        </is>
      </c>
    </row>
    <row r="194">
      <c r="A194" t="inlineStr">
        <is>
          <t>E0504-城镇能源基础设施</t>
        </is>
      </c>
    </row>
    <row r="195">
      <c r="A195" t="inlineStr">
        <is>
          <t>E050401-城镇集中供热系统清洁化建设运营和改造</t>
        </is>
      </c>
    </row>
    <row r="196">
      <c r="A196" t="inlineStr">
        <is>
          <t>E050402-城镇电力设施智能化建设运营和改造</t>
        </is>
      </c>
    </row>
    <row r="197">
      <c r="A197" t="inlineStr">
        <is>
          <t>E050403-城镇一体化集成供能设施建设和运营</t>
        </is>
      </c>
    </row>
    <row r="198">
      <c r="A198" t="inlineStr">
        <is>
          <t>E0505-海绵城市</t>
        </is>
      </c>
    </row>
    <row r="199">
      <c r="A199" t="inlineStr">
        <is>
          <t>E050501-海绵型建筑与小区建设和运营</t>
        </is>
      </c>
    </row>
    <row r="200">
      <c r="A200" t="inlineStr">
        <is>
          <t>E050502-海绵型道路与广场建设和运营</t>
        </is>
      </c>
    </row>
    <row r="201">
      <c r="A201" t="inlineStr">
        <is>
          <t>E050503-海绵型公园和绿地建设和运营</t>
        </is>
      </c>
    </row>
    <row r="202">
      <c r="A202" t="inlineStr">
        <is>
          <t>E050504-城市排水设施达标建设运营和改造</t>
        </is>
      </c>
    </row>
    <row r="203">
      <c r="A203" t="inlineStr">
        <is>
          <t>E050505-城市水体自然生态修复</t>
        </is>
      </c>
    </row>
    <row r="204">
      <c r="A204" t="inlineStr">
        <is>
          <t>E0506-园林绿化</t>
        </is>
      </c>
    </row>
    <row r="205">
      <c r="A205" t="inlineStr">
        <is>
          <t>E050601-公园绿地建设、养护和运营</t>
        </is>
      </c>
    </row>
    <row r="206">
      <c r="A206" t="inlineStr">
        <is>
          <t>E050602-绿道系统建设、养护管理和运营</t>
        </is>
      </c>
    </row>
    <row r="207">
      <c r="A207" t="inlineStr">
        <is>
          <t>E050603-附属绿地建设、养护管理和运营</t>
        </is>
      </c>
    </row>
    <row r="208">
      <c r="A208" t="inlineStr">
        <is>
          <t>E050604-道路绿化建设、养护管理</t>
        </is>
      </c>
    </row>
    <row r="209">
      <c r="A209" t="inlineStr">
        <is>
          <t>E050605-区域绿地建设、养护管理和运营</t>
        </is>
      </c>
    </row>
    <row r="210">
      <c r="A210" t="inlineStr">
        <is>
          <t>E050606-立体绿化建设、养护管理</t>
        </is>
      </c>
    </row>
    <row r="211">
      <c r="A211" t="inlineStr">
        <is>
          <t>F06-绿色服务</t>
        </is>
      </c>
    </row>
    <row r="212">
      <c r="A212" t="inlineStr">
        <is>
          <t>F0601-咨询服务</t>
        </is>
      </c>
    </row>
    <row r="213">
      <c r="A213" t="inlineStr">
        <is>
          <t>F060101-绿色产业项目勘察服务</t>
        </is>
      </c>
    </row>
    <row r="214">
      <c r="A214" t="inlineStr">
        <is>
          <t>F060102-绿色产业项目方案设计服务</t>
        </is>
      </c>
    </row>
    <row r="215">
      <c r="A215" t="inlineStr">
        <is>
          <t>F060103-绿色产业项目技术咨询服务</t>
        </is>
      </c>
    </row>
    <row r="216">
      <c r="A216" t="inlineStr">
        <is>
          <t>F060104-清洁生产审核服务</t>
        </is>
      </c>
    </row>
    <row r="217">
      <c r="A217" t="inlineStr">
        <is>
          <t>F0602-项目运营管理</t>
        </is>
      </c>
    </row>
    <row r="218">
      <c r="A218" t="inlineStr">
        <is>
          <t>F060201-能源管理体系建设</t>
        </is>
      </c>
    </row>
    <row r="219">
      <c r="A219" t="inlineStr">
        <is>
          <t>F060202-合同能源管理服务</t>
        </is>
      </c>
    </row>
    <row r="220">
      <c r="A220" t="inlineStr">
        <is>
          <t>F060203-用能权交易服务</t>
        </is>
      </c>
    </row>
    <row r="221">
      <c r="A221" t="inlineStr">
        <is>
          <t>F060204-水权交易服务</t>
        </is>
      </c>
    </row>
    <row r="222">
      <c r="A222" t="inlineStr">
        <is>
          <t>F060205-排污许可及交易服务</t>
        </is>
      </c>
    </row>
    <row r="223">
      <c r="A223" t="inlineStr">
        <is>
          <t>F060206-碳排放权交易服务</t>
        </is>
      </c>
    </row>
    <row r="224">
      <c r="A224" t="inlineStr">
        <is>
          <t>F060207-电力需求侧管理服务</t>
        </is>
      </c>
    </row>
    <row r="225">
      <c r="A225" t="inlineStr">
        <is>
          <t>F060208-可再生能源绿证交易服务</t>
        </is>
      </c>
    </row>
    <row r="226">
      <c r="A226" t="inlineStr">
        <is>
          <t>F0603-项目评估审计核查</t>
        </is>
      </c>
    </row>
    <row r="227">
      <c r="A227" t="inlineStr">
        <is>
          <t>F060301-节能评估和能源审计</t>
        </is>
      </c>
    </row>
    <row r="228">
      <c r="A228" t="inlineStr">
        <is>
          <t>F060302-环境影响评价</t>
        </is>
      </c>
    </row>
    <row r="229">
      <c r="A229" t="inlineStr">
        <is>
          <t>F060303-碳排放核查</t>
        </is>
      </c>
    </row>
    <row r="230">
      <c r="A230" t="inlineStr">
        <is>
          <t>F060304-地质灾害危险性评估</t>
        </is>
      </c>
    </row>
    <row r="231">
      <c r="A231" t="inlineStr">
        <is>
          <t>F060305-水土保持评估</t>
        </is>
      </c>
    </row>
    <row r="232">
      <c r="A232" t="inlineStr">
        <is>
          <t>F0604-监测检测</t>
        </is>
      </c>
    </row>
    <row r="233">
      <c r="A233" t="inlineStr">
        <is>
          <t>F060401-能源在线监测系统建设</t>
        </is>
      </c>
    </row>
    <row r="234">
      <c r="A234" t="inlineStr">
        <is>
          <t>F060402-污染源监测</t>
        </is>
      </c>
    </row>
    <row r="235">
      <c r="A235" t="inlineStr">
        <is>
          <t>F060403-环境损害评估监测</t>
        </is>
      </c>
    </row>
    <row r="236">
      <c r="A236" t="inlineStr">
        <is>
          <t>F060404-环境影响评价监测</t>
        </is>
      </c>
    </row>
    <row r="237">
      <c r="A237" t="inlineStr">
        <is>
          <t>F060405-企业环境监测</t>
        </is>
      </c>
    </row>
    <row r="238">
      <c r="A238" t="inlineStr">
        <is>
          <t>F060406-生态环境监测</t>
        </is>
      </c>
    </row>
    <row r="239">
      <c r="A239" t="inlineStr">
        <is>
          <t>F0605-技术产品认证和推广</t>
        </is>
      </c>
    </row>
    <row r="240">
      <c r="A240" t="inlineStr">
        <is>
          <t>F060501-节能产品认证推广</t>
        </is>
      </c>
    </row>
    <row r="241">
      <c r="A241" t="inlineStr">
        <is>
          <t>F060502-低碳产品认证推广</t>
        </is>
      </c>
    </row>
    <row r="242">
      <c r="A242" t="inlineStr">
        <is>
          <t>F060503-节水产品认证推广</t>
        </is>
      </c>
    </row>
    <row r="243">
      <c r="A243" t="inlineStr">
        <is>
          <t>F060504-环境标志产品认证推广</t>
        </is>
      </c>
    </row>
    <row r="244">
      <c r="A244" t="inlineStr">
        <is>
          <t>F060505-有机食品认证推广</t>
        </is>
      </c>
    </row>
    <row r="245">
      <c r="A245" t="inlineStr">
        <is>
          <t>F060506-绿色食品认证推广</t>
        </is>
      </c>
    </row>
    <row r="246">
      <c r="A246" t="inlineStr">
        <is>
          <t>F060507-资源综合利用产品认定推广</t>
        </is>
      </c>
    </row>
    <row r="247">
      <c r="A247" t="inlineStr">
        <is>
          <t>F060508-绿色建材认证推广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A-贴息</t>
        </is>
      </c>
    </row>
    <row r="2">
      <c r="A2" t="inlineStr">
        <is>
          <t>A01-中央政府贴息</t>
        </is>
      </c>
    </row>
    <row r="3">
      <c r="A3" t="inlineStr">
        <is>
          <t>A0101-中央政府全额贴息</t>
        </is>
      </c>
    </row>
    <row r="4">
      <c r="A4" t="inlineStr">
        <is>
          <t>A0102-中央政府部分贴息</t>
        </is>
      </c>
    </row>
    <row r="5">
      <c r="A5" t="inlineStr">
        <is>
          <t>A02-地方政府贴息</t>
        </is>
      </c>
    </row>
    <row r="6">
      <c r="A6" t="inlineStr">
        <is>
          <t>A0201-地方政府全额贴息</t>
        </is>
      </c>
    </row>
    <row r="7">
      <c r="A7" t="inlineStr">
        <is>
          <t>A0202-地方政府部分贴息</t>
        </is>
      </c>
    </row>
    <row r="8">
      <c r="A8" t="inlineStr">
        <is>
          <t>B-税前提取准备</t>
        </is>
      </c>
    </row>
    <row r="9">
      <c r="A9" t="inlineStr">
        <is>
          <t>C-联合贴息</t>
        </is>
      </c>
    </row>
    <row r="10">
      <c r="A10" t="inlineStr">
        <is>
          <t>Z-其他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4"/>
    <col min="2" max="2" width="14.0" customWidth="true" style="25"/>
    <col min="3" max="3" width="14.0" customWidth="true" style="26"/>
    <col min="4" max="4" width="14.0" customWidth="true" style="27"/>
    <col min="5" max="5" width="14.0" customWidth="true" style="28"/>
    <col min="6" max="6" width="15.12890625" customWidth="true"/>
    <col min="7" max="7" width="17.8984375" customWidth="true" style="29"/>
    <col min="8" max="8" width="17.8984375" customWidth="true" style="30"/>
    <col min="9" max="9" width="17.7734375" customWidth="true" style="31"/>
    <col min="10" max="10" width="17.7734375" customWidth="true" style="32"/>
    <col min="11" max="11" width="14.0" customWidth="true" style="33"/>
    <col min="12" max="12" width="14.0" customWidth="true" style="34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记录ID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00-非涉农贷款</t>
        </is>
      </c>
    </row>
    <row r="2">
      <c r="A2" t="inlineStr">
        <is>
          <t>01-涉农贷款</t>
        </is>
      </c>
    </row>
    <row r="3">
      <c r="A3" t="inlineStr">
        <is>
          <t>0101-农户涉农贷款</t>
        </is>
      </c>
    </row>
    <row r="4">
      <c r="A4" t="inlineStr">
        <is>
          <t>010101-农户消费贷款</t>
        </is>
      </c>
    </row>
    <row r="5">
      <c r="A5" t="inlineStr">
        <is>
          <t>010103-农户农林牧渔业贷款</t>
        </is>
      </c>
    </row>
    <row r="6">
      <c r="A6" t="inlineStr">
        <is>
          <t>010199-农户其他贷款</t>
        </is>
      </c>
    </row>
    <row r="7">
      <c r="A7" t="inlineStr">
        <is>
          <t>0102-农村企业涉农贷款</t>
        </is>
      </c>
    </row>
    <row r="8">
      <c r="A8" t="inlineStr">
        <is>
          <t>010201-农村企业农业综合开发贷款</t>
        </is>
      </c>
    </row>
    <row r="9">
      <c r="A9" t="inlineStr">
        <is>
          <t>010202-农村企业支农贷款</t>
        </is>
      </c>
    </row>
    <row r="10">
      <c r="A10" t="inlineStr">
        <is>
          <t>01020201-农村企业农田基本建设贷款</t>
        </is>
      </c>
    </row>
    <row r="11">
      <c r="A11" t="inlineStr">
        <is>
          <t>01020202-农村企业农产品加工贷款</t>
        </is>
      </c>
    </row>
    <row r="12">
      <c r="A12" t="inlineStr">
        <is>
          <t>01020203-农村企业农业生产资料制造贷款</t>
        </is>
      </c>
    </row>
    <row r="13">
      <c r="A13" t="inlineStr">
        <is>
          <t>01020204-农村企业农用物资和农副产品流通贷款</t>
        </is>
      </c>
    </row>
    <row r="14">
      <c r="A14" t="inlineStr">
        <is>
          <t>01020205-农村企业农业科技贷款</t>
        </is>
      </c>
    </row>
    <row r="15">
      <c r="A15" t="inlineStr">
        <is>
          <t>01020206-农村企业农村基础设施建设贷款</t>
        </is>
      </c>
    </row>
    <row r="16">
      <c r="A16" t="inlineStr">
        <is>
          <t>010203-农村企业农林牧渔业贷款</t>
        </is>
      </c>
    </row>
    <row r="17">
      <c r="A17" t="inlineStr">
        <is>
          <t>010299-农村企业其他贷款</t>
        </is>
      </c>
    </row>
    <row r="18">
      <c r="A18" t="inlineStr">
        <is>
          <t>0103-农村各类组织涉农贷款</t>
        </is>
      </c>
    </row>
    <row r="19">
      <c r="A19" t="inlineStr">
        <is>
          <t>010301-农村各类组织农业综合开发贷款</t>
        </is>
      </c>
    </row>
    <row r="20">
      <c r="A20" t="inlineStr">
        <is>
          <t>010302-农村各类组织支农贷款</t>
        </is>
      </c>
    </row>
    <row r="21">
      <c r="A21" t="inlineStr">
        <is>
          <t>01030201-农村各类组织农田基本建设贷款</t>
        </is>
      </c>
    </row>
    <row r="22">
      <c r="A22" t="inlineStr">
        <is>
          <t>01030202-农村各类组织农产品加工贷款</t>
        </is>
      </c>
    </row>
    <row r="23">
      <c r="A23" t="inlineStr">
        <is>
          <t>01030203-农村各类组织农业生产资料制造贷款</t>
        </is>
      </c>
    </row>
    <row r="24">
      <c r="A24" t="inlineStr">
        <is>
          <t>01030204-农村各类组织农用物资和农副产品流通贷款</t>
        </is>
      </c>
    </row>
    <row r="25">
      <c r="A25" t="inlineStr">
        <is>
          <t>01030205-农村各类组织农业科技贷款</t>
        </is>
      </c>
    </row>
    <row r="26">
      <c r="A26" t="inlineStr">
        <is>
          <t>01030206-农村各类组织农村基础设施建设贷款</t>
        </is>
      </c>
    </row>
    <row r="27">
      <c r="A27" t="inlineStr">
        <is>
          <t>010303-农村各类组织农林牧渔业贷款</t>
        </is>
      </c>
    </row>
    <row r="28">
      <c r="A28" t="inlineStr">
        <is>
          <t>010399-农村各类组织其他贷款</t>
        </is>
      </c>
    </row>
    <row r="29">
      <c r="A29" t="inlineStr">
        <is>
          <t>0104-城市企业涉农贷款</t>
        </is>
      </c>
    </row>
    <row r="30">
      <c r="A30" t="inlineStr">
        <is>
          <t>010401-城市企业农业综合开发贷款</t>
        </is>
      </c>
    </row>
    <row r="31">
      <c r="A31" t="inlineStr">
        <is>
          <t>010402-城市企业支农贷款</t>
        </is>
      </c>
    </row>
    <row r="32">
      <c r="A32" t="inlineStr">
        <is>
          <t>01040201-城市企业农田基本建设贷款</t>
        </is>
      </c>
    </row>
    <row r="33">
      <c r="A33" t="inlineStr">
        <is>
          <t>01040202-城市企业农产品加工贷款</t>
        </is>
      </c>
    </row>
    <row r="34">
      <c r="A34" t="inlineStr">
        <is>
          <t>01040203-城市企业农业生产资料制造贷款</t>
        </is>
      </c>
    </row>
    <row r="35">
      <c r="A35" t="inlineStr">
        <is>
          <t>01040204-城市企业农用物资和农副产品流通贷款</t>
        </is>
      </c>
    </row>
    <row r="36">
      <c r="A36" t="inlineStr">
        <is>
          <t>01040205-城市企业农业科技贷款</t>
        </is>
      </c>
    </row>
    <row r="37">
      <c r="A37" t="inlineStr">
        <is>
          <t>01040206-城市企业农村基础设施建设贷款</t>
        </is>
      </c>
    </row>
    <row r="38">
      <c r="A38" t="inlineStr">
        <is>
          <t>010403-城市企业农林牧渔业贷款</t>
        </is>
      </c>
    </row>
    <row r="39">
      <c r="A39" t="inlineStr">
        <is>
          <t>010499-城市企业城市企业其他贷款</t>
        </is>
      </c>
    </row>
    <row r="40">
      <c r="A40" t="inlineStr">
        <is>
          <t>0105-城市各类组织涉农贷款</t>
        </is>
      </c>
    </row>
    <row r="41">
      <c r="A41" t="inlineStr">
        <is>
          <t>010501-城市各类组织农业综合开发贷款</t>
        </is>
      </c>
    </row>
    <row r="42">
      <c r="A42" t="inlineStr">
        <is>
          <t>010502-城市各类组织支农贷款</t>
        </is>
      </c>
    </row>
    <row r="43">
      <c r="A43" t="inlineStr">
        <is>
          <t>01050201-城市各类组织农田基本建设贷款</t>
        </is>
      </c>
    </row>
    <row r="44">
      <c r="A44" t="inlineStr">
        <is>
          <t>01050202-城市各类组织农产品加工贷款</t>
        </is>
      </c>
    </row>
    <row r="45">
      <c r="A45" t="inlineStr">
        <is>
          <t>01050203-城市各类组织农业生产资料制造贷款</t>
        </is>
      </c>
    </row>
    <row r="46">
      <c r="A46" t="inlineStr">
        <is>
          <t>01050204-城市各类组织农用物资和农副产品流通贷款</t>
        </is>
      </c>
    </row>
    <row r="47">
      <c r="A47" t="inlineStr">
        <is>
          <t>01050205-城市各类组织农业科技贷款</t>
        </is>
      </c>
    </row>
    <row r="48">
      <c r="A48" t="inlineStr">
        <is>
          <t>01050206-城市各类组织农村基础设施建设贷款</t>
        </is>
      </c>
    </row>
    <row r="49">
      <c r="A49" t="inlineStr">
        <is>
          <t>010503-城市各类组织农林牧渔业贷款</t>
        </is>
      </c>
    </row>
    <row r="50">
      <c r="A50" t="inlineStr">
        <is>
          <t>010599-城市各类组织其他贷款</t>
        </is>
      </c>
    </row>
    <row r="51">
      <c r="A51" t="inlineStr">
        <is>
          <t>0106-个人涉农贷款</t>
        </is>
      </c>
    </row>
    <row r="52">
      <c r="A52" t="inlineStr">
        <is>
          <t>010603-个人农林牧渔业贷款</t>
        </is>
      </c>
    </row>
    <row r="53">
      <c r="A53" t="inlineStr">
        <is>
          <t>0107-非农户个人农林牧渔业贷款</t>
        </is>
      </c>
    </row>
    <row r="54">
      <c r="A54" t="inlineStr">
        <is>
          <t>0199-其他涉农贷款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01-农户小额信用贷款</t>
        </is>
      </c>
    </row>
    <row r="2">
      <c r="A2" t="inlineStr">
        <is>
          <t>02-农户联保贷款</t>
        </is>
      </c>
    </row>
    <row r="3">
      <c r="A3" t="inlineStr">
        <is>
          <t>03-农业综合开发贷款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1-机关平台</t>
        </is>
      </c>
    </row>
    <row r="2">
      <c r="A2" t="inlineStr">
        <is>
          <t>2-事业单位平台</t>
        </is>
      </c>
    </row>
    <row r="3">
      <c r="A3" t="inlineStr">
        <is>
          <t>3-融资平台企业（公司）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1-省级（含自治区、直辖市）</t>
        </is>
      </c>
    </row>
    <row r="2">
      <c r="A2" t="inlineStr">
        <is>
          <t>2-地市级</t>
        </is>
      </c>
    </row>
    <row r="3">
      <c r="A3" t="inlineStr">
        <is>
          <t>3-县级（含县级市）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1-财政性资金</t>
        </is>
      </c>
    </row>
    <row r="2">
      <c r="A2" t="inlineStr">
        <is>
          <t>2-自身收益</t>
        </is>
      </c>
    </row>
    <row r="3">
      <c r="A3" t="inlineStr">
        <is>
          <t>3-非财政性资金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B01-廉租住房贷款</t>
        </is>
      </c>
    </row>
    <row r="2">
      <c r="A2" t="inlineStr">
        <is>
          <t>B011-廉租住房开发贷款</t>
        </is>
      </c>
    </row>
    <row r="3">
      <c r="A3" t="inlineStr">
        <is>
          <t>B012-廉租住房收购贷款</t>
        </is>
      </c>
    </row>
    <row r="4">
      <c r="A4" t="inlineStr">
        <is>
          <t>B013-廉租住房租赁贷款</t>
        </is>
      </c>
    </row>
    <row r="5">
      <c r="A5" t="inlineStr">
        <is>
          <t>B02-公共租赁住房贷款</t>
        </is>
      </c>
    </row>
    <row r="6">
      <c r="A6" t="inlineStr">
        <is>
          <t>B021-公共租赁住房开发贷款</t>
        </is>
      </c>
    </row>
    <row r="7">
      <c r="A7" t="inlineStr">
        <is>
          <t>B022-公共租赁住房收购贷款</t>
        </is>
      </c>
    </row>
    <row r="8">
      <c r="A8" t="inlineStr">
        <is>
          <t>B023-公共租赁住房租赁贷款</t>
        </is>
      </c>
    </row>
    <row r="9">
      <c r="A9" t="inlineStr">
        <is>
          <t>B03-经济适用住房开发贷款</t>
        </is>
      </c>
    </row>
    <row r="10">
      <c r="A10" t="inlineStr">
        <is>
          <t>B04-限价商品住房开发贷款</t>
        </is>
      </c>
    </row>
    <row r="11">
      <c r="A11" t="inlineStr">
        <is>
          <t>B05-棚户区改造贷款</t>
        </is>
      </c>
    </row>
    <row r="12">
      <c r="A12" t="inlineStr">
        <is>
          <t>B06-农村危房改造贷款</t>
        </is>
      </c>
    </row>
    <row r="13">
      <c r="A13" t="inlineStr">
        <is>
          <t>B07-游牧民定居工程贷款</t>
        </is>
      </c>
    </row>
    <row r="14">
      <c r="A14" t="inlineStr">
        <is>
          <t>B08-城镇老旧小区改造贷款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C01-创业担保贷款担保基金担保的贷款</t>
        </is>
      </c>
    </row>
    <row r="2">
      <c r="A2" t="inlineStr">
        <is>
          <t>C02-其他形式的创业担保贷款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A01-涉及环境保护违法违规且尚未完成整改</t>
        </is>
      </c>
    </row>
    <row r="2">
      <c r="A2" t="inlineStr">
        <is>
          <t>A02-涉及安全生产违法违规且尚未完成整改</t>
        </is>
      </c>
    </row>
    <row r="3">
      <c r="A3" t="inlineStr">
        <is>
          <t>A03-涉及落后产能且尚未完成淘汰</t>
        </is>
      </c>
    </row>
    <row r="4">
      <c r="A4" t="inlineStr">
        <is>
          <t>A04-涉及职业病预防控制措施不达标且未完成整改</t>
        </is>
      </c>
    </row>
    <row r="5">
      <c r="A5" t="inlineStr">
        <is>
          <t>A99-其他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直租</t>
        </is>
      </c>
    </row>
    <row r="2">
      <c r="A2" t="inlineStr">
        <is>
          <t>回租</t>
        </is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1-本金等额法</t>
        </is>
      </c>
    </row>
    <row r="2">
      <c r="A2" t="inlineStr">
        <is>
          <t>2-租金等额法</t>
        </is>
      </c>
    </row>
    <row r="3">
      <c r="A3" t="inlineStr">
        <is>
          <t>3-不等额租金法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27"/>
    <col min="2" max="2" width="14.0" customWidth="true" style="228"/>
    <col min="3" max="3" width="14.0" customWidth="true" style="229"/>
    <col min="4" max="4" width="14.0" customWidth="true" style="230"/>
    <col min="5" max="5" width="14.0" customWidth="true" style="231"/>
    <col min="6" max="6" width="14.0" customWidth="true" style="232"/>
    <col min="7" max="7" width="14.0" customWidth="true" style="233"/>
    <col min="8" max="8" width="14.0" customWidth="true" style="234"/>
    <col min="9" max="9" width="14.0" customWidth="true"/>
    <col min="10" max="10" width="14.0" customWidth="true"/>
    <col min="11" max="11" width="14.0" customWidth="true" style="235"/>
    <col min="12" max="12" width="17.84765625" customWidth="true"/>
    <col min="13" max="13" width="14.0" customWidth="true" style="236"/>
    <col min="14" max="14" width="14.0" customWidth="true" style="237"/>
  </cols>
  <sheetData>
    <row r="1">
      <c r="A1" s="4" t="inlineStr">
        <is>
          <t>合同号</t>
        </is>
      </c>
      <c r="B1" s="4" t="inlineStr">
        <is>
          <t>计划ID</t>
        </is>
      </c>
      <c r="C1" s="4" t="inlineStr">
        <is>
          <t>借据号</t>
        </is>
      </c>
      <c r="D1" s="4" t="inlineStr">
        <is>
          <t>日期</t>
        </is>
      </c>
      <c r="E1" s="4" t="inlineStr">
        <is>
          <t>期数</t>
        </is>
      </c>
      <c r="F1" s="4" t="inlineStr">
        <is>
          <t>本金</t>
        </is>
      </c>
      <c r="G1" s="4" t="inlineStr">
        <is>
          <t>利息</t>
        </is>
      </c>
      <c r="H1" s="4" t="inlineStr">
        <is>
          <t>罚息金额</t>
        </is>
      </c>
      <c r="I1" s="4" t="inlineStr">
        <is>
          <t>执行情况</t>
        </is>
      </c>
      <c r="J1" s="4" t="inlineStr">
        <is>
          <t>逾期标记</t>
        </is>
      </c>
      <c r="K1" s="4" t="inlineStr">
        <is>
          <t>逾期金额</t>
        </is>
      </c>
      <c r="L1" s="4" t="inlineStr">
        <is>
          <t>是否提前还款</t>
        </is>
      </c>
      <c r="M1" s="4" t="inlineStr">
        <is>
          <t>备注</t>
        </is>
      </c>
      <c r="N1" s="4" t="inlineStr">
        <is>
          <t>复利金额</t>
        </is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1-展期</t>
        </is>
      </c>
    </row>
    <row r="2">
      <c r="A2" t="inlineStr">
        <is>
          <t>2-缩期</t>
        </is>
      </c>
    </row>
    <row r="3">
      <c r="A3" t="inlineStr">
        <is>
          <t>3-延期</t>
        </is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53"/>
    <col min="2" max="2" width="14.0" customWidth="true" style="154"/>
    <col min="3" max="3" width="14.0" customWidth="true" style="155"/>
    <col min="4" max="4" width="14.0" customWidth="true" style="156"/>
    <col min="5" max="5" width="14.0" customWidth="true"/>
    <col min="6" max="6" width="15.12890625" customWidth="true" style="157"/>
    <col min="7" max="7" width="15.12890625" customWidth="true" style="158"/>
    <col min="8" max="8" width="14.0" customWidth="true" style="159"/>
    <col min="9" max="9" width="14.0" customWidth="true" style="160"/>
    <col min="10" max="10" width="17.8828125" customWidth="true" style="161"/>
    <col min="11" max="11" width="17.90234375" customWidth="true" style="162"/>
    <col min="12" max="12" width="23.296875" customWidth="true" style="163"/>
    <col min="13" max="13" width="14.0" customWidth="true" style="164"/>
  </cols>
  <sheetData>
    <row r="1">
      <c r="A1" s="5" t="inlineStr">
        <is>
          <t>合同号</t>
        </is>
      </c>
      <c r="B1" s="5" t="inlineStr">
        <is>
          <t>记录ID</t>
        </is>
      </c>
      <c r="C1" s="5" t="inlineStr">
        <is>
          <t>展期日期</t>
        </is>
      </c>
      <c r="D1" s="5" t="inlineStr">
        <is>
          <t>借据号</t>
        </is>
      </c>
      <c r="E1" s="5" t="inlineStr">
        <is>
          <t>展期类型</t>
        </is>
      </c>
      <c r="F1" s="5" t="inlineStr">
        <is>
          <t>展期开始日</t>
        </is>
      </c>
      <c r="G1" s="5" t="inlineStr">
        <is>
          <t>展期到期日</t>
        </is>
      </c>
      <c r="H1" s="5" t="inlineStr">
        <is>
          <t>展期金额</t>
        </is>
      </c>
      <c r="I1" s="5" t="inlineStr">
        <is>
          <t>本金利率</t>
        </is>
      </c>
      <c r="J1" s="5" t="inlineStr">
        <is>
          <t>本金罚息利率</t>
        </is>
      </c>
      <c r="K1" s="5" t="inlineStr">
        <is>
          <t>利息罚息利率</t>
        </is>
      </c>
      <c r="L1" s="5" t="inlineStr">
        <is>
          <t>本金挪用罚息利率</t>
        </is>
      </c>
      <c r="M1" s="5" t="inlineStr">
        <is>
          <t>展期原因</t>
        </is>
      </c>
    </row>
  </sheetData>
  <dataValidations count="1">
    <dataValidation type="list" sqref="E2" errorStyle="stop" allowBlank="true">
      <formula1>INDIRECT("'d1a7a06955894864'!$A$1:$A$3")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32"/>
    <col min="2" max="2" width="14.0" customWidth="true" style="133"/>
    <col min="3" max="3" width="25.94921875" customWidth="true" style="134"/>
    <col min="4" max="4" width="17.8984375" customWidth="true" style="135"/>
    <col min="5" max="5" width="14.0" customWidth="true" style="136"/>
    <col min="6" max="6" width="14.0" customWidth="true" style="137"/>
    <col min="7" max="7" width="15.19140625" customWidth="true" style="138"/>
    <col min="8" max="8" width="14.0" customWidth="true" style="139"/>
    <col min="9" max="9" width="14.0" customWidth="true"/>
    <col min="10" max="10" width="17.8984375" customWidth="true"/>
  </cols>
  <sheetData>
    <row r="1">
      <c r="A1" s="6" t="inlineStr">
        <is>
          <t>合同号</t>
        </is>
      </c>
      <c r="B1" s="6" t="inlineStr">
        <is>
          <t>记录ID</t>
        </is>
      </c>
      <c r="C1" s="6" t="inlineStr">
        <is>
          <t>产品所属企业的名称</t>
        </is>
      </c>
      <c r="D1" s="6" t="inlineStr">
        <is>
          <t>租赁资产品名</t>
        </is>
      </c>
      <c r="E1" s="6" t="inlineStr">
        <is>
          <t>数量</t>
        </is>
      </c>
      <c r="F1" s="6" t="inlineStr">
        <is>
          <t>金额</t>
        </is>
      </c>
      <c r="G1" s="6" t="inlineStr">
        <is>
          <t>租赁物描述</t>
        </is>
      </c>
      <c r="H1" s="6" t="inlineStr">
        <is>
          <t>发票号码</t>
        </is>
      </c>
      <c r="I1" s="6" t="inlineStr">
        <is>
          <t>租赁方式</t>
        </is>
      </c>
      <c r="J1" s="6" t="inlineStr">
        <is>
          <t>租金支付方式</t>
        </is>
      </c>
    </row>
  </sheetData>
  <dataValidations count="2">
    <dataValidation type="list" sqref="I2" errorStyle="stop" allowBlank="true">
      <formula1>INDIRECT("'420855c99da29264'!$A$1:$A$2")</formula1>
    </dataValidation>
    <dataValidation type="list" sqref="J2" errorStyle="stop" allowBlank="true">
      <formula1>INDIRECT("'421cc7040165a91e'!$A$1:$A$4")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10"/>
    <col min="2" max="2" width="14.0" customWidth="true" style="211"/>
    <col min="3" max="3" width="14.0" customWidth="true"/>
    <col min="4" max="4" width="17.859375" customWidth="true"/>
    <col min="5" max="5" width="14.0" customWidth="true" style="212"/>
  </cols>
  <sheetData>
    <row r="1">
      <c r="A1" s="7" t="inlineStr">
        <is>
          <t>合同号</t>
        </is>
      </c>
      <c r="B1" s="7" t="inlineStr">
        <is>
          <t>主键ID</t>
        </is>
      </c>
      <c r="C1" s="7" t="inlineStr">
        <is>
          <t>投向国家</t>
        </is>
      </c>
      <c r="D1" s="7" t="inlineStr">
        <is>
          <t>贷款投向地区</t>
        </is>
      </c>
      <c r="E1" s="7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73"/>
    <col min="2" max="2" width="14.0" customWidth="true" style="174"/>
    <col min="3" max="3" width="14.0" customWidth="true" style="175"/>
    <col min="4" max="4" width="14.0" customWidth="true" style="176"/>
    <col min="5" max="5" width="14.0" customWidth="true"/>
    <col min="6" max="6" width="14.0" customWidth="true" style="177"/>
    <col min="7" max="7" width="14.0" customWidth="true" style="178"/>
    <col min="8" max="8" width="14.0" customWidth="true"/>
  </cols>
  <sheetData>
    <row r="1">
      <c r="A1" s="8" t="inlineStr">
        <is>
          <t>合同号</t>
        </is>
      </c>
      <c r="B1" s="8" t="inlineStr">
        <is>
          <t>记录ID</t>
        </is>
      </c>
      <c r="C1" s="8" t="inlineStr">
        <is>
          <t>借据号</t>
        </is>
      </c>
      <c r="D1" s="8" t="inlineStr">
        <is>
          <t>计息日期</t>
        </is>
      </c>
      <c r="E1" s="8" t="inlineStr">
        <is>
          <t>币种</t>
        </is>
      </c>
      <c r="F1" s="8" t="inlineStr">
        <is>
          <t>利息金额</t>
        </is>
      </c>
      <c r="G1" s="8" t="inlineStr">
        <is>
          <t>利率</t>
        </is>
      </c>
      <c r="H1" s="8" t="inlineStr">
        <is>
          <t>结息方式</t>
        </is>
      </c>
    </row>
  </sheetData>
  <dataValidations count="2">
    <dataValidation type="list" sqref="E2" errorStyle="stop" allowBlank="true">
      <formula1>INDIRECT("'fb531f8c7bff04a4'!$A$1:$A$5")</formula1>
    </dataValidation>
    <dataValidation type="list" sqref="H2" errorStyle="stop" allowBlank="true">
      <formula1>INDIRECT("'a3a4a626a83be1b3'!$A$1:$A$4")</formula1>
    </dataValidation>
  </dataValidation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2022-06-28T02:13:27Z</dcterms:created>
  <dc:creator>Apache POI</dc:creator>
</coreProperties>
</file>