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同业存单融资" r:id="rId3" sheetId="1"/>
    <sheet name="交易明细" r:id="rId4" sheetId="2"/>
    <sheet name="29baa5492aeee8ce" r:id="rId5" sheetId="3" state="veryHidden"/>
    <sheet name="a9dfb9b897c68021" r:id="rId6" sheetId="4" state="veryHidden"/>
    <sheet name="a0cfda2f71f4830f" r:id="rId7" sheetId="5" state="veryHidden"/>
    <sheet name="bf6341c0d3e21a7e" r:id="rId8" sheetId="6" state="veryHidden"/>
    <sheet name="736383ae51421cdc" r:id="rId9" sheetId="7" state="veryHidden"/>
    <sheet name="aa780d980d8d7f97" r:id="rId10" sheetId="8" state="veryHidden"/>
    <sheet name="f6e75bcead5f2548" r:id="rId11" sheetId="9" state="veryHidden"/>
    <sheet name="d70c01faa1888fd6" r:id="rId12" sheetId="10" state="veryHidden"/>
    <sheet name="ff1759045fe24a47" r:id="rId13" sheetId="11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7.68359375" customWidth="true" style="44"/>
    <col min="2" max="2" width="17.68359375" customWidth="true" style="45"/>
    <col min="3" max="3" width="14.0" customWidth="true"/>
    <col min="4" max="4" width="14.0" customWidth="true"/>
    <col min="5" max="5" width="14.0" customWidth="true" style="46"/>
    <col min="6" max="6" width="14.0" customWidth="true" style="47"/>
    <col min="7" max="7" width="15.06640625" customWidth="true" style="48"/>
    <col min="8" max="8" width="14.0" customWidth="true" style="49"/>
    <col min="9" max="9" width="16.16796875" customWidth="true" style="50"/>
    <col min="10" max="10" width="14.0" customWidth="true"/>
    <col min="11" max="11" width="14.0" customWidth="true" style="51"/>
    <col min="12" max="12" width="14.0" customWidth="true"/>
    <col min="13" max="13" width="26.4140625" customWidth="true"/>
    <col min="14" max="14" width="21.03125" customWidth="true"/>
  </cols>
  <sheetData>
    <row r="1">
      <c r="A1" s="1" t="inlineStr">
        <is>
          <t>同业存单编号</t>
        </is>
      </c>
      <c r="B1" s="1" t="inlineStr">
        <is>
          <t>同业存单名称</t>
        </is>
      </c>
      <c r="C1" s="1" t="inlineStr">
        <is>
          <t>交易场所</t>
        </is>
      </c>
      <c r="D1" s="1" t="inlineStr">
        <is>
          <t>币种</t>
        </is>
      </c>
      <c r="E1" s="1" t="inlineStr">
        <is>
          <t>发行日期</t>
        </is>
      </c>
      <c r="F1" s="1" t="inlineStr">
        <is>
          <t>到期日</t>
        </is>
      </c>
      <c r="G1" s="1" t="inlineStr">
        <is>
          <t>实际到期日</t>
        </is>
      </c>
      <c r="H1" s="1" t="inlineStr">
        <is>
          <t>存单面值</t>
        </is>
      </c>
      <c r="I1" s="1" t="inlineStr">
        <is>
          <t>票面利率(%)</t>
        </is>
      </c>
      <c r="J1" s="1" t="inlineStr">
        <is>
          <t>存单等级</t>
        </is>
      </c>
      <c r="K1" s="1" t="inlineStr">
        <is>
          <t>应收利息</t>
        </is>
      </c>
      <c r="L1" s="1" t="inlineStr">
        <is>
          <t>状态</t>
        </is>
      </c>
      <c r="M1" s="1" t="inlineStr">
        <is>
          <t>最终投向类型G3102</t>
        </is>
      </c>
      <c r="N1" s="1" t="inlineStr">
        <is>
          <t>行业归属G3102</t>
        </is>
      </c>
    </row>
    <row r="2">
      <c r="A2" s="31" t="inlineStr">
        <is>
          <t>lhytycdrz01</t>
        </is>
      </c>
      <c r="B2" s="31" t="inlineStr">
        <is>
          <t>刘洪燕同业存单融资1</t>
        </is>
      </c>
      <c r="C2" s="43" t="inlineStr">
        <is>
          <t>1-一级市场</t>
        </is>
      </c>
      <c r="D2" s="43" t="inlineStr">
        <is>
          <t>CNY-人民币</t>
        </is>
      </c>
      <c r="E2" s="36" t="inlineStr">
        <is>
          <t>2020-03-10</t>
        </is>
      </c>
      <c r="F2" s="36" t="inlineStr">
        <is>
          <t>2022-03-10</t>
        </is>
      </c>
      <c r="G2" s="36" t="inlineStr">
        <is>
          <t/>
        </is>
      </c>
      <c r="H2" s="40" t="n">
        <v>2000000.0</v>
      </c>
      <c r="I2" s="38" t="n">
        <v>0.62</v>
      </c>
      <c r="J2" s="43" t="inlineStr">
        <is>
          <t/>
        </is>
      </c>
      <c r="K2" s="40"/>
      <c r="L2" s="43" t="inlineStr">
        <is>
          <t>0-卖出</t>
        </is>
      </c>
      <c r="M2" s="43" t="inlineStr">
        <is>
          <t/>
        </is>
      </c>
      <c r="N2" s="43" t="inlineStr">
        <is>
          <t/>
        </is>
      </c>
    </row>
    <row r="3">
      <c r="A3" s="31" t="inlineStr">
        <is>
          <t>sxytycd2021030401</t>
        </is>
      </c>
      <c r="B3" s="31" t="inlineStr">
        <is>
          <t>孙小云同业存单融资01</t>
        </is>
      </c>
      <c r="C3" s="43" t="inlineStr">
        <is>
          <t>1-一级市场</t>
        </is>
      </c>
      <c r="D3" s="43" t="inlineStr">
        <is>
          <t>CNY-人民币</t>
        </is>
      </c>
      <c r="E3" s="36" t="inlineStr">
        <is>
          <t>2020-06-30</t>
        </is>
      </c>
      <c r="F3" s="36" t="inlineStr">
        <is>
          <t>2021-03-31</t>
        </is>
      </c>
      <c r="G3" s="36" t="inlineStr">
        <is>
          <t/>
        </is>
      </c>
      <c r="H3" s="40" t="n">
        <v>1120.2</v>
      </c>
      <c r="I3" s="38" t="n">
        <v>1.2</v>
      </c>
      <c r="J3" s="43" t="inlineStr">
        <is>
          <t/>
        </is>
      </c>
      <c r="K3" s="40"/>
      <c r="L3" s="43" t="inlineStr">
        <is>
          <t>0-卖出</t>
        </is>
      </c>
      <c r="M3" s="43" t="inlineStr">
        <is>
          <t/>
        </is>
      </c>
      <c r="N3" s="43" t="inlineStr">
        <is>
          <t/>
        </is>
      </c>
    </row>
    <row r="4">
      <c r="A4" s="31" t="inlineStr">
        <is>
          <t>546356</t>
        </is>
      </c>
      <c r="B4" s="31" t="inlineStr">
        <is>
          <t>6434</t>
        </is>
      </c>
      <c r="C4" s="43" t="inlineStr">
        <is>
          <t>1-一级市场</t>
        </is>
      </c>
      <c r="D4" s="43" t="inlineStr">
        <is>
          <t>CNY-人民币</t>
        </is>
      </c>
      <c r="E4" s="36" t="inlineStr">
        <is>
          <t>2021-03-31</t>
        </is>
      </c>
      <c r="F4" s="36" t="inlineStr">
        <is>
          <t>2025-08-15</t>
        </is>
      </c>
      <c r="G4" s="36" t="inlineStr">
        <is>
          <t/>
        </is>
      </c>
      <c r="H4" s="40" t="n">
        <v>1111.0</v>
      </c>
      <c r="I4" s="38" t="n">
        <v>11.0</v>
      </c>
      <c r="J4" s="43" t="inlineStr">
        <is>
          <t/>
        </is>
      </c>
      <c r="K4" s="40"/>
      <c r="L4" s="43" t="inlineStr">
        <is>
          <t>0-卖出</t>
        </is>
      </c>
      <c r="M4" s="43" t="inlineStr">
        <is>
          <t/>
        </is>
      </c>
      <c r="N4" s="43" t="inlineStr">
        <is>
          <t/>
        </is>
      </c>
    </row>
  </sheetData>
  <dataValidations count="6">
    <dataValidation type="list" sqref="C2:C4" errorStyle="stop" allowBlank="true">
      <formula1>INDIRECT("'bf6341c0d3e21a7e'!$A$1:$A$2")</formula1>
    </dataValidation>
    <dataValidation type="list" sqref="D2:D4" errorStyle="stop" allowBlank="true">
      <formula1>INDIRECT("'736383ae51421cdc'!$A$1:$A$4")</formula1>
    </dataValidation>
    <dataValidation type="list" sqref="J2:J4" errorStyle="stop" allowBlank="true">
      <formula1>INDIRECT("'aa780d980d8d7f97'!$A$1:$A$10")</formula1>
    </dataValidation>
    <dataValidation type="list" sqref="L2:L4" errorStyle="stop" allowBlank="true">
      <formula1>INDIRECT("'f6e75bcead5f2548'!$A$1:$A$2")</formula1>
    </dataValidation>
    <dataValidation type="list" sqref="M2:M4" errorStyle="stop" allowBlank="true">
      <formula1>INDIRECT("'d70c01faa1888fd6'!$A$1:$A$6")</formula1>
    </dataValidation>
    <dataValidation type="list" sqref="N2:N4" errorStyle="stop" allowBlank="true">
      <formula1>INDIRECT("'ff1759045fe24a47'!$A$1:$A$9")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1-货币市场工具及货币市场公募基金</t>
        </is>
      </c>
    </row>
    <row r="2">
      <c r="A2" t="inlineStr">
        <is>
          <t>2-债券及债券公募基金</t>
        </is>
      </c>
    </row>
    <row r="3">
      <c r="A3" t="inlineStr">
        <is>
          <t>3-存款</t>
        </is>
      </c>
    </row>
    <row r="4">
      <c r="A4" t="inlineStr">
        <is>
          <t>4-信贷类投资</t>
        </is>
      </c>
    </row>
    <row r="5">
      <c r="A5" t="inlineStr">
        <is>
          <t>5-权益类投资及股票公募基金</t>
        </is>
      </c>
    </row>
    <row r="6">
      <c r="A6" t="inlineStr">
        <is>
          <t>6-其他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1-农林牧渔业</t>
        </is>
      </c>
    </row>
    <row r="2">
      <c r="A2" t="inlineStr">
        <is>
          <t>2-制造业</t>
        </is>
      </c>
    </row>
    <row r="3">
      <c r="A3" t="inlineStr">
        <is>
          <t>3-采矿业</t>
        </is>
      </c>
    </row>
    <row r="4">
      <c r="A4" t="inlineStr">
        <is>
          <t>4-建筑业</t>
        </is>
      </c>
    </row>
    <row r="5">
      <c r="A5" t="inlineStr">
        <is>
          <t>5-基础设施建设</t>
        </is>
      </c>
    </row>
    <row r="6">
      <c r="A6" t="inlineStr">
        <is>
          <t>6-房地产业</t>
        </is>
      </c>
    </row>
    <row r="7">
      <c r="A7" t="inlineStr">
        <is>
          <t>7-金融业</t>
        </is>
      </c>
    </row>
    <row r="8">
      <c r="A8" t="inlineStr">
        <is>
          <t>8-其他服务业</t>
        </is>
      </c>
    </row>
    <row r="9">
      <c r="A9" t="inlineStr">
        <is>
          <t>9-其他（含资金池业务）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7.68359375" customWidth="true" style="18"/>
    <col min="2" max="2" width="14.0" customWidth="true" style="19"/>
    <col min="3" max="3" width="14.0" customWidth="true" style="20"/>
    <col min="4" max="4" width="14.0" customWidth="true"/>
    <col min="5" max="5" width="14.0" customWidth="true" style="21"/>
    <col min="6" max="6" width="14.0" customWidth="true"/>
    <col min="7" max="7" width="17.828125" customWidth="true" style="22"/>
    <col min="8" max="8" width="34.0703125" customWidth="true" style="23"/>
    <col min="9" max="9" width="34.0703125" customWidth="true" style="24"/>
    <col min="10" max="10" width="17.828125" customWidth="true"/>
    <col min="11" max="11" width="17.828125" customWidth="true" style="25"/>
    <col min="12" max="12" width="14.0" customWidth="true" style="26"/>
    <col min="13" max="13" width="14.0" customWidth="true" style="27"/>
    <col min="14" max="14" width="14.0" customWidth="true" style="28"/>
    <col min="15" max="15" width="14.0" customWidth="true" style="29"/>
  </cols>
  <sheetData>
    <row r="1">
      <c r="A1" s="2" t="inlineStr">
        <is>
          <t>同业存单编号</t>
        </is>
      </c>
      <c r="B1" s="2" t="inlineStr">
        <is>
          <t>记录ID</t>
        </is>
      </c>
      <c r="C1" s="2" t="inlineStr">
        <is>
          <t>交易日期</t>
        </is>
      </c>
      <c r="D1" s="2" t="inlineStr">
        <is>
          <t>买卖标志</t>
        </is>
      </c>
      <c r="E1" s="2" t="inlineStr">
        <is>
          <t>交易账户</t>
        </is>
      </c>
      <c r="F1" s="2" t="inlineStr">
        <is>
          <t>账户类型</t>
        </is>
      </c>
      <c r="G1" s="2" t="inlineStr">
        <is>
          <t>交易对手名称</t>
        </is>
      </c>
      <c r="H1" s="2" t="inlineStr">
        <is>
          <t>交易对手统一社会信用代码</t>
        </is>
      </c>
      <c r="I1" s="2" t="inlineStr">
        <is>
          <t>交易对手全球法人识别编码</t>
        </is>
      </c>
      <c r="J1" s="2" t="inlineStr">
        <is>
          <t>交易对手类型</t>
        </is>
      </c>
      <c r="K1" s="2" t="inlineStr">
        <is>
          <t>交易对手账户</t>
        </is>
      </c>
      <c r="L1" s="2" t="inlineStr">
        <is>
          <t>交易利率</t>
        </is>
      </c>
      <c r="M1" s="2" t="inlineStr">
        <is>
          <t>交易金额</t>
        </is>
      </c>
      <c r="N1" s="2" t="inlineStr">
        <is>
          <t>交易费用</t>
        </is>
      </c>
      <c r="O1" s="2" t="inlineStr">
        <is>
          <t>利息收入</t>
        </is>
      </c>
    </row>
    <row r="2">
      <c r="A2" s="13" t="inlineStr">
        <is>
          <t>lhytycdrz01</t>
        </is>
      </c>
      <c r="B2" s="13" t="inlineStr">
        <is>
          <t>LSH01</t>
        </is>
      </c>
      <c r="C2" s="5" t="inlineStr">
        <is>
          <t>2021-03-31</t>
        </is>
      </c>
      <c r="D2" s="12" t="inlineStr">
        <is>
          <t>1-买入</t>
        </is>
      </c>
      <c r="E2" s="13" t="inlineStr">
        <is>
          <t>5677</t>
        </is>
      </c>
      <c r="F2" s="12" t="inlineStr">
        <is>
          <t>1-交易账户</t>
        </is>
      </c>
      <c r="G2" s="13" t="inlineStr">
        <is>
          <t>刘洪燕金融机构</t>
        </is>
      </c>
      <c r="H2" s="13" t="inlineStr">
        <is>
          <t>91510100MA61RTKK6Q</t>
        </is>
      </c>
      <c r="I2" s="13" t="inlineStr">
        <is>
          <t>LEJJF</t>
        </is>
      </c>
      <c r="J2" s="12" t="inlineStr">
        <is>
          <t>A1-中国人民银行</t>
        </is>
      </c>
      <c r="K2" s="13" t="inlineStr">
        <is>
          <t>4666</t>
        </is>
      </c>
      <c r="L2" s="14" t="n">
        <v>0.5</v>
      </c>
      <c r="M2" s="17" t="n">
        <v>80000.0</v>
      </c>
      <c r="N2" s="17"/>
      <c r="O2" s="17" t="n">
        <v>432.0</v>
      </c>
    </row>
  </sheetData>
  <dataValidations count="3">
    <dataValidation type="list" sqref="D2" errorStyle="stop" allowBlank="true">
      <formula1>INDIRECT("'29baa5492aeee8ce'!$A$1:$A$2")</formula1>
    </dataValidation>
    <dataValidation type="list" sqref="F2" errorStyle="stop" allowBlank="true">
      <formula1>INDIRECT("'a9dfb9b897c68021'!$A$1:$A$2")</formula1>
    </dataValidation>
    <dataValidation type="list" sqref="J2" errorStyle="stop" allowBlank="true">
      <formula1>INDIRECT("'a0cfda2f71f4830f'!$A$1:$A$59")</formula1>
    </dataValidation>
  </dataValidation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1-买入</t>
        </is>
      </c>
    </row>
    <row r="2">
      <c r="A2" t="inlineStr">
        <is>
          <t>2-卖出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1-交易账户</t>
        </is>
      </c>
    </row>
    <row r="2">
      <c r="A2" t="inlineStr">
        <is>
          <t>2-银行账户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A0-货币当局</t>
        </is>
      </c>
    </row>
    <row r="2">
      <c r="A2" t="inlineStr">
        <is>
          <t>A1-中国人民银行</t>
        </is>
      </c>
    </row>
    <row r="3">
      <c r="A3" t="inlineStr">
        <is>
          <t>A2-国家外汇管理局</t>
        </is>
      </c>
    </row>
    <row r="4">
      <c r="A4" t="inlineStr">
        <is>
          <t>B0-监管当局</t>
        </is>
      </c>
    </row>
    <row r="5">
      <c r="A5" t="inlineStr">
        <is>
          <t>B1-中国银行业监督管理委员会</t>
        </is>
      </c>
    </row>
    <row r="6">
      <c r="A6" t="inlineStr">
        <is>
          <t>B2-中国证券监督管理委员会</t>
        </is>
      </c>
    </row>
    <row r="7">
      <c r="A7" t="inlineStr">
        <is>
          <t>B3-中国保险监督管理委员会</t>
        </is>
      </c>
    </row>
    <row r="8">
      <c r="A8" t="inlineStr">
        <is>
          <t>C0-银行业存款类金融机构</t>
        </is>
      </c>
    </row>
    <row r="9">
      <c r="A9" t="inlineStr">
        <is>
          <t>C1-银行</t>
        </is>
      </c>
    </row>
    <row r="10">
      <c r="A10" t="inlineStr">
        <is>
          <t>C101-中资大型银行</t>
        </is>
      </c>
    </row>
    <row r="11">
      <c r="A11" t="inlineStr">
        <is>
          <t>C102-中资中型银行</t>
        </is>
      </c>
    </row>
    <row r="12">
      <c r="A12" t="inlineStr">
        <is>
          <t>C10201-小型城市商业银行</t>
        </is>
      </c>
    </row>
    <row r="13">
      <c r="A13" t="inlineStr">
        <is>
          <t>C10202-农村商业银行</t>
        </is>
      </c>
    </row>
    <row r="14">
      <c r="A14" t="inlineStr">
        <is>
          <t>C10203-农村合作银行</t>
        </is>
      </c>
    </row>
    <row r="15">
      <c r="A15" t="inlineStr">
        <is>
          <t>C10204-村镇银行</t>
        </is>
      </c>
    </row>
    <row r="16">
      <c r="A16" t="inlineStr">
        <is>
          <t>C2-城市信用合作社（含联社）</t>
        </is>
      </c>
    </row>
    <row r="17">
      <c r="A17" t="inlineStr">
        <is>
          <t>C3-农村信用合作社（含联社）</t>
        </is>
      </c>
    </row>
    <row r="18">
      <c r="A18" t="inlineStr">
        <is>
          <t>C4-农村资金互助社</t>
        </is>
      </c>
    </row>
    <row r="19">
      <c r="A19" t="inlineStr">
        <is>
          <t>C5-财务公司</t>
        </is>
      </c>
    </row>
    <row r="20">
      <c r="A20" t="inlineStr">
        <is>
          <t>C6-外资银行</t>
        </is>
      </c>
    </row>
    <row r="21">
      <c r="A21" t="inlineStr">
        <is>
          <t>D0-银行业非存款类金融机构</t>
        </is>
      </c>
    </row>
    <row r="22">
      <c r="A22" t="inlineStr">
        <is>
          <t>D1-信托公司</t>
        </is>
      </c>
    </row>
    <row r="23">
      <c r="A23" t="inlineStr">
        <is>
          <t>D2-金融资产管理公司</t>
        </is>
      </c>
    </row>
    <row r="24">
      <c r="A24" t="inlineStr">
        <is>
          <t>D3-金融租赁公司</t>
        </is>
      </c>
    </row>
    <row r="25">
      <c r="A25" t="inlineStr">
        <is>
          <t>D4-汽车金融公司</t>
        </is>
      </c>
    </row>
    <row r="26">
      <c r="A26" t="inlineStr">
        <is>
          <t>D5-贷款公司</t>
        </is>
      </c>
    </row>
    <row r="27">
      <c r="A27" t="inlineStr">
        <is>
          <t>D6-货币经纪公司</t>
        </is>
      </c>
    </row>
    <row r="28">
      <c r="A28" t="inlineStr">
        <is>
          <t>D7-政策性银行</t>
        </is>
      </c>
    </row>
    <row r="29">
      <c r="A29" t="inlineStr">
        <is>
          <t>D8-消费金融公司</t>
        </is>
      </c>
    </row>
    <row r="30">
      <c r="A30" t="inlineStr">
        <is>
          <t>E0-证券业金融机构</t>
        </is>
      </c>
    </row>
    <row r="31">
      <c r="A31" t="inlineStr">
        <is>
          <t>E1-证券公司</t>
        </is>
      </c>
    </row>
    <row r="32">
      <c r="A32" t="inlineStr">
        <is>
          <t>E2-证券投资基金管理公司</t>
        </is>
      </c>
    </row>
    <row r="33">
      <c r="A33" t="inlineStr">
        <is>
          <t>E3-期货公司</t>
        </is>
      </c>
    </row>
    <row r="34">
      <c r="A34" t="inlineStr">
        <is>
          <t>E4-投资咨询公司</t>
        </is>
      </c>
    </row>
    <row r="35">
      <c r="A35" t="inlineStr">
        <is>
          <t>E5-银行成立的理财子公司</t>
        </is>
      </c>
    </row>
    <row r="36">
      <c r="A36" t="inlineStr">
        <is>
          <t>E6-证券公司成立的证券子公司</t>
        </is>
      </c>
    </row>
    <row r="37">
      <c r="A37" t="inlineStr">
        <is>
          <t>E7-基金公司成立的基金子公司</t>
        </is>
      </c>
    </row>
    <row r="38">
      <c r="A38" t="inlineStr">
        <is>
          <t>E8-期货公司成立的期货子公司</t>
        </is>
      </c>
    </row>
    <row r="39">
      <c r="A39" t="inlineStr">
        <is>
          <t>F0-保险业金融机构</t>
        </is>
      </c>
    </row>
    <row r="40">
      <c r="A40" t="inlineStr">
        <is>
          <t>F1-财产保险公司</t>
        </is>
      </c>
    </row>
    <row r="41">
      <c r="A41" t="inlineStr">
        <is>
          <t>F2-人身保险公司</t>
        </is>
      </c>
    </row>
    <row r="42">
      <c r="A42" t="inlineStr">
        <is>
          <t>F3-再保险公司</t>
        </is>
      </c>
    </row>
    <row r="43">
      <c r="A43" t="inlineStr">
        <is>
          <t>F4-保险资产管理公司</t>
        </is>
      </c>
    </row>
    <row r="44">
      <c r="A44" t="inlineStr">
        <is>
          <t>F5-保险经纪公司</t>
        </is>
      </c>
    </row>
    <row r="45">
      <c r="A45" t="inlineStr">
        <is>
          <t>F6-保险代理公司</t>
        </is>
      </c>
    </row>
    <row r="46">
      <c r="A46" t="inlineStr">
        <is>
          <t>F7-保险公估公司</t>
        </is>
      </c>
    </row>
    <row r="47">
      <c r="A47" t="inlineStr">
        <is>
          <t>F8-企业年金</t>
        </is>
      </c>
    </row>
    <row r="48">
      <c r="A48" t="inlineStr">
        <is>
          <t>F9-保险集团（控股）公司</t>
        </is>
      </c>
    </row>
    <row r="49">
      <c r="A49" t="inlineStr">
        <is>
          <t>G0-交易及结算类金融机构</t>
        </is>
      </c>
    </row>
    <row r="50">
      <c r="A50" t="inlineStr">
        <is>
          <t>G1-交易所</t>
        </is>
      </c>
    </row>
    <row r="51">
      <c r="A51" t="inlineStr">
        <is>
          <t>G2-登记结算类机构</t>
        </is>
      </c>
    </row>
    <row r="52">
      <c r="A52" t="inlineStr">
        <is>
          <t>H0-金融控股公司</t>
        </is>
      </c>
    </row>
    <row r="53">
      <c r="A53" t="inlineStr">
        <is>
          <t>H1-中央金融控股公司</t>
        </is>
      </c>
    </row>
    <row r="54">
      <c r="A54" t="inlineStr">
        <is>
          <t>H2-其他金融控股公司</t>
        </is>
      </c>
    </row>
    <row r="55">
      <c r="A55" t="inlineStr">
        <is>
          <t>J0-境外金融机构</t>
        </is>
      </c>
    </row>
    <row r="56">
      <c r="A56" t="inlineStr">
        <is>
          <t>J1-境外存款性公司</t>
        </is>
      </c>
    </row>
    <row r="57">
      <c r="A57" t="inlineStr">
        <is>
          <t>J9-境外其他金融性公司</t>
        </is>
      </c>
    </row>
    <row r="58">
      <c r="A58" t="inlineStr">
        <is>
          <t>Z0-其他</t>
        </is>
      </c>
    </row>
    <row r="59">
      <c r="A59" t="inlineStr">
        <is>
          <t>Z1-小额贷款公司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1-一级市场</t>
        </is>
      </c>
    </row>
    <row r="2">
      <c r="A2" t="inlineStr">
        <is>
          <t>2-二级市场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JPY-日元</t>
        </is>
      </c>
    </row>
    <row r="4">
      <c r="A4" t="inlineStr">
        <is>
          <t>USD-美元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A-A</t>
        </is>
      </c>
    </row>
    <row r="2">
      <c r="A2" t="inlineStr">
        <is>
          <t>AA-AA</t>
        </is>
      </c>
    </row>
    <row r="3">
      <c r="A3" t="inlineStr">
        <is>
          <t>AAA-AAA</t>
        </is>
      </c>
    </row>
    <row r="4">
      <c r="A4" t="inlineStr">
        <is>
          <t>B-B</t>
        </is>
      </c>
    </row>
    <row r="5">
      <c r="A5" t="inlineStr">
        <is>
          <t>BB-BB</t>
        </is>
      </c>
    </row>
    <row r="6">
      <c r="A6" t="inlineStr">
        <is>
          <t>BBB-BBB</t>
        </is>
      </c>
    </row>
    <row r="7">
      <c r="A7" t="inlineStr">
        <is>
          <t>C-C</t>
        </is>
      </c>
    </row>
    <row r="8">
      <c r="A8" t="inlineStr">
        <is>
          <t>CC-CC</t>
        </is>
      </c>
    </row>
    <row r="9">
      <c r="A9" t="inlineStr">
        <is>
          <t>CCC-CCC</t>
        </is>
      </c>
    </row>
    <row r="10">
      <c r="A10" t="inlineStr">
        <is>
          <t>D-D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0-卖出</t>
        </is>
      </c>
    </row>
    <row r="2">
      <c r="A2" t="inlineStr">
        <is>
          <t>1-结清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2021-11-03T06:19:21Z</dcterms:created>
  <dc:creator>Apache POI</dc:creator>
</coreProperties>
</file>