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售汇" r:id="rId3" sheetId="1"/>
    <sheet name="52f14b4bfeb779e1" r:id="rId4" sheetId="2" state="veryHidden"/>
    <sheet name="c85f68ebabd5eea7" r:id="rId5" sheetId="3" state="veryHidden"/>
    <sheet name="29baa5492aeee8ce" r:id="rId6" sheetId="4" state="veryHidden"/>
    <sheet name="fb531f8c7bff04a4" r:id="rId7" sheetId="5" state="veryHidden"/>
    <sheet name="12df680f92e56dd4" r:id="rId8" sheetId="6" state="veryHidden"/>
    <sheet name="6bf38d0721c6fb12" r:id="rId9" sheetId="7" state="veryHidden"/>
    <sheet name="83e6d27641b7aee9" r:id="rId10" sheetId="8" state="veryHidden"/>
    <sheet name="02bf3da60961e8df" r:id="rId11" sheetId="9" state="veryHidden"/>
    <sheet name="c89b75b46ab8e2ea" r:id="rId12" sheetId="10" state="veryHidden"/>
    <sheet name="45092c0272d4564e" r:id="rId13" sheetId="11" state="very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6">
    <xf numFmtId="0" fontId="0" fillId="0" borderId="0" xfId="0"/>
    <xf numFmtId="0" fontId="1" fillId="0" borderId="0" xfId="0" applyFont="true">
      <alignment horizontal="center"/>
    </xf>
    <xf numFmtId="49" fontId="0" fillId="0" borderId="0" xfId="0" applyNumberFormat="true">
      <protection locked="false"/>
    </xf>
    <xf numFmtId="49" fontId="0" fillId="0" borderId="0" xfId="0" applyNumberFormat="true">
      <alignment horizontal="center"/>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alignment horizontal="center"/>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 fontId="0" fillId="0" borderId="0" xfId="0" applyNumberFormat="true">
      <protection locked="false"/>
    </xf>
    <xf numFmtId="4" fontId="0" fillId="0" borderId="0" xfId="0" applyNumberFormat="true">
      <protection locked="false"/>
    </xf>
    <xf numFmtId="165"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alignment horizontal="center"/>
      <protection locked="false"/>
    </xf>
    <xf numFmtId="49" fontId="0" fillId="0" borderId="0" xfId="0" applyNumberFormat="true">
      <protection locked="false"/>
    </xf>
    <xf numFmtId="49" fontId="0" fillId="0" borderId="0" xfId="0" applyNumberFormat="true">
      <alignment horizontal="center"/>
      <protection locked="false"/>
    </xf>
    <xf numFmtId="49" fontId="0" fillId="0" borderId="0" xfId="0" applyNumberFormat="true">
      <protection locked="false"/>
    </xf>
    <xf numFmtId="4" fontId="0" fillId="0" borderId="0" xfId="0" applyNumberFormat="true">
      <protection locked="false"/>
    </xf>
    <xf numFmtId="4" fontId="0" fillId="0" borderId="0" xfId="0" applyNumberFormat="true">
      <protection locked="false"/>
    </xf>
    <xf numFmtId="165"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 fontId="0" fillId="0" borderId="0" xfId="0" applyNumberFormat="true">
      <protection locked="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drawing1.xml><?xml version="1.0" encoding="utf-8"?>
<xdr:wsDr xmlns:xdr="http://schemas.openxmlformats.org/drawingml/2006/spreadsheetDrawing"/>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4.0" customWidth="true" style="30"/>
    <col min="2" max="2" width="14.0" customWidth="true" style="31"/>
    <col min="3" max="3" width="14.0" customWidth="true"/>
    <col min="4" max="4" width="14.0" customWidth="true" style="32"/>
    <col min="5" max="5" width="14.0" customWidth="true" style="33"/>
    <col min="6" max="6" width="14.0" customWidth="true" style="34"/>
    <col min="7" max="7" width="20.5546875" customWidth="true"/>
    <col min="8" max="8" width="14.0" customWidth="true"/>
    <col min="9" max="9" width="14.0" customWidth="true"/>
    <col min="10" max="10" width="14.0" customWidth="true" style="35"/>
    <col min="11" max="11" width="16.078125" customWidth="true" style="36"/>
    <col min="12" max="12" width="14.0" customWidth="true" style="37"/>
    <col min="13" max="13" width="14.0" customWidth="true"/>
    <col min="14" max="14" width="24.75" customWidth="true" style="38"/>
    <col min="15" max="15" width="14.0" customWidth="true" style="39"/>
    <col min="16" max="16" width="17.890625" customWidth="true" style="40"/>
    <col min="17" max="17" width="14.0" customWidth="true"/>
    <col min="18" max="18" width="15.1640625" customWidth="true" style="41"/>
    <col min="19" max="19" width="14.0" customWidth="true"/>
    <col min="20" max="20" width="17.88671875" customWidth="true" style="42"/>
    <col min="21" max="21" width="14.0" customWidth="true"/>
    <col min="22" max="22" width="20.6171875" customWidth="true"/>
    <col min="23" max="23" width="14.0" customWidth="true"/>
    <col min="24" max="24" width="14.0" customWidth="true"/>
    <col min="25" max="25" width="17.890625" customWidth="true" style="43"/>
    <col min="26" max="26" width="20.578125" customWidth="true" style="44"/>
    <col min="27" max="27" width="14.0" customWidth="true" style="45"/>
    <col min="28" max="28" width="14.0" customWidth="true"/>
  </cols>
  <sheetData>
    <row r="1">
      <c r="A1" s="1" t="inlineStr">
        <is>
          <t>主键</t>
        </is>
      </c>
      <c r="B1" s="1" t="inlineStr">
        <is>
          <t>交割日期</t>
        </is>
      </c>
      <c r="C1" s="1" t="inlineStr">
        <is>
          <t>交易品种</t>
        </is>
      </c>
      <c r="D1" s="1" t="inlineStr">
        <is>
          <t>交易单位</t>
        </is>
      </c>
      <c r="E1" s="1" t="inlineStr">
        <is>
          <t>申请日期</t>
        </is>
      </c>
      <c r="F1" s="1" t="inlineStr">
        <is>
          <t>金融机构</t>
        </is>
      </c>
      <c r="G1" s="1" t="inlineStr">
        <is>
          <t>是否自身结售汇</t>
        </is>
      </c>
      <c r="H1" s="1" t="inlineStr">
        <is>
          <t>交易方向</t>
        </is>
      </c>
      <c r="I1" s="1" t="inlineStr">
        <is>
          <t>外汇币种</t>
        </is>
      </c>
      <c r="J1" s="1" t="inlineStr">
        <is>
          <t xml:space="preserve">外汇金额 </t>
        </is>
      </c>
      <c r="K1" s="1" t="inlineStr">
        <is>
          <t xml:space="preserve">人民币金额 </t>
        </is>
      </c>
      <c r="L1" s="1" t="inlineStr">
        <is>
          <t>外汇汇率</t>
        </is>
      </c>
      <c r="M1" s="1" t="inlineStr">
        <is>
          <t>用汇性质</t>
        </is>
      </c>
      <c r="N1" s="1" t="inlineStr">
        <is>
          <t>商品名称/购汇用途</t>
        </is>
      </c>
      <c r="O1" s="1" t="inlineStr">
        <is>
          <t>备注</t>
        </is>
      </c>
      <c r="P1" s="1" t="inlineStr">
        <is>
          <t>外汇局批件号</t>
        </is>
      </c>
      <c r="Q1" s="1" t="inlineStr">
        <is>
          <t>交易编码</t>
        </is>
      </c>
      <c r="R1" s="1" t="inlineStr">
        <is>
          <t>业务流水号</t>
        </is>
      </c>
      <c r="S1" s="1" t="inlineStr">
        <is>
          <t>结汇用途</t>
        </is>
      </c>
      <c r="T1" s="1" t="inlineStr">
        <is>
          <t>结汇详细用途</t>
        </is>
      </c>
      <c r="U1" s="1" t="inlineStr">
        <is>
          <t>清算标志</t>
        </is>
      </c>
      <c r="V1" s="1" t="inlineStr">
        <is>
          <t>保证金交易标志</t>
        </is>
      </c>
      <c r="W1" s="1" t="inlineStr">
        <is>
          <t>交易渠道</t>
        </is>
      </c>
      <c r="X1" s="1" t="inlineStr">
        <is>
          <t>交易类型</t>
        </is>
      </c>
      <c r="Y1" s="1" t="inlineStr">
        <is>
          <t>外币交易账户</t>
        </is>
      </c>
      <c r="Z1" s="1" t="inlineStr">
        <is>
          <t>人民币交易账户</t>
        </is>
      </c>
      <c r="AA1" s="1" t="inlineStr">
        <is>
          <t xml:space="preserve">手续费 </t>
        </is>
      </c>
      <c r="AB1" s="1" t="inlineStr">
        <is>
          <t>交易状态</t>
        </is>
      </c>
    </row>
    <row r="2">
      <c r="A2" s="27" t="inlineStr">
        <is>
          <t>56345</t>
        </is>
      </c>
      <c r="B2" s="6" t="inlineStr">
        <is>
          <t>2022-03-31</t>
        </is>
      </c>
      <c r="C2" s="29" t="inlineStr">
        <is>
          <t>1-即期结汇</t>
        </is>
      </c>
      <c r="D2" s="7" t="inlineStr">
        <is>
          <t>高敏111客户</t>
        </is>
      </c>
      <c r="E2" s="6" t="inlineStr">
        <is>
          <t>2022-03-31</t>
        </is>
      </c>
      <c r="F2" s="7" t="inlineStr">
        <is>
          <t>高敏大型企业</t>
        </is>
      </c>
      <c r="G2" s="29" t="inlineStr">
        <is>
          <t/>
        </is>
      </c>
      <c r="H2" s="29" t="inlineStr">
        <is>
          <t>1-买入</t>
        </is>
      </c>
      <c r="I2" s="29" t="inlineStr">
        <is>
          <t>CNY-人民币</t>
        </is>
      </c>
      <c r="J2" s="28" t="n">
        <v>4365436.0</v>
      </c>
      <c r="K2" s="28" t="n">
        <v>4563456.0</v>
      </c>
      <c r="L2" s="13" t="n">
        <v>0.3</v>
      </c>
      <c r="M2" s="29" t="inlineStr">
        <is>
          <t/>
        </is>
      </c>
      <c r="N2" s="27" t="inlineStr">
        <is>
          <t/>
        </is>
      </c>
      <c r="O2" s="21" t="inlineStr">
        <is>
          <t>56436</t>
        </is>
      </c>
      <c r="P2" s="27" t="inlineStr">
        <is>
          <t/>
        </is>
      </c>
      <c r="Q2" s="29" t="inlineStr">
        <is>
          <t>121030-海关特殊监管区域及保税监管场所进出境物流货物</t>
        </is>
      </c>
      <c r="R2" s="27" t="inlineStr">
        <is>
          <t/>
        </is>
      </c>
      <c r="S2" s="29" t="inlineStr">
        <is>
          <t/>
        </is>
      </c>
      <c r="T2" s="21" t="inlineStr">
        <is>
          <t/>
        </is>
      </c>
      <c r="U2" s="29" t="inlineStr">
        <is>
          <t>1-是</t>
        </is>
      </c>
      <c r="V2" s="29" t="inlineStr">
        <is>
          <t>1-是</t>
        </is>
      </c>
      <c r="W2" s="29" t="inlineStr">
        <is>
          <t/>
        </is>
      </c>
      <c r="X2" s="29" t="inlineStr">
        <is>
          <t/>
        </is>
      </c>
      <c r="Y2" s="27" t="inlineStr">
        <is>
          <t>54654</t>
        </is>
      </c>
      <c r="Z2" s="27" t="inlineStr">
        <is>
          <t/>
        </is>
      </c>
      <c r="AA2" s="28"/>
      <c r="AB2" s="29" t="inlineStr">
        <is>
          <t>1-全额交割</t>
        </is>
      </c>
    </row>
    <row r="3">
      <c r="A3" s="27" t="inlineStr">
        <is>
          <t>423423423</t>
        </is>
      </c>
      <c r="B3" s="6" t="inlineStr">
        <is>
          <t>2022-08-10</t>
        </is>
      </c>
      <c r="C3" s="29" t="inlineStr">
        <is>
          <t>1-即期结汇</t>
        </is>
      </c>
      <c r="D3" s="7" t="inlineStr">
        <is>
          <t>3.16</t>
        </is>
      </c>
      <c r="E3" s="6" t="inlineStr">
        <is>
          <t>2022-08-09</t>
        </is>
      </c>
      <c r="F3" s="7" t="inlineStr">
        <is>
          <t/>
        </is>
      </c>
      <c r="G3" s="29" t="inlineStr">
        <is>
          <t/>
        </is>
      </c>
      <c r="H3" s="29" t="inlineStr">
        <is>
          <t>1-买入</t>
        </is>
      </c>
      <c r="I3" s="29" t="inlineStr">
        <is>
          <t>CNY-人民币</t>
        </is>
      </c>
      <c r="J3" s="28" t="n">
        <v>3365436.0</v>
      </c>
      <c r="K3" s="28" t="n">
        <v>4563456.0</v>
      </c>
      <c r="L3" s="13" t="n">
        <v>11.0</v>
      </c>
      <c r="M3" s="29" t="inlineStr">
        <is>
          <t/>
        </is>
      </c>
      <c r="N3" s="27" t="inlineStr">
        <is>
          <t/>
        </is>
      </c>
      <c r="O3" s="21" t="inlineStr">
        <is>
          <t/>
        </is>
      </c>
      <c r="P3" s="27" t="inlineStr">
        <is>
          <t>123214</t>
        </is>
      </c>
      <c r="Q3" s="29" t="inlineStr">
        <is>
          <t>121-纳入海关统计的货物贸易</t>
        </is>
      </c>
      <c r="R3" s="27" t="inlineStr">
        <is>
          <t>123123</t>
        </is>
      </c>
      <c r="S3" s="29" t="inlineStr">
        <is>
          <t>001-支付货款</t>
        </is>
      </c>
      <c r="T3" s="21" t="inlineStr">
        <is>
          <t>啥段位</t>
        </is>
      </c>
      <c r="U3" s="29" t="inlineStr">
        <is>
          <t>0-否</t>
        </is>
      </c>
      <c r="V3" s="29" t="inlineStr">
        <is>
          <t>0-否</t>
        </is>
      </c>
      <c r="W3" s="29" t="inlineStr">
        <is>
          <t/>
        </is>
      </c>
      <c r="X3" s="29" t="inlineStr">
        <is>
          <t/>
        </is>
      </c>
      <c r="Y3" s="27" t="inlineStr">
        <is>
          <t>54654</t>
        </is>
      </c>
      <c r="Z3" s="27" t="inlineStr">
        <is>
          <t/>
        </is>
      </c>
      <c r="AA3" s="28"/>
      <c r="AB3" s="29" t="inlineStr">
        <is>
          <t>1-全额交割</t>
        </is>
      </c>
    </row>
    <row r="4">
      <c r="A4" s="27" t="inlineStr">
        <is>
          <t>123123</t>
        </is>
      </c>
      <c r="B4" s="6" t="inlineStr">
        <is>
          <t>2022-08-10</t>
        </is>
      </c>
      <c r="C4" s="29" t="inlineStr">
        <is>
          <t>1-即期结汇</t>
        </is>
      </c>
      <c r="D4" s="7" t="inlineStr">
        <is>
          <t>3.18</t>
        </is>
      </c>
      <c r="E4" s="6" t="inlineStr">
        <is>
          <t>2022-08-09</t>
        </is>
      </c>
      <c r="F4" s="7" t="inlineStr">
        <is>
          <t/>
        </is>
      </c>
      <c r="G4" s="29" t="inlineStr">
        <is>
          <t/>
        </is>
      </c>
      <c r="H4" s="29" t="inlineStr">
        <is>
          <t>1-买入</t>
        </is>
      </c>
      <c r="I4" s="29" t="inlineStr">
        <is>
          <t>CNY-人民币</t>
        </is>
      </c>
      <c r="J4" s="28" t="n">
        <v>33123.0</v>
      </c>
      <c r="K4" s="28" t="n">
        <v>112312.0</v>
      </c>
      <c r="L4" s="13" t="n">
        <v>1.0</v>
      </c>
      <c r="M4" s="29" t="inlineStr">
        <is>
          <t/>
        </is>
      </c>
      <c r="N4" s="27" t="inlineStr">
        <is>
          <t/>
        </is>
      </c>
      <c r="O4" s="21" t="inlineStr">
        <is>
          <t/>
        </is>
      </c>
      <c r="P4" s="27" t="inlineStr">
        <is>
          <t>12312</t>
        </is>
      </c>
      <c r="Q4" s="29" t="inlineStr">
        <is>
          <t>121-纳入海关统计的货物贸易</t>
        </is>
      </c>
      <c r="R4" s="27" t="inlineStr">
        <is>
          <t>1231232</t>
        </is>
      </c>
      <c r="S4" s="29" t="inlineStr">
        <is>
          <t/>
        </is>
      </c>
      <c r="T4" s="21" t="inlineStr">
        <is>
          <t>温枪</t>
        </is>
      </c>
      <c r="U4" s="29" t="inlineStr">
        <is>
          <t>0-否</t>
        </is>
      </c>
      <c r="V4" s="29" t="inlineStr">
        <is>
          <t>0-否</t>
        </is>
      </c>
      <c r="W4" s="29" t="inlineStr">
        <is>
          <t/>
        </is>
      </c>
      <c r="X4" s="29" t="inlineStr">
        <is>
          <t/>
        </is>
      </c>
      <c r="Y4" s="27" t="inlineStr">
        <is>
          <t>54654</t>
        </is>
      </c>
      <c r="Z4" s="27" t="inlineStr">
        <is>
          <t/>
        </is>
      </c>
      <c r="AA4" s="28"/>
      <c r="AB4" s="29" t="inlineStr">
        <is>
          <t>1-全额交割</t>
        </is>
      </c>
    </row>
    <row r="5">
      <c r="A5" s="27" t="inlineStr">
        <is>
          <t>tl_jsh</t>
        </is>
      </c>
      <c r="B5" s="6" t="inlineStr">
        <is>
          <t>2022-08-10</t>
        </is>
      </c>
      <c r="C5" s="29" t="inlineStr">
        <is>
          <t>0-即期售汇</t>
        </is>
      </c>
      <c r="D5" s="7" t="inlineStr">
        <is>
          <t>222高敏</t>
        </is>
      </c>
      <c r="E5" s="6" t="inlineStr">
        <is>
          <t/>
        </is>
      </c>
      <c r="F5" s="7" t="inlineStr">
        <is>
          <t/>
        </is>
      </c>
      <c r="G5" s="29" t="inlineStr">
        <is>
          <t/>
        </is>
      </c>
      <c r="H5" s="29" t="inlineStr">
        <is>
          <t>1-买入</t>
        </is>
      </c>
      <c r="I5" s="29" t="inlineStr">
        <is>
          <t>CNY-人民币</t>
        </is>
      </c>
      <c r="J5" s="28" t="n">
        <v>3100000.0</v>
      </c>
      <c r="K5" s="28" t="n">
        <v>111111.0</v>
      </c>
      <c r="L5" s="13" t="n">
        <v>1.2</v>
      </c>
      <c r="M5" s="29" t="inlineStr">
        <is>
          <t/>
        </is>
      </c>
      <c r="N5" s="27" t="inlineStr">
        <is>
          <t/>
        </is>
      </c>
      <c r="O5" s="21" t="inlineStr">
        <is>
          <t/>
        </is>
      </c>
      <c r="P5" s="27" t="inlineStr">
        <is>
          <t>12111111</t>
        </is>
      </c>
      <c r="Q5" s="29" t="inlineStr">
        <is>
          <t>121020-进料加工贸易</t>
        </is>
      </c>
      <c r="R5" s="27" t="inlineStr">
        <is>
          <t>11111111</t>
        </is>
      </c>
      <c r="S5" s="29" t="inlineStr">
        <is>
          <t>005-支付其他服务费用</t>
        </is>
      </c>
      <c r="T5" s="21" t="inlineStr">
        <is>
          <t>用途11</t>
        </is>
      </c>
      <c r="U5" s="29" t="inlineStr">
        <is>
          <t>0-否</t>
        </is>
      </c>
      <c r="V5" s="29" t="inlineStr">
        <is>
          <t>1-是</t>
        </is>
      </c>
      <c r="W5" s="29" t="inlineStr">
        <is>
          <t/>
        </is>
      </c>
      <c r="X5" s="29" t="inlineStr">
        <is>
          <t/>
        </is>
      </c>
      <c r="Y5" s="27" t="inlineStr">
        <is>
          <t>54654</t>
        </is>
      </c>
      <c r="Z5" s="27" t="inlineStr">
        <is>
          <t/>
        </is>
      </c>
      <c r="AA5" s="28"/>
      <c r="AB5" s="29" t="inlineStr">
        <is>
          <t>1-全额交割</t>
        </is>
      </c>
    </row>
    <row r="6">
      <c r="A6" s="27" t="inlineStr">
        <is>
          <t>tl_jsh02</t>
        </is>
      </c>
      <c r="B6" s="6" t="inlineStr">
        <is>
          <t>2022-08-10</t>
        </is>
      </c>
      <c r="C6" s="29" t="inlineStr">
        <is>
          <t>0-即期售汇</t>
        </is>
      </c>
      <c r="D6" s="7" t="inlineStr">
        <is>
          <t>222高敏</t>
        </is>
      </c>
      <c r="E6" s="6" t="inlineStr">
        <is>
          <t/>
        </is>
      </c>
      <c r="F6" s="7" t="inlineStr">
        <is>
          <t/>
        </is>
      </c>
      <c r="G6" s="29" t="inlineStr">
        <is>
          <t/>
        </is>
      </c>
      <c r="H6" s="29" t="inlineStr">
        <is>
          <t>1-买入</t>
        </is>
      </c>
      <c r="I6" s="29" t="inlineStr">
        <is>
          <t>CNY-人民币</t>
        </is>
      </c>
      <c r="J6" s="28" t="n">
        <v>35000.0</v>
      </c>
      <c r="K6" s="28" t="n">
        <v>6000.0</v>
      </c>
      <c r="L6" s="13" t="n">
        <v>11.0</v>
      </c>
      <c r="M6" s="29" t="inlineStr">
        <is>
          <t/>
        </is>
      </c>
      <c r="N6" s="27" t="inlineStr">
        <is>
          <t/>
        </is>
      </c>
      <c r="O6" s="21" t="inlineStr">
        <is>
          <t/>
        </is>
      </c>
      <c r="P6" s="27" t="inlineStr">
        <is>
          <t>12222</t>
        </is>
      </c>
      <c r="Q6" s="29" t="inlineStr">
        <is>
          <t>121070-国内机构或个人提供无偿援助和赠送的物资/接受华侨、港澳台同胞、外籍华人等捐赠的物资</t>
        </is>
      </c>
      <c r="R6" s="27" t="inlineStr">
        <is>
          <t>2222222222</t>
        </is>
      </c>
      <c r="S6" s="29" t="inlineStr">
        <is>
          <t>001-支付货款</t>
        </is>
      </c>
      <c r="T6" s="21" t="inlineStr">
        <is>
          <t>用途22</t>
        </is>
      </c>
      <c r="U6" s="29" t="inlineStr">
        <is>
          <t>0-否</t>
        </is>
      </c>
      <c r="V6" s="29" t="inlineStr">
        <is>
          <t>0-否</t>
        </is>
      </c>
      <c r="W6" s="29" t="inlineStr">
        <is>
          <t/>
        </is>
      </c>
      <c r="X6" s="29" t="inlineStr">
        <is>
          <t/>
        </is>
      </c>
      <c r="Y6" s="27" t="inlineStr">
        <is>
          <t>54654</t>
        </is>
      </c>
      <c r="Z6" s="27" t="inlineStr">
        <is>
          <t/>
        </is>
      </c>
      <c r="AA6" s="28"/>
      <c r="AB6" s="29" t="inlineStr">
        <is>
          <t>1-全额交割</t>
        </is>
      </c>
    </row>
  </sheetData>
  <dataValidations count="12">
    <dataValidation type="list" sqref="C2:C6" errorStyle="stop" allowBlank="true">
      <formula1>INDIRECT("'52f14b4bfeb779e1'!$A$1:$A$4")</formula1>
    </dataValidation>
    <dataValidation type="list" sqref="G2:G6" errorStyle="stop" allowBlank="true">
      <formula1>INDIRECT("'c85f68ebabd5eea7'!$A$1:$A$2")</formula1>
    </dataValidation>
    <dataValidation type="list" sqref="H2:H6" errorStyle="stop" allowBlank="true">
      <formula1>INDIRECT("'29baa5492aeee8ce'!$A$1:$A$2")</formula1>
    </dataValidation>
    <dataValidation type="list" sqref="I2:I6" errorStyle="stop" allowBlank="true">
      <formula1>INDIRECT("'fb531f8c7bff04a4'!$A$1:$A$5")</formula1>
    </dataValidation>
    <dataValidation type="list" sqref="M2:M6" errorStyle="stop" allowBlank="true">
      <formula1>INDIRECT("'12df680f92e56dd4'!$A$1:$A$2")</formula1>
    </dataValidation>
    <dataValidation type="list" sqref="Q2:Q6" errorStyle="stop" allowBlank="true">
      <formula1>INDIRECT("'6bf38d0721c6fb12'!$A$1:$A$276")</formula1>
    </dataValidation>
    <dataValidation type="list" sqref="S2:S6" errorStyle="stop" allowBlank="true">
      <formula1>INDIRECT("'83e6d27641b7aee9'!$A$1:$A$29")</formula1>
    </dataValidation>
    <dataValidation type="list" sqref="U2:U6" errorStyle="stop" allowBlank="true">
      <formula1>INDIRECT("'c85f68ebabd5eea7'!$A$1:$A$2")</formula1>
    </dataValidation>
    <dataValidation type="list" sqref="V2:V6" errorStyle="stop" allowBlank="true">
      <formula1>INDIRECT("'c85f68ebabd5eea7'!$A$1:$A$2")</formula1>
    </dataValidation>
    <dataValidation type="list" sqref="W2:W6" errorStyle="stop" allowBlank="true">
      <formula1>INDIRECT("'02bf3da60961e8df'!$A$1:$A$2")</formula1>
    </dataValidation>
    <dataValidation type="list" sqref="X2:X6" errorStyle="stop" allowBlank="true">
      <formula1>INDIRECT("'c89b75b46ab8e2ea'!$A$1:$A$3")</formula1>
    </dataValidation>
    <dataValidation type="list" sqref="AB2:AB6" errorStyle="stop" allowBlank="true">
      <formula1>INDIRECT("'45092c0272d4564e'!$A$1:$A$5")</formula1>
    </dataValidation>
  </dataValidations>
  <pageMargins bottom="0.75" footer="0.3" header="0.3" left="0.7" right="0.7" top="0.75"/>
  <drawing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0-即期售汇</t>
        </is>
      </c>
    </row>
    <row r="2">
      <c r="A2" t="inlineStr">
        <is>
          <t>1-即期结汇</t>
        </is>
      </c>
    </row>
    <row r="3">
      <c r="A3" t="inlineStr">
        <is>
          <t>2-远期售汇</t>
        </is>
      </c>
    </row>
    <row r="4">
      <c r="A4" t="inlineStr">
        <is>
          <t>3-远期结汇</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0-否</t>
        </is>
      </c>
    </row>
    <row r="2">
      <c r="A2" t="inlineStr">
        <is>
          <t>1-是</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1-买入</t>
        </is>
      </c>
    </row>
    <row r="2">
      <c r="A2" t="inlineStr">
        <is>
          <t>2-卖出</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CNY-人民币</t>
        </is>
      </c>
    </row>
    <row r="2">
      <c r="A2" t="inlineStr">
        <is>
          <t>EUR-欧元</t>
        </is>
      </c>
    </row>
    <row r="3">
      <c r="A3" t="inlineStr">
        <is>
          <t>HKD-香港元</t>
        </is>
      </c>
    </row>
    <row r="4">
      <c r="A4" t="inlineStr">
        <is>
          <t>JPY-日元</t>
        </is>
      </c>
    </row>
    <row r="5">
      <c r="A5" t="inlineStr">
        <is>
          <t>USD-美元</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0-非贸易</t>
        </is>
      </c>
    </row>
    <row r="2">
      <c r="A2" t="inlineStr">
        <is>
          <t>1-贸易</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1-货物贸易</t>
        </is>
      </c>
    </row>
    <row r="2">
      <c r="A2" t="inlineStr">
        <is>
          <t>121-纳入海关统计的货物贸易</t>
        </is>
      </c>
    </row>
    <row r="3">
      <c r="A3" t="inlineStr">
        <is>
          <t>121010-一般贸易</t>
        </is>
      </c>
    </row>
    <row r="4">
      <c r="A4" t="inlineStr">
        <is>
          <t>121020-进料加工贸易</t>
        </is>
      </c>
    </row>
    <row r="5">
      <c r="A5" t="inlineStr">
        <is>
          <t>121030-海关特殊监管区域及保税监管场所进出境物流货物</t>
        </is>
      </c>
    </row>
    <row r="6">
      <c r="A6" t="inlineStr">
        <is>
          <t>121040-非货币黄金进出口</t>
        </is>
      </c>
    </row>
    <row r="7">
      <c r="A7" t="inlineStr">
        <is>
          <t>121050-金融性租赁贸易</t>
        </is>
      </c>
    </row>
    <row r="8">
      <c r="A8" t="inlineStr">
        <is>
          <t xml:space="preserve">121060-接受/提供国家间、国际组织无偿援助和赠送的物资  </t>
        </is>
      </c>
    </row>
    <row r="9">
      <c r="A9" t="inlineStr">
        <is>
          <t>121070-国内机构或个人提供无偿援助和赠送的物资/接受华侨、港澳台同胞、外籍华人等捐赠的物资</t>
        </is>
      </c>
    </row>
    <row r="10">
      <c r="A10" t="inlineStr">
        <is>
          <t>121080-边境小额贸易</t>
        </is>
      </c>
    </row>
    <row r="11">
      <c r="A11" t="inlineStr">
        <is>
          <t>121090-对外承包工程货物出口</t>
        </is>
      </c>
    </row>
    <row r="12">
      <c r="A12" t="inlineStr">
        <is>
          <t>121100-外商投资企业作为投资进口设备、物品的支出</t>
        </is>
      </c>
    </row>
    <row r="13">
      <c r="A13" t="inlineStr">
        <is>
          <t>121110-加工贸易进口设备</t>
        </is>
      </c>
    </row>
    <row r="14">
      <c r="A14" t="inlineStr">
        <is>
          <t>121990-其他纳入海关统计的货物贸易</t>
        </is>
      </c>
    </row>
    <row r="15">
      <c r="A15" t="inlineStr">
        <is>
          <t>122-未纳入海关统计的货物贸易</t>
        </is>
      </c>
    </row>
    <row r="16">
      <c r="A16" t="inlineStr">
        <is>
          <t>122010-离岸转手买卖</t>
        </is>
      </c>
    </row>
    <row r="17">
      <c r="A17" t="inlineStr">
        <is>
          <t>122020-未纳入海关统计的非货币黄金</t>
        </is>
      </c>
    </row>
    <row r="18">
      <c r="A18" t="inlineStr">
        <is>
          <t>122030-未纳入海关统计的网络购物</t>
        </is>
      </c>
    </row>
    <row r="19">
      <c r="A19" t="inlineStr">
        <is>
          <t>122990-其他未纳入海关统计的货物贸易</t>
        </is>
      </c>
    </row>
    <row r="20">
      <c r="A20" t="inlineStr">
        <is>
          <t>2-服务贸易</t>
        </is>
      </c>
    </row>
    <row r="21">
      <c r="A21" t="inlineStr">
        <is>
          <t>221-加工服务</t>
        </is>
      </c>
    </row>
    <row r="22">
      <c r="A22" t="inlineStr">
        <is>
          <t>221000-来料加工工缴费收入/出料加工工缴费支出</t>
        </is>
      </c>
    </row>
    <row r="23">
      <c r="A23" t="inlineStr">
        <is>
          <t>222-运输服务</t>
        </is>
      </c>
    </row>
    <row r="24">
      <c r="A24" t="inlineStr">
        <is>
          <t>22201-海运</t>
        </is>
      </c>
    </row>
    <row r="25">
      <c r="A25" t="inlineStr">
        <is>
          <t>222011-涉及我国出口的海洋货运服务</t>
        </is>
      </c>
    </row>
    <row r="26">
      <c r="A26" t="inlineStr">
        <is>
          <t>222012-涉及我国进口的海洋货运服务</t>
        </is>
      </c>
    </row>
    <row r="27">
      <c r="A27" t="inlineStr">
        <is>
          <t>222013-不涉及我国进出口的海洋货运服务</t>
        </is>
      </c>
    </row>
    <row r="28">
      <c r="A28" t="inlineStr">
        <is>
          <t>222014-海运客运</t>
        </is>
      </c>
    </row>
    <row r="29">
      <c r="A29" t="inlineStr">
        <is>
          <t>222019-其他海运服务</t>
        </is>
      </c>
    </row>
    <row r="30">
      <c r="A30" t="inlineStr">
        <is>
          <t>22202-空运</t>
        </is>
      </c>
    </row>
    <row r="31">
      <c r="A31" t="inlineStr">
        <is>
          <t>222021-涉及我国出口的空中货运服务</t>
        </is>
      </c>
    </row>
    <row r="32">
      <c r="A32" t="inlineStr">
        <is>
          <t>222022-涉及我国进口的空中货运服务</t>
        </is>
      </c>
    </row>
    <row r="33">
      <c r="A33" t="inlineStr">
        <is>
          <t>222023-不涉及我国进出口的空中货运服务</t>
        </is>
      </c>
    </row>
    <row r="34">
      <c r="A34" t="inlineStr">
        <is>
          <t>222024-空运客运</t>
        </is>
      </c>
    </row>
    <row r="35">
      <c r="A35" t="inlineStr">
        <is>
          <t>222029-其他空运服务</t>
        </is>
      </c>
    </row>
    <row r="36">
      <c r="A36" t="inlineStr">
        <is>
          <t>22203-其他运输方式</t>
        </is>
      </c>
    </row>
    <row r="37">
      <c r="A37" t="inlineStr">
        <is>
          <t>222032-涉及我国进口的其他运输方式货运服务</t>
        </is>
      </c>
    </row>
    <row r="38">
      <c r="A38" t="inlineStr">
        <is>
          <t>222033-不涉及我国进出口的其他运输方式货运服务</t>
        </is>
      </c>
    </row>
    <row r="39">
      <c r="A39" t="inlineStr">
        <is>
          <t>222034-其他运输方式客运</t>
        </is>
      </c>
    </row>
    <row r="40">
      <c r="A40" t="inlineStr">
        <is>
          <t>222039-其他运输方式的其他服务</t>
        </is>
      </c>
    </row>
    <row r="41">
      <c r="A41" t="inlineStr">
        <is>
          <t>22204-邮政及寄递服务</t>
        </is>
      </c>
    </row>
    <row r="42">
      <c r="A42" t="inlineStr">
        <is>
          <t>222040-邮政及寄递服务</t>
        </is>
      </c>
    </row>
    <row r="43">
      <c r="A43" t="inlineStr">
        <is>
          <t>223-旅行</t>
        </is>
      </c>
    </row>
    <row r="44">
      <c r="A44" t="inlineStr">
        <is>
          <t>223010-公务及商务旅行</t>
        </is>
      </c>
    </row>
    <row r="45">
      <c r="A45" t="inlineStr">
        <is>
          <t>22302-私人旅行</t>
        </is>
      </c>
    </row>
    <row r="46">
      <c r="A46" t="inlineStr">
        <is>
          <t>223021-就医及健康相关旅行</t>
        </is>
      </c>
    </row>
    <row r="47">
      <c r="A47" t="inlineStr">
        <is>
          <t>223022-留学及教育相关旅行（一年以上）</t>
        </is>
      </c>
    </row>
    <row r="48">
      <c r="A48" t="inlineStr">
        <is>
          <t>223023-留学及教育相关旅行（一年及一年以下）</t>
        </is>
      </c>
    </row>
    <row r="49">
      <c r="A49" t="inlineStr">
        <is>
          <t>223029-其他私人旅行</t>
        </is>
      </c>
    </row>
    <row r="50">
      <c r="A50" t="inlineStr">
        <is>
          <t>224-建设</t>
        </is>
      </c>
    </row>
    <row r="51">
      <c r="A51" t="inlineStr">
        <is>
          <t>224010-境外建设</t>
        </is>
      </c>
    </row>
    <row r="52">
      <c r="A52" t="inlineStr">
        <is>
          <t>224020-境内建设</t>
        </is>
      </c>
    </row>
    <row r="53">
      <c r="A53" t="inlineStr">
        <is>
          <t>225-保险服务</t>
        </is>
      </c>
    </row>
    <row r="54">
      <c r="A54" t="inlineStr">
        <is>
          <t>225010-寿险</t>
        </is>
      </c>
    </row>
    <row r="55">
      <c r="A55" t="inlineStr">
        <is>
          <t>22502-非人寿险</t>
        </is>
      </c>
    </row>
    <row r="56">
      <c r="A56" t="inlineStr">
        <is>
          <t>225021-为我国出口提供的保险</t>
        </is>
      </c>
    </row>
    <row r="57">
      <c r="A57" t="inlineStr">
        <is>
          <t>225022-为我国进口提供的保险</t>
        </is>
      </c>
    </row>
    <row r="58">
      <c r="A58" t="inlineStr">
        <is>
          <t>225029-其他非寿险</t>
        </is>
      </c>
    </row>
    <row r="59">
      <c r="A59" t="inlineStr">
        <is>
          <t>225030-再保险</t>
        </is>
      </c>
    </row>
    <row r="60">
      <c r="A60" t="inlineStr">
        <is>
          <t>225040-标准化担保服务</t>
        </is>
      </c>
    </row>
    <row r="61">
      <c r="A61" t="inlineStr">
        <is>
          <t>225050-保险辅助服务</t>
        </is>
      </c>
    </row>
    <row r="62">
      <c r="A62" t="inlineStr">
        <is>
          <t>226-金融服务</t>
        </is>
      </c>
    </row>
    <row r="63">
      <c r="A63" t="inlineStr">
        <is>
          <t>226000-金融服务</t>
        </is>
      </c>
    </row>
    <row r="64">
      <c r="A64" t="inlineStr">
        <is>
          <t>227-电信、计算机和信息服务</t>
        </is>
      </c>
    </row>
    <row r="65">
      <c r="A65" t="inlineStr">
        <is>
          <t>227010-电信服务</t>
        </is>
      </c>
    </row>
    <row r="66">
      <c r="A66" t="inlineStr">
        <is>
          <t>227020-计算机服务</t>
        </is>
      </c>
    </row>
    <row r="67">
      <c r="A67" t="inlineStr">
        <is>
          <t>227030-信息服务</t>
        </is>
      </c>
    </row>
    <row r="68">
      <c r="A68" t="inlineStr">
        <is>
          <t>228-其他商业服务</t>
        </is>
      </c>
    </row>
    <row r="69">
      <c r="A69" t="inlineStr">
        <is>
          <t>228010-研发成果转让费及委托研发</t>
        </is>
      </c>
    </row>
    <row r="70">
      <c r="A70" t="inlineStr">
        <is>
          <t>22802-法律、会计、广告等专业和管理咨询服务</t>
        </is>
      </c>
    </row>
    <row r="71">
      <c r="A71" t="inlineStr">
        <is>
          <t>228021-法律服务</t>
        </is>
      </c>
    </row>
    <row r="72">
      <c r="A72" t="inlineStr">
        <is>
          <t>228022-会计服务</t>
        </is>
      </c>
    </row>
    <row r="73">
      <c r="A73" t="inlineStr">
        <is>
          <t>228023-管理咨询和公共关系服务</t>
        </is>
      </c>
    </row>
    <row r="74">
      <c r="A74" t="inlineStr">
        <is>
          <t>228024-广告服务</t>
        </is>
      </c>
    </row>
    <row r="75">
      <c r="A75" t="inlineStr">
        <is>
          <t>228025-展会服务</t>
        </is>
      </c>
    </row>
    <row r="76">
      <c r="A76" t="inlineStr">
        <is>
          <t>228026-市场调查、民意测验服务</t>
        </is>
      </c>
    </row>
    <row r="77">
      <c r="A77" t="inlineStr">
        <is>
          <t>22803-技术服务</t>
        </is>
      </c>
    </row>
    <row r="78">
      <c r="A78" t="inlineStr">
        <is>
          <t>228031-建筑、工程技术服务</t>
        </is>
      </c>
    </row>
    <row r="79">
      <c r="A79" t="inlineStr">
        <is>
          <t>228032-废物处理和防止污染服务</t>
        </is>
      </c>
    </row>
    <row r="80">
      <c r="A80" t="inlineStr">
        <is>
          <t>228033-农业和采矿服务</t>
        </is>
      </c>
    </row>
    <row r="81">
      <c r="A81" t="inlineStr">
        <is>
          <t>228039-其他技术服务</t>
        </is>
      </c>
    </row>
    <row r="82">
      <c r="A82" t="inlineStr">
        <is>
          <t>228040-经营性租赁服务</t>
        </is>
      </c>
    </row>
    <row r="83">
      <c r="A83" t="inlineStr">
        <is>
          <t>228050-货物或服务交易佣金及相关服务</t>
        </is>
      </c>
    </row>
    <row r="84">
      <c r="A84" t="inlineStr">
        <is>
          <t>228060-办事处、代表处等办公经费</t>
        </is>
      </c>
    </row>
    <row r="85">
      <c r="A85" t="inlineStr">
        <is>
          <t>228990-上述未提及的其他商业服务</t>
        </is>
      </c>
    </row>
    <row r="86">
      <c r="A86" t="inlineStr">
        <is>
          <t>229-文化和娱乐服务</t>
        </is>
      </c>
    </row>
    <row r="87">
      <c r="A87" t="inlineStr">
        <is>
          <t>229010-视听和相关服务</t>
        </is>
      </c>
    </row>
    <row r="88">
      <c r="A88" t="inlineStr">
        <is>
          <t>229020-教育服务</t>
        </is>
      </c>
    </row>
    <row r="89">
      <c r="A89" t="inlineStr">
        <is>
          <t>229030-医疗服务</t>
        </is>
      </c>
    </row>
    <row r="90">
      <c r="A90" t="inlineStr">
        <is>
          <t>229990-其他文化和娱乐服务</t>
        </is>
      </c>
    </row>
    <row r="91">
      <c r="A91" t="inlineStr">
        <is>
          <t>230-别处未涵盖的维护和维修服务</t>
        </is>
      </c>
    </row>
    <row r="92">
      <c r="A92" t="inlineStr">
        <is>
          <t>230000-别处未涵盖的维护和维修服务</t>
        </is>
      </c>
    </row>
    <row r="93">
      <c r="A93" t="inlineStr">
        <is>
          <t>231-别处未涵盖的知识产权使用费</t>
        </is>
      </c>
    </row>
    <row r="94">
      <c r="A94" t="inlineStr">
        <is>
          <t>231010-特许和商标使用费</t>
        </is>
      </c>
    </row>
    <row r="95">
      <c r="A95" t="inlineStr">
        <is>
          <t>231020-研发成果使用费</t>
        </is>
      </c>
    </row>
    <row r="96">
      <c r="A96" t="inlineStr">
        <is>
          <t>231030-复制或分销计算机软件许可费</t>
        </is>
      </c>
    </row>
    <row r="97">
      <c r="A97" t="inlineStr">
        <is>
          <t>231040-复制或分销视听及相关产品许可费</t>
        </is>
      </c>
    </row>
    <row r="98">
      <c r="A98" t="inlineStr">
        <is>
          <t>231990-其他知识产权使用费</t>
        </is>
      </c>
    </row>
    <row r="99">
      <c r="A99" t="inlineStr">
        <is>
          <t>232-别处未涵盖的政府货物和服务</t>
        </is>
      </c>
    </row>
    <row r="100">
      <c r="A100" t="inlineStr">
        <is>
          <t>232000-别处未涵盖的政府货物和服务</t>
        </is>
      </c>
    </row>
    <row r="101">
      <c r="A101" t="inlineStr">
        <is>
          <t>3-初次收入（收益）</t>
        </is>
      </c>
    </row>
    <row r="102">
      <c r="A102" t="inlineStr">
        <is>
          <t>321-职工报酬</t>
        </is>
      </c>
    </row>
    <row r="103">
      <c r="A103" t="inlineStr">
        <is>
          <t>321000-职工报酬（工资、薪金和福利）</t>
        </is>
      </c>
    </row>
    <row r="104">
      <c r="A104" t="inlineStr">
        <is>
          <t>322-投资收益</t>
        </is>
      </c>
    </row>
    <row r="105">
      <c r="A105" t="inlineStr">
        <is>
          <t>32201-直接投资股息、红利</t>
        </is>
      </c>
    </row>
    <row r="106">
      <c r="A106" t="inlineStr">
        <is>
          <t>322011-从境外子公司等获得的股息、红利或利润/向境外母公司支付的股息、红利或利润</t>
        </is>
      </c>
    </row>
    <row r="107">
      <c r="A107" t="inlineStr">
        <is>
          <t>322012-从境外母公司获得的股息、红利（持有境外母公司10%以下股权）/向境外子公司等支付的股息、红利（持有本机构10%以下股权）</t>
        </is>
      </c>
    </row>
    <row r="108">
      <c r="A108" t="inlineStr">
        <is>
          <t>322013-从境外联属企业获得的股息、红利（持股10%以下的关联机构）/向境外联属企业支付的股息、红利（持股10%以下的关联机构）</t>
        </is>
      </c>
    </row>
    <row r="109">
      <c r="A109" t="inlineStr">
        <is>
          <t>322014-因拥有境外建筑物而获得的租金/向境内建筑物的非居民所有者支付的租金</t>
        </is>
      </c>
    </row>
    <row r="110">
      <c r="A110" t="inlineStr">
        <is>
          <t>32202-直接投资利息</t>
        </is>
      </c>
    </row>
    <row r="111">
      <c r="A111" t="inlineStr">
        <is>
          <t>322021-从境外子公司获得的利息/向境外母公司支付的利息</t>
        </is>
      </c>
    </row>
    <row r="112">
      <c r="A112" t="inlineStr">
        <is>
          <t>322022-从境外母公司获得的利息（持有境外母公司10%以下股权）/向境外子公司等支付的利息（持有本机构10%以下股权）</t>
        </is>
      </c>
    </row>
    <row r="113">
      <c r="A113" t="inlineStr">
        <is>
          <t>322023-从境外联属企业获得的利息（持股10%以下的关联机构）/向境外联属企业支付的利息（持股10%以下的关联机构）</t>
        </is>
      </c>
    </row>
    <row r="114">
      <c r="A114" t="inlineStr">
        <is>
          <t>32203-证券投资收益</t>
        </is>
      </c>
    </row>
    <row r="115">
      <c r="A115" t="inlineStr">
        <is>
          <t>322031-股票投资的股息、红利</t>
        </is>
      </c>
    </row>
    <row r="116">
      <c r="A116" t="inlineStr">
        <is>
          <t>322032-投资基金份额的股息、红利</t>
        </is>
      </c>
    </row>
    <row r="117">
      <c r="A117" t="inlineStr">
        <is>
          <t>322033-短期债券利息</t>
        </is>
      </c>
    </row>
    <row r="118">
      <c r="A118" t="inlineStr">
        <is>
          <t>322034-中长期债券利息</t>
        </is>
      </c>
    </row>
    <row r="119">
      <c r="A119" t="inlineStr">
        <is>
          <t>32204-其他投资收益</t>
        </is>
      </c>
    </row>
    <row r="120">
      <c r="A120" t="inlineStr">
        <is>
          <t>322041-存贷款利息</t>
        </is>
      </c>
    </row>
    <row r="121">
      <c r="A121" t="inlineStr">
        <is>
          <t>322042-保单持有人获得的红利和利息/向保单持有者支付的红利和利息</t>
        </is>
      </c>
    </row>
    <row r="122">
      <c r="A122" t="inlineStr">
        <is>
          <t>322043-从准公司（持表决权10%以下）和国际组织（因份额投资）获得的红利、收益/向准公司和国际组织份额持有者支付的红利、收益</t>
        </is>
      </c>
    </row>
    <row r="123">
      <c r="A123" t="inlineStr">
        <is>
          <t>322049-其他的其他投资收益</t>
        </is>
      </c>
    </row>
    <row r="124">
      <c r="A124" t="inlineStr">
        <is>
          <t>323-其他初次收入</t>
        </is>
      </c>
    </row>
    <row r="125">
      <c r="A125" t="inlineStr">
        <is>
          <t>323010-使用自然资源的租金</t>
        </is>
      </c>
    </row>
    <row r="126">
      <c r="A126" t="inlineStr">
        <is>
          <t>323020-产品和生产的税收及补贴</t>
        </is>
      </c>
    </row>
    <row r="127">
      <c r="A127" t="inlineStr">
        <is>
          <t>4-二次收入（经常转移）</t>
        </is>
      </c>
    </row>
    <row r="128">
      <c r="A128" t="inlineStr">
        <is>
          <t>421-捐赠和无偿援助</t>
        </is>
      </c>
    </row>
    <row r="129">
      <c r="A129" t="inlineStr">
        <is>
          <t>421010-个人间捐赠及无偿援助</t>
        </is>
      </c>
    </row>
    <row r="130">
      <c r="A130" t="inlineStr">
        <is>
          <t>421020-政府、国际组织间捐赠及无偿援助（与固定资产无关）</t>
        </is>
      </c>
    </row>
    <row r="131">
      <c r="A131" t="inlineStr">
        <is>
          <t>421990-其他捐赠及无偿援助（与固定资产无关）</t>
        </is>
      </c>
    </row>
    <row r="132">
      <c r="A132" t="inlineStr">
        <is>
          <t>422000-非寿险保险赔偿</t>
        </is>
      </c>
    </row>
    <row r="133">
      <c r="A133" t="inlineStr">
        <is>
          <t>423-社会保障</t>
        </is>
      </c>
    </row>
    <row r="134">
      <c r="A134" t="inlineStr">
        <is>
          <t>423010-社保缴款</t>
        </is>
      </c>
    </row>
    <row r="135">
      <c r="A135" t="inlineStr">
        <is>
          <t>423020-社保返还的福利</t>
        </is>
      </c>
    </row>
    <row r="136">
      <c r="A136" t="inlineStr">
        <is>
          <t>424000-其他二次收入（经常转移）</t>
        </is>
      </c>
    </row>
    <row r="137">
      <c r="A137" t="inlineStr">
        <is>
          <t>5-资本账户</t>
        </is>
      </c>
    </row>
    <row r="138">
      <c r="A138" t="inlineStr">
        <is>
          <t>521-资本转移</t>
        </is>
      </c>
    </row>
    <row r="139">
      <c r="A139" t="inlineStr">
        <is>
          <t>521010-债务减免</t>
        </is>
      </c>
    </row>
    <row r="140">
      <c r="A140" t="inlineStr">
        <is>
          <t>521020-与固定资产有关的捐赠及无偿援助</t>
        </is>
      </c>
    </row>
    <row r="141">
      <c r="A141" t="inlineStr">
        <is>
          <t>521030-移民转移</t>
        </is>
      </c>
    </row>
    <row r="142">
      <c r="A142" t="inlineStr">
        <is>
          <t>521990-其他资本转移</t>
        </is>
      </c>
    </row>
    <row r="143">
      <c r="A143" t="inlineStr">
        <is>
          <t>522-非生产非金融资产转让</t>
        </is>
      </c>
    </row>
    <row r="144">
      <c r="A144" t="inlineStr">
        <is>
          <t>522000-品牌、商标、契约和许可所有权等非生产非金融资产转让</t>
        </is>
      </c>
    </row>
    <row r="145">
      <c r="A145" t="inlineStr">
        <is>
          <t>6-直接投资</t>
        </is>
      </c>
    </row>
    <row r="146">
      <c r="A146" t="inlineStr">
        <is>
          <t>621-我国对境外直接投资</t>
        </is>
      </c>
    </row>
    <row r="147">
      <c r="A147" t="inlineStr">
        <is>
          <t>62101-投资资本金</t>
        </is>
      </c>
    </row>
    <row r="148">
      <c r="A148" t="inlineStr">
        <is>
          <t>621011-因境外子公司清算、终止等撤资/新设境外子公司资本金汇出</t>
        </is>
      </c>
    </row>
    <row r="149">
      <c r="A149" t="inlineStr">
        <is>
          <t>621012-筹备资金撤回/筹备资金汇出</t>
        </is>
      </c>
    </row>
    <row r="150">
      <c r="A150" t="inlineStr">
        <is>
          <t>621013-因境外子公司减资收回资金/对境外子公司增资</t>
        </is>
      </c>
    </row>
    <row r="151">
      <c r="A151" t="inlineStr">
        <is>
          <t>621014-转让境外子公司股权收入/购买转让的境外企业股权</t>
        </is>
      </c>
    </row>
    <row r="152">
      <c r="A152" t="inlineStr">
        <is>
          <t>621015-接受境外子公司的股权投资（逆向股权投资）/境外子公司撤回对境内母公司的股权投资（逆向股权投资的撤回）</t>
        </is>
      </c>
    </row>
    <row r="153">
      <c r="A153" t="inlineStr">
        <is>
          <t>621016-非法人投资款撤回/汇出</t>
        </is>
      </c>
    </row>
    <row r="154">
      <c r="A154" t="inlineStr">
        <is>
          <t>62102-借贷及其他往来</t>
        </is>
      </c>
    </row>
    <row r="155">
      <c r="A155" t="inlineStr">
        <is>
          <t>621021-收回对境外子公司的贷款及其他往来/对境外子公司的贷款及其他往来</t>
        </is>
      </c>
    </row>
    <row r="156">
      <c r="A156" t="inlineStr">
        <is>
          <t>621022-接受境外子公司的贷款及其他往来（逆向贷款投资）/偿还境外子公司的贷款及其他往来（逆向投资的撤回）</t>
        </is>
      </c>
    </row>
    <row r="157">
      <c r="A157" t="inlineStr">
        <is>
          <t>621030-出售境外不动产收入/购买境外不动产支出</t>
        </is>
      </c>
    </row>
    <row r="158">
      <c r="A158" t="inlineStr">
        <is>
          <t>62104-收益再投资</t>
        </is>
      </c>
    </row>
    <row r="159">
      <c r="A159" t="inlineStr">
        <is>
          <t>621040-收益再投资支出</t>
        </is>
      </c>
    </row>
    <row r="160">
      <c r="A160" t="inlineStr">
        <is>
          <t>62105-用境内股权交换境外股权</t>
        </is>
      </c>
    </row>
    <row r="161">
      <c r="A161" t="inlineStr">
        <is>
          <t>621050-用境内股权交换境外股权</t>
        </is>
      </c>
    </row>
    <row r="162">
      <c r="A162" t="inlineStr">
        <is>
          <t>62106-实物投资</t>
        </is>
      </c>
    </row>
    <row r="163">
      <c r="A163" t="inlineStr">
        <is>
          <t>621060-实物投资</t>
        </is>
      </c>
    </row>
    <row r="164">
      <c r="A164" t="inlineStr">
        <is>
          <t>62107-无形资产投资</t>
        </is>
      </c>
    </row>
    <row r="165">
      <c r="A165" t="inlineStr">
        <is>
          <t>621070-无形资产投资</t>
        </is>
      </c>
    </row>
    <row r="166">
      <c r="A166" t="inlineStr">
        <is>
          <t>622-外国来华直接投资</t>
        </is>
      </c>
    </row>
    <row r="167">
      <c r="A167" t="inlineStr">
        <is>
          <t>62201-投资资本金</t>
        </is>
      </c>
    </row>
    <row r="168">
      <c r="A168" t="inlineStr">
        <is>
          <t>622011-新设外商投资企业资本金汇入/因外商投资企业清算、终止等撤资</t>
        </is>
      </c>
    </row>
    <row r="169">
      <c r="A169" t="inlineStr">
        <is>
          <t>622012-筹备资金汇入/撤出</t>
        </is>
      </c>
    </row>
    <row r="170">
      <c r="A170" t="inlineStr">
        <is>
          <t>622013-外商投资企业增资/外商投资企业减资</t>
        </is>
      </c>
    </row>
    <row r="171">
      <c r="A171" t="inlineStr">
        <is>
          <t>622014-转让境内企业股权/购买转让的外商投资企业股权</t>
        </is>
      </c>
    </row>
    <row r="172">
      <c r="A172" t="inlineStr">
        <is>
          <t>622015-对境外母公司的股权投资的撤回（逆向股权投资的撤回）/外商投资企业对境外母公司的股权投资（逆向股权投资）</t>
        </is>
      </c>
    </row>
    <row r="173">
      <c r="A173" t="inlineStr">
        <is>
          <t>622016-非法人投资款汇入/撤出</t>
        </is>
      </c>
    </row>
    <row r="174">
      <c r="A174" t="inlineStr">
        <is>
          <t>62202-借贷及其他往来</t>
        </is>
      </c>
    </row>
    <row r="175">
      <c r="A175" t="inlineStr">
        <is>
          <t>622021-接受境外母公司的贷款及其他往来/偿还境外母公司的贷款及其他往来</t>
        </is>
      </c>
    </row>
    <row r="176">
      <c r="A176" t="inlineStr">
        <is>
          <t>622022-收回对境外母公司的贷款及其他往来（逆向贷款投资的撤回）/对境外母公司的贷款及其他往来（逆向贷款投资）</t>
        </is>
      </c>
    </row>
    <row r="177">
      <c r="A177" t="inlineStr">
        <is>
          <t>622030-向非居民出售境内不动产收入/从非居民购买境内不动产支出</t>
        </is>
      </c>
    </row>
    <row r="178">
      <c r="A178" t="inlineStr">
        <is>
          <t>62204-外商投资企业外方收益再投资</t>
        </is>
      </c>
    </row>
    <row r="179">
      <c r="A179" t="inlineStr">
        <is>
          <t>622040-外商投资企业外方收益再投资收入</t>
        </is>
      </c>
    </row>
    <row r="180">
      <c r="A180" t="inlineStr">
        <is>
          <t>62205-用境外股权交换境内股权</t>
        </is>
      </c>
    </row>
    <row r="181">
      <c r="A181" t="inlineStr">
        <is>
          <t>622050-用境外股权交换境内股权</t>
        </is>
      </c>
    </row>
    <row r="182">
      <c r="A182" t="inlineStr">
        <is>
          <t>62206-实物投资</t>
        </is>
      </c>
    </row>
    <row r="183">
      <c r="A183" t="inlineStr">
        <is>
          <t>622060-实物投资</t>
        </is>
      </c>
    </row>
    <row r="184">
      <c r="A184" t="inlineStr">
        <is>
          <t>62207-无形资产投资</t>
        </is>
      </c>
    </row>
    <row r="185">
      <c r="A185" t="inlineStr">
        <is>
          <t>622070-无形资产投资</t>
        </is>
      </c>
    </row>
    <row r="186">
      <c r="A186" t="inlineStr">
        <is>
          <t>623-联属企业之间的投资</t>
        </is>
      </c>
    </row>
    <row r="187">
      <c r="A187" t="inlineStr">
        <is>
          <t>62301-投资资本金</t>
        </is>
      </c>
    </row>
    <row r="188">
      <c r="A188" t="inlineStr">
        <is>
          <t xml:space="preserve">623011-撤回对境外联属企业的股权投资/对境外联属企业的股权投资  </t>
        </is>
      </c>
    </row>
    <row r="189">
      <c r="A189" t="inlineStr">
        <is>
          <t>623012-接受境外联属企业的股权投资/境外联属企业撤回对境内的股权投资</t>
        </is>
      </c>
    </row>
    <row r="190">
      <c r="A190" t="inlineStr">
        <is>
          <t>62302-借贷及其他往来</t>
        </is>
      </c>
    </row>
    <row r="191">
      <c r="A191" t="inlineStr">
        <is>
          <t>623021-收回对境外联属企业的贷款及其他往来/向境外联属企业提供贷款及其他债权</t>
        </is>
      </c>
    </row>
    <row r="192">
      <c r="A192" t="inlineStr">
        <is>
          <t>623022-接受境外联属企业的贷款及其他往来/ 偿还境外联属企业贷款及其他债务</t>
        </is>
      </c>
    </row>
    <row r="193">
      <c r="A193" t="inlineStr">
        <is>
          <t>7-证券投资及金融衍生工具</t>
        </is>
      </c>
    </row>
    <row r="194">
      <c r="A194" t="inlineStr">
        <is>
          <t>721-股本</t>
        </is>
      </c>
    </row>
    <row r="195">
      <c r="A195" t="inlineStr">
        <is>
          <t>721010-卖出境外机构境外发行的股票或股权/投资境外机构境外发行的股票或股权</t>
        </is>
      </c>
    </row>
    <row r="196">
      <c r="A196" t="inlineStr">
        <is>
          <t>721020-卖出境内机构在境外发行的股票或股权/投资境内机构在境外发行的股票或股权</t>
        </is>
      </c>
    </row>
    <row r="197">
      <c r="A197" t="inlineStr">
        <is>
          <t>721030-在境外市场发行股票或股权/境内公司回购境外发行的股票或股权</t>
        </is>
      </c>
    </row>
    <row r="198">
      <c r="A198" t="inlineStr">
        <is>
          <t>721040-非居民买入/卖出境内股票或股权</t>
        </is>
      </c>
    </row>
    <row r="199">
      <c r="A199" t="inlineStr">
        <is>
          <t>721050-非居民回购/发行境内股票或股权</t>
        </is>
      </c>
    </row>
    <row r="200">
      <c r="A200" t="inlineStr">
        <is>
          <t>722-投资基金</t>
        </is>
      </c>
    </row>
    <row r="201">
      <c r="A201" t="inlineStr">
        <is>
          <t>722010-赎回/申购境外投资基金</t>
        </is>
      </c>
    </row>
    <row r="202">
      <c r="A202" t="inlineStr">
        <is>
          <t>722020-募集/清算境外投资基金</t>
        </is>
      </c>
    </row>
    <row r="203">
      <c r="A203" t="inlineStr">
        <is>
          <t>722030-非居民申购/赎回境内投资基金</t>
        </is>
      </c>
    </row>
    <row r="204">
      <c r="A204" t="inlineStr">
        <is>
          <t>722040-非居民清算境内募集的/境内募集投资基金</t>
        </is>
      </c>
    </row>
    <row r="205">
      <c r="A205" t="inlineStr">
        <is>
          <t>723-债券交易</t>
        </is>
      </c>
    </row>
    <row r="206">
      <c r="A206" t="inlineStr">
        <is>
          <t>72301-短期债券交易</t>
        </is>
      </c>
    </row>
    <row r="207">
      <c r="A207" t="inlineStr">
        <is>
          <t>723011-卖出/买入境外短期债券</t>
        </is>
      </c>
    </row>
    <row r="208">
      <c r="A208" t="inlineStr">
        <is>
          <t>723012-发行/偿付境外短期债券</t>
        </is>
      </c>
    </row>
    <row r="209">
      <c r="A209" t="inlineStr">
        <is>
          <t>723013-非居民买入/卖出境内短期债券</t>
        </is>
      </c>
    </row>
    <row r="210">
      <c r="A210" t="inlineStr">
        <is>
          <t>723014-非居民偿付/发行境内短期债券</t>
        </is>
      </c>
    </row>
    <row r="211">
      <c r="A211" t="inlineStr">
        <is>
          <t>72302-中长期债券交易</t>
        </is>
      </c>
    </row>
    <row r="212">
      <c r="A212" t="inlineStr">
        <is>
          <t>723021-卖出/买入境外中长期债券</t>
        </is>
      </c>
    </row>
    <row r="213">
      <c r="A213" t="inlineStr">
        <is>
          <t>723022-发行/偿付境外中长期债券</t>
        </is>
      </c>
    </row>
    <row r="214">
      <c r="A214" t="inlineStr">
        <is>
          <t>723023-非居民买入/卖出境内中长期债券</t>
        </is>
      </c>
    </row>
    <row r="215">
      <c r="A215" t="inlineStr">
        <is>
          <t>723024-非居民偿付/发行境内中长期债券</t>
        </is>
      </c>
    </row>
    <row r="216">
      <c r="A216" t="inlineStr">
        <is>
          <t>724-金融衍生工具</t>
        </is>
      </c>
    </row>
    <row r="217">
      <c r="A217" t="inlineStr">
        <is>
          <t>724000-因金融衍生工具交易引起的收入/支出</t>
        </is>
      </c>
    </row>
    <row r="218">
      <c r="A218" t="inlineStr">
        <is>
          <t>8-其他投资</t>
        </is>
      </c>
    </row>
    <row r="219">
      <c r="A219" t="inlineStr">
        <is>
          <t>821-资产</t>
        </is>
      </c>
    </row>
    <row r="220">
      <c r="A220" t="inlineStr">
        <is>
          <t>82101-资产-人寿保险和年金权益</t>
        </is>
      </c>
    </row>
    <row r="221">
      <c r="A221" t="inlineStr">
        <is>
          <t>821010-资产-人寿保险和年金权益</t>
        </is>
      </c>
    </row>
    <row r="222">
      <c r="A222" t="inlineStr">
        <is>
          <t>82102-对外贷款的收回/向境外提供贷款</t>
        </is>
      </c>
    </row>
    <row r="223">
      <c r="A223" t="inlineStr">
        <is>
          <t>821020-对外贷款的收回/向境外提供贷款</t>
        </is>
      </c>
    </row>
    <row r="224">
      <c r="A224" t="inlineStr">
        <is>
          <t>82103-收回或调回存放境外存款本金/存放境外存款</t>
        </is>
      </c>
    </row>
    <row r="225">
      <c r="A225" t="inlineStr">
        <is>
          <t>821030-收回或调回存放境外存款本金/存放境外存款</t>
        </is>
      </c>
    </row>
    <row r="226">
      <c r="A226" t="inlineStr">
        <is>
          <t>82104-贸易信贷</t>
        </is>
      </c>
    </row>
    <row r="227">
      <c r="A227" t="inlineStr">
        <is>
          <t>821041-出口延期应收款</t>
        </is>
      </c>
    </row>
    <row r="228">
      <c r="A228" t="inlineStr">
        <is>
          <t>821042-进口预付货款</t>
        </is>
      </c>
    </row>
    <row r="229">
      <c r="A229" t="inlineStr">
        <is>
          <t>82199-其他的其他投资资产</t>
        </is>
      </c>
    </row>
    <row r="230">
      <c r="A230" t="inlineStr">
        <is>
          <t>821990-其他债权</t>
        </is>
      </c>
    </row>
    <row r="231">
      <c r="A231" t="inlineStr">
        <is>
          <t>822-负债</t>
        </is>
      </c>
    </row>
    <row r="232">
      <c r="A232" t="inlineStr">
        <is>
          <t>82201-负债-人寿保险和年金权益</t>
        </is>
      </c>
    </row>
    <row r="233">
      <c r="A233" t="inlineStr">
        <is>
          <t>822010-负债-人寿保险和年金权益</t>
        </is>
      </c>
    </row>
    <row r="234">
      <c r="A234" t="inlineStr">
        <is>
          <t>82202-获得/偿还境外贷款</t>
        </is>
      </c>
    </row>
    <row r="235">
      <c r="A235" t="inlineStr">
        <is>
          <t>822020-获得/偿还境外贷款</t>
        </is>
      </c>
    </row>
    <row r="236">
      <c r="A236" t="inlineStr">
        <is>
          <t>82203-货币和存款</t>
        </is>
      </c>
    </row>
    <row r="237">
      <c r="A237" t="inlineStr">
        <is>
          <t>822030-境外存入款项/调出</t>
        </is>
      </c>
    </row>
    <row r="238">
      <c r="A238" t="inlineStr">
        <is>
          <t>82204-贸易信贷</t>
        </is>
      </c>
    </row>
    <row r="239">
      <c r="A239" t="inlineStr">
        <is>
          <t>822041-进口延期应付款</t>
        </is>
      </c>
    </row>
    <row r="240">
      <c r="A240" t="inlineStr">
        <is>
          <t>822042-出口预收货款</t>
        </is>
      </c>
    </row>
    <row r="241">
      <c r="A241" t="inlineStr">
        <is>
          <t>82205-实物外债</t>
        </is>
      </c>
    </row>
    <row r="242">
      <c r="A242" t="inlineStr">
        <is>
          <t>822050-实物外债</t>
        </is>
      </c>
    </row>
    <row r="243">
      <c r="A243" t="inlineStr">
        <is>
          <t>82299-其他的其他投资负债</t>
        </is>
      </c>
    </row>
    <row r="244">
      <c r="A244" t="inlineStr">
        <is>
          <t>822990-借入/偿还其他债务</t>
        </is>
      </c>
    </row>
    <row r="245">
      <c r="A245" t="inlineStr">
        <is>
          <t>9-境内外汇收支交易及其他特殊交易</t>
        </is>
      </c>
    </row>
    <row r="246">
      <c r="A246" t="inlineStr">
        <is>
          <t>921-贸易</t>
        </is>
      </c>
    </row>
    <row r="247">
      <c r="A247" t="inlineStr">
        <is>
          <t>921010-转入/偿还出口押汇</t>
        </is>
      </c>
    </row>
    <row r="248">
      <c r="A248" t="inlineStr">
        <is>
          <t>921020-转入/偿还进口押汇</t>
        </is>
      </c>
    </row>
    <row r="249">
      <c r="A249" t="inlineStr">
        <is>
          <t>921030-代理进出口收入/支出</t>
        </is>
      </c>
    </row>
    <row r="250">
      <c r="A250" t="inlineStr">
        <is>
          <t>922-收益</t>
        </is>
      </c>
    </row>
    <row r="251">
      <c r="A251" t="inlineStr">
        <is>
          <t>922010-外汇存款利息收入</t>
        </is>
      </c>
    </row>
    <row r="252">
      <c r="A252" t="inlineStr">
        <is>
          <t>922090-其他</t>
        </is>
      </c>
    </row>
    <row r="253">
      <c r="A253" t="inlineStr">
        <is>
          <t>923-境内投资</t>
        </is>
      </c>
    </row>
    <row r="254">
      <c r="A254" t="inlineStr">
        <is>
          <t>923010-代外国投资者划入/划出投资款</t>
        </is>
      </c>
    </row>
    <row r="255">
      <c r="A255" t="inlineStr">
        <is>
          <t>923020-境内投资者投资款划入/划出</t>
        </is>
      </c>
    </row>
    <row r="256">
      <c r="A256" t="inlineStr">
        <is>
          <t>923090-其他境内投资收入/支出</t>
        </is>
      </c>
    </row>
    <row r="257">
      <c r="A257" t="inlineStr">
        <is>
          <t>924-国内外汇贷款</t>
        </is>
      </c>
    </row>
    <row r="258">
      <c r="A258" t="inlineStr">
        <is>
          <t>924010-获得/偿还国内银行及其他金融机构外汇贷款本金</t>
        </is>
      </c>
    </row>
    <row r="259">
      <c r="A259" t="inlineStr">
        <is>
          <t>924020-获得/偿还委托贷款本金</t>
        </is>
      </c>
    </row>
    <row r="260">
      <c r="A260" t="inlineStr">
        <is>
          <t>924030-划回/划出委托贷款</t>
        </is>
      </c>
    </row>
    <row r="261">
      <c r="A261" t="inlineStr">
        <is>
          <t>924090-获得/偿还其他贷款</t>
        </is>
      </c>
    </row>
    <row r="262">
      <c r="A262" t="inlineStr">
        <is>
          <t>925-个人资金划转</t>
        </is>
      </c>
    </row>
    <row r="263">
      <c r="A263" t="inlineStr">
        <is>
          <t>925010-个人直系亲属账户资金转入/转出</t>
        </is>
      </c>
    </row>
    <row r="264">
      <c r="A264" t="inlineStr">
        <is>
          <t>925020-个人经营性资金转入/转出</t>
        </is>
      </c>
    </row>
    <row r="265">
      <c r="A265" t="inlineStr">
        <is>
          <t>929-其他</t>
        </is>
      </c>
    </row>
    <row r="266">
      <c r="A266" t="inlineStr">
        <is>
          <t>929010-同名账户资金转入/转出</t>
        </is>
      </c>
    </row>
    <row r="267">
      <c r="A267" t="inlineStr">
        <is>
          <t>929020-收到因或有负债交易产生的收入</t>
        </is>
      </c>
    </row>
    <row r="268">
      <c r="A268" t="inlineStr">
        <is>
          <t>929030-存入/提取外币现钞</t>
        </is>
      </c>
    </row>
    <row r="269">
      <c r="A269" t="inlineStr">
        <is>
          <t>929040-存入/划出保证金</t>
        </is>
      </c>
    </row>
    <row r="270">
      <c r="A270" t="inlineStr">
        <is>
          <t>929050-总分公司之间划转的外汇收入/支出</t>
        </is>
      </c>
    </row>
    <row r="271">
      <c r="A271" t="inlineStr">
        <is>
          <t>929060-企业集团公司与境内其他成员企业之间经常项目外汇资金集中管理项下收入/支出</t>
        </is>
      </c>
    </row>
    <row r="272">
      <c r="A272" t="inlineStr">
        <is>
          <t>929070-结汇待支付账户（视同外汇账户管理）资金划出</t>
        </is>
      </c>
    </row>
    <row r="273">
      <c r="A273" t="inlineStr">
        <is>
          <t>929080-因跨境电子商务引起支付机构境内外汇收入/支出</t>
        </is>
      </c>
    </row>
    <row r="274">
      <c r="A274" t="inlineStr">
        <is>
          <t>929090-其他</t>
        </is>
      </c>
    </row>
    <row r="275">
      <c r="A275" t="inlineStr">
        <is>
          <t>999998-无实际资金收付的轧差结算</t>
        </is>
      </c>
    </row>
    <row r="276">
      <c r="A276" t="inlineStr">
        <is>
          <t>999999-有实际资金收付的集中或轧差结算</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001-支付货款</t>
        </is>
      </c>
    </row>
    <row r="2">
      <c r="A2" t="inlineStr">
        <is>
          <t>002-支付工程款</t>
        </is>
      </c>
    </row>
    <row r="3">
      <c r="A3" t="inlineStr">
        <is>
          <t>003-支付保证金非同名</t>
        </is>
      </c>
    </row>
    <row r="4">
      <c r="A4" t="inlineStr">
        <is>
          <t>004-支付咨询费</t>
        </is>
      </c>
    </row>
    <row r="5">
      <c r="A5" t="inlineStr">
        <is>
          <t>005-支付其他服务费用</t>
        </is>
      </c>
    </row>
    <row r="6">
      <c r="A6" t="inlineStr">
        <is>
          <t>006-预付款</t>
        </is>
      </c>
    </row>
    <row r="7">
      <c r="A7" t="inlineStr">
        <is>
          <t>007-支付税款</t>
        </is>
      </c>
    </row>
    <row r="8">
      <c r="A8" t="inlineStr">
        <is>
          <t>008-支付工资等劳务报酬</t>
        </is>
      </c>
    </row>
    <row r="9">
      <c r="A9" t="inlineStr">
        <is>
          <t>009-土地出让金</t>
        </is>
      </c>
    </row>
    <row r="10">
      <c r="A10" t="inlineStr">
        <is>
          <t>010-购房</t>
        </is>
      </c>
    </row>
    <row r="11">
      <c r="A11" t="inlineStr">
        <is>
          <t>011-购买其他固定资产</t>
        </is>
      </c>
    </row>
    <row r="12">
      <c r="A12" t="inlineStr">
        <is>
          <t>012-股权出资</t>
        </is>
      </c>
    </row>
    <row r="13">
      <c r="A13" t="inlineStr">
        <is>
          <t>013-偿还银行贷款</t>
        </is>
      </c>
    </row>
    <row r="14">
      <c r="A14" t="inlineStr">
        <is>
          <t>014-购买股票/债券/基金/信托等境内金融资产</t>
        </is>
      </c>
    </row>
    <row r="15">
      <c r="A15" t="inlineStr">
        <is>
          <t>015-同名划转</t>
        </is>
      </c>
    </row>
    <row r="16">
      <c r="A16" t="inlineStr">
        <is>
          <t>016-支付投资人境外证券投资本金/收益</t>
        </is>
      </c>
    </row>
    <row r="17">
      <c r="A17" t="inlineStr">
        <is>
          <t>017-利息结汇</t>
        </is>
      </c>
    </row>
    <row r="18">
      <c r="A18" t="inlineStr">
        <is>
          <t>018-备用金</t>
        </is>
      </c>
    </row>
    <row r="19">
      <c r="A19" t="inlineStr">
        <is>
          <t>019-现钞</t>
        </is>
      </c>
    </row>
    <row r="20">
      <c r="A20" t="inlineStr">
        <is>
          <t>020-个人</t>
        </is>
      </c>
    </row>
    <row r="21">
      <c r="A21" t="inlineStr">
        <is>
          <t>021-购买银行保本型投资产品</t>
        </is>
      </c>
    </row>
    <row r="22">
      <c r="A22" t="inlineStr">
        <is>
          <t>022-转入结汇待支付账户</t>
        </is>
      </c>
    </row>
    <row r="23">
      <c r="A23" t="inlineStr">
        <is>
          <t>023-特殊备案</t>
        </is>
      </c>
    </row>
    <row r="24">
      <c r="A24" t="inlineStr">
        <is>
          <t>024-融资租赁</t>
        </is>
      </c>
    </row>
    <row r="25">
      <c r="A25" t="inlineStr">
        <is>
          <t>025-担保履约</t>
        </is>
      </c>
    </row>
    <row r="26">
      <c r="A26" t="inlineStr">
        <is>
          <t>026-小额贷款</t>
        </is>
      </c>
    </row>
    <row r="27">
      <c r="A27" t="inlineStr">
        <is>
          <t>027-保理业务</t>
        </is>
      </c>
    </row>
    <row r="28">
      <c r="A28" t="inlineStr">
        <is>
          <t>028-结汇转入同名人民币帐户</t>
        </is>
      </c>
    </row>
    <row r="29">
      <c r="A29" t="inlineStr">
        <is>
          <t>099-其他</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0-代理银行</t>
        </is>
      </c>
    </row>
    <row r="2">
      <c r="A2" t="inlineStr">
        <is>
          <t>1-银行间外汇市场</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001-竞价交易</t>
        </is>
      </c>
    </row>
    <row r="2">
      <c r="A2" t="inlineStr">
        <is>
          <t>002-询价交易</t>
        </is>
      </c>
    </row>
    <row r="3">
      <c r="A3" t="inlineStr">
        <is>
          <t>003-其他</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1-全额交割</t>
        </is>
      </c>
    </row>
    <row r="2">
      <c r="A2" t="inlineStr">
        <is>
          <t>2-差额交割</t>
        </is>
      </c>
    </row>
    <row r="3">
      <c r="A3" t="inlineStr">
        <is>
          <t>3-违约平盘</t>
        </is>
      </c>
    </row>
    <row r="4">
      <c r="A4" t="inlineStr">
        <is>
          <t>4-展期平盘</t>
        </is>
      </c>
    </row>
    <row r="5">
      <c r="A5" t="inlineStr">
        <is>
          <t>9-其他</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2022-11-07T06:04:03Z</dcterms:created>
  <dc:creator>Apache POI</dc:creator>
</coreProperties>
</file>