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search\Slide-maintain\M1\slide_0217\"/>
    </mc:Choice>
  </mc:AlternateContent>
  <bookViews>
    <workbookView xWindow="0" yWindow="0" windowWidth="16725" windowHeight="47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<sst xmlns="http://schemas.openxmlformats.org/spreadsheetml/2006/main" count="1" uniqueCount="1">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</sst>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1" fontId="0" fillId="2" borderId="0" xfId="0" applyNumberFormat="1" applyFill="1">
      <alignment vertical="center"/>
    </xf>
    <xf numFmtId="11" fontId="0" fillId="3" borderId="0" xfId="0" applyNumberFormat="1" applyFill="1">
      <alignment vertical="center"/>
    </xf>
    <xf numFmtId="11" fontId="0" fillId="2" borderId="1" xfId="0" applyNumberFormat="1" applyFill="1" applyBorder="1">
      <alignment vertical="center"/>
    </xf>
    <xf numFmtId="11" fontId="0" fillId="3" borderId="1" xfId="0" applyNumberFormat="1" applyFill="1" applyBorder="1">
      <alignment vertical="center"/>
    </xf>
    <xf numFmtId="11" fontId="0" fillId="2" borderId="2" xfId="0" applyNumberFormat="1" applyFill="1" applyBorder="1">
      <alignment vertical="center"/>
    </xf>
    <xf numFmtId="11" fontId="0" fillId="3" borderId="2" xfId="0" applyNumberFormat="1" applyFill="1" applyBorder="1">
      <alignment vertical="center"/>
    </xf>
    <xf numFmtId="11" fontId="0" fillId="2" borderId="0" xfId="0" applyNumberFormat="1" applyFill="1" applyBorder="1">
      <alignment vertical="center"/>
    </xf>
    <xf numFmtId="11" fontId="0" fillId="3" borderId="0" xfId="0" applyNumberFormat="1" applyFill="1" applyBorder="1">
      <alignment vertical="center"/>
    </xf>
    <xf numFmtId="11" fontId="0" fillId="2" borderId="3" xfId="0" applyNumberFormat="1" applyFill="1" applyBorder="1">
      <alignment vertical="center"/>
    </xf>
    <xf numFmtId="11" fontId="0" fillId="3" borderId="3" xfId="0" applyNumberFormat="1" applyFill="1" applyBorder="1">
      <alignment vertical="center"/>
    </xf>
    <xf numFmtId="0" fontId="0" fillId="2" borderId="3" xfId="0" applyFill="1" applyBorder="1">
      <alignment vertical="center"/>
    </xf>
    <xf numFmtId="0" fontId="0" fillId="3" borderId="3" xfId="0" applyFill="1" applyBorder="1">
      <alignment vertical="center"/>
    </xf>
  </cellXfs>
  <cellStyles count="1">
    <cellStyle name="標準" xfId="0" builtinId="0"/>
  </cellStyles>
  <dxfs count="1">
    <dxf>
      <font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tabSelected="1" workbookViewId="0">
      <selection activeCell="E25" sqref="E25"/>
    </sheetView>
  </sheetViews>
  <sheetFormatPr defaultRowHeight="13.5" x14ac:dyDescent="0.15"/>
  <cols>
    <col min="1" max="8" width="8.875" bestFit="1" customWidth="1"/>
  </cols>
  <sheetData>
    <row r="2" spans="1:8" ht="14.25" thickBot="1" x14ac:dyDescent="0.2">
      <c r="A2" s="11">
        <v>1</v>
      </c>
      <c r="B2" s="12">
        <v>2</v>
      </c>
      <c r="C2" s="11">
        <v>3</v>
      </c>
      <c r="D2" s="12">
        <v>5</v>
      </c>
      <c r="E2" s="11">
        <v>10</v>
      </c>
      <c r="F2" s="12">
        <v>20</v>
      </c>
      <c r="G2" s="11">
        <v>40</v>
      </c>
      <c r="H2" s="12" t="s">
        <v>0</v>
      </c>
    </row>
    <row r="3" spans="1:8" ht="14.25" thickTop="1" x14ac:dyDescent="0.15">
      <c r="A3" s="7">
        <v>3.3088619261761301E-4</v>
      </c>
      <c r="B3" s="8">
        <v>3.5428121816547897E-4</v>
      </c>
      <c r="C3" s="7">
        <v>3.5200110626286201E-4</v>
      </c>
      <c r="D3" s="8">
        <v>3.2428570721981402E-4</v>
      </c>
      <c r="E3" s="7">
        <v>3.3767360221819499E-4</v>
      </c>
      <c r="F3" s="8">
        <v>3.4313605026389598E-4</v>
      </c>
      <c r="G3" s="7">
        <v>3.5928038244082799E-4</v>
      </c>
      <c r="H3" s="8">
        <v>3.7669978804216801E-4</v>
      </c>
    </row>
    <row r="4" spans="1:8" x14ac:dyDescent="0.15">
      <c r="A4" s="5">
        <v>2.3327121751441598E-3</v>
      </c>
      <c r="B4" s="6">
        <v>2.3584890847192998E-3</v>
      </c>
      <c r="C4" s="5">
        <v>2.37032310232952E-3</v>
      </c>
      <c r="D4" s="6">
        <v>2.2478783731089799E-3</v>
      </c>
      <c r="E4" s="5">
        <v>2.3617457697026E-3</v>
      </c>
      <c r="F4" s="6">
        <v>2.4321844582903302E-3</v>
      </c>
      <c r="G4" s="5">
        <v>2.3840007496291398E-3</v>
      </c>
      <c r="H4" s="6">
        <v>2.5449035024253698E-3</v>
      </c>
    </row>
    <row r="5" spans="1:8" x14ac:dyDescent="0.15">
      <c r="A5" s="1">
        <v>0.10177315705620101</v>
      </c>
      <c r="B5" s="2">
        <v>0.11459416369988901</v>
      </c>
      <c r="C5" s="1">
        <v>6.4218900247870095E-2</v>
      </c>
      <c r="D5" s="2">
        <v>9.8445086114813701E-2</v>
      </c>
      <c r="E5" s="1">
        <v>8.3784983278734002E-2</v>
      </c>
      <c r="F5" s="2">
        <v>8.4716052947568996E-2</v>
      </c>
      <c r="G5" s="1">
        <v>7.5434795390445397E-2</v>
      </c>
      <c r="H5" s="2">
        <v>8.8944548090078193E-2</v>
      </c>
    </row>
    <row r="6" spans="1:8" x14ac:dyDescent="0.15">
      <c r="A6" s="1">
        <v>6.3334199086301696E-2</v>
      </c>
      <c r="B6" s="2">
        <v>6.4069400718099301E-2</v>
      </c>
      <c r="C6" s="1">
        <v>5.6736145639682302E-2</v>
      </c>
      <c r="D6" s="2">
        <v>6.1099355679935602E-2</v>
      </c>
      <c r="E6" s="1">
        <v>6.5541947197712502E-2</v>
      </c>
      <c r="F6" s="2">
        <v>5.4345183151823399E-2</v>
      </c>
      <c r="G6" s="1">
        <v>5.5941108840144402E-2</v>
      </c>
      <c r="H6" s="2">
        <v>5.8020798951695901E-2</v>
      </c>
    </row>
    <row r="7" spans="1:8" x14ac:dyDescent="0.15">
      <c r="A7" s="3">
        <v>1.9866916812374399E-4</v>
      </c>
      <c r="B7" s="4">
        <v>2.0038326191650199E-4</v>
      </c>
      <c r="C7" s="3">
        <v>1.98891387950183E-4</v>
      </c>
      <c r="D7" s="4">
        <v>1.9814214389909601E-4</v>
      </c>
      <c r="E7" s="3">
        <v>1.9927924535839201E-4</v>
      </c>
      <c r="F7" s="4">
        <v>2.02653022405689E-4</v>
      </c>
      <c r="G7" s="3">
        <v>1.9505729696179801E-4</v>
      </c>
      <c r="H7" s="4">
        <v>1.94346109167174E-4</v>
      </c>
    </row>
    <row r="8" spans="1:8" ht="14.25" thickBot="1" x14ac:dyDescent="0.2">
      <c r="A8" s="9">
        <v>1.8210939567323299E-4</v>
      </c>
      <c r="B8" s="10">
        <v>1.81724649710482E-4</v>
      </c>
      <c r="C8" s="9">
        <v>1.8105027790342701E-4</v>
      </c>
      <c r="D8" s="10">
        <v>1.83424747731286E-4</v>
      </c>
      <c r="E8" s="9">
        <v>1.8159180385221701E-4</v>
      </c>
      <c r="F8" s="10">
        <v>1.8410235383693499E-4</v>
      </c>
      <c r="G8" s="9">
        <v>1.8523697357124199E-4</v>
      </c>
      <c r="H8" s="10">
        <v>1.8193135894589799E-4</v>
      </c>
    </row>
    <row r="9" spans="1:8" ht="14.25" thickTop="1" x14ac:dyDescent="0.15">
      <c r="A9" s="1">
        <v>3.6446165832581298E-4</v>
      </c>
      <c r="B9" s="2">
        <v>3.6387688954780001E-4</v>
      </c>
      <c r="C9" s="1">
        <v>3.6032816952677297E-4</v>
      </c>
      <c r="D9" s="2">
        <v>3.3485405058253002E-4</v>
      </c>
      <c r="E9" s="1">
        <v>3.5093671794095299E-4</v>
      </c>
      <c r="F9" s="2">
        <v>3.5999971696033198E-4</v>
      </c>
      <c r="G9" s="1">
        <v>3.73030644123866E-4</v>
      </c>
      <c r="H9" s="2">
        <v>3.7643693140224798E-4</v>
      </c>
    </row>
    <row r="10" spans="1:8" x14ac:dyDescent="0.15">
      <c r="A10" s="1">
        <v>2.3186624322988202E-2</v>
      </c>
      <c r="B10" s="2">
        <v>2.5437594692255899E-2</v>
      </c>
      <c r="C10" s="1">
        <v>2.34147126544232E-2</v>
      </c>
      <c r="D10" s="2">
        <v>2.26200845464729E-2</v>
      </c>
      <c r="E10" s="1">
        <v>2.1119996496564399E-2</v>
      </c>
      <c r="F10" s="2">
        <v>2.5950731278715399E-2</v>
      </c>
      <c r="G10" s="1">
        <v>2.4923355718369601E-2</v>
      </c>
      <c r="H10" s="2">
        <v>2.5100752030567001E-2</v>
      </c>
    </row>
    <row r="11" spans="1:8" x14ac:dyDescent="0.15">
      <c r="A11" s="3">
        <v>4.3035094037067196E-3</v>
      </c>
      <c r="B11" s="4">
        <v>4.1321789579829901E-3</v>
      </c>
      <c r="C11" s="3">
        <v>4.26375668512558E-3</v>
      </c>
      <c r="D11" s="4">
        <v>3.8075486469892699E-3</v>
      </c>
      <c r="E11" s="3">
        <v>4.3823961743705E-3</v>
      </c>
      <c r="F11" s="4">
        <v>4.5685031717246803E-3</v>
      </c>
      <c r="G11" s="3">
        <v>3.9367923770934196E-3</v>
      </c>
      <c r="H11" s="4">
        <v>4.3039101777925196E-3</v>
      </c>
    </row>
    <row r="12" spans="1:8" x14ac:dyDescent="0.15">
      <c r="A12" s="5">
        <v>18.083997183256098</v>
      </c>
      <c r="B12" s="6">
        <v>17.2220751654637</v>
      </c>
      <c r="C12" s="5">
        <v>17.948669596753401</v>
      </c>
      <c r="D12" s="6">
        <v>17.9644267429032</v>
      </c>
      <c r="E12" s="5">
        <v>18.481136865406899</v>
      </c>
      <c r="F12" s="6">
        <v>17.997094285826702</v>
      </c>
      <c r="G12" s="5">
        <v>17.5025351510489</v>
      </c>
      <c r="H12" s="6">
        <v>18.3063086983022</v>
      </c>
    </row>
    <row r="13" spans="1:8" x14ac:dyDescent="0.15">
      <c r="A13" s="1">
        <v>2.32656668043154E-4</v>
      </c>
      <c r="B13" s="2">
        <v>3.0268761213928999E-4</v>
      </c>
      <c r="C13" s="1">
        <v>2.43453789719734E-4</v>
      </c>
      <c r="D13" s="2">
        <v>2.73456590883999E-4</v>
      </c>
      <c r="E13" s="1">
        <v>2.9719267927720702E-4</v>
      </c>
      <c r="F13" s="2">
        <v>2.8302996731234802E-4</v>
      </c>
      <c r="G13" s="1">
        <v>2.5229192400263501E-4</v>
      </c>
      <c r="H13" s="2">
        <v>2.24872391903778E-4</v>
      </c>
    </row>
    <row r="14" spans="1:8" ht="14.25" thickBot="1" x14ac:dyDescent="0.2">
      <c r="A14" s="9">
        <v>0.63282046126345004</v>
      </c>
      <c r="B14" s="10">
        <v>0.63287044499033396</v>
      </c>
      <c r="C14" s="9">
        <v>0.63282607053097895</v>
      </c>
      <c r="D14" s="10">
        <v>0.63284642081811804</v>
      </c>
      <c r="E14" s="9">
        <v>0.63286156263581606</v>
      </c>
      <c r="F14" s="10">
        <v>0.63285175483794398</v>
      </c>
      <c r="G14" s="9">
        <v>0.63283989550050901</v>
      </c>
      <c r="H14" s="10">
        <v>0.632797393402871</v>
      </c>
    </row>
    <row r="15" spans="1:8" ht="14.25" thickTop="1" x14ac:dyDescent="0.15">
      <c r="A15" s="7">
        <v>4.6535533687765698</v>
      </c>
      <c r="B15" s="8">
        <v>5.3462151414565202</v>
      </c>
      <c r="C15" s="7">
        <v>5.6073439686308504</v>
      </c>
      <c r="D15" s="8">
        <v>5.1555515942133798</v>
      </c>
      <c r="E15" s="7">
        <v>4.7573154334699197</v>
      </c>
      <c r="F15" s="8">
        <v>5.4200261315744198</v>
      </c>
      <c r="G15" s="7">
        <v>4.7267707069033502</v>
      </c>
      <c r="H15" s="8">
        <v>4.2650463635665696</v>
      </c>
    </row>
    <row r="16" spans="1:8" x14ac:dyDescent="0.15">
      <c r="A16" s="5">
        <v>7.4548441704671501E-4</v>
      </c>
      <c r="B16" s="6">
        <v>7.6679915550586402E-4</v>
      </c>
      <c r="C16" s="5">
        <v>7.5494697307296502E-4</v>
      </c>
      <c r="D16" s="6">
        <v>6.7878988270052103E-4</v>
      </c>
      <c r="E16" s="5">
        <v>7.0497333724508799E-4</v>
      </c>
      <c r="F16" s="6">
        <v>7.6696194762477404E-4</v>
      </c>
      <c r="G16" s="5">
        <v>7.3796416760260803E-4</v>
      </c>
      <c r="H16" s="6">
        <v>6.69094938540032E-4</v>
      </c>
    </row>
    <row r="17" spans="1:8" x14ac:dyDescent="0.15">
      <c r="A17" s="1">
        <v>0.32952213751447701</v>
      </c>
      <c r="B17" s="2">
        <v>0.42097377722942603</v>
      </c>
      <c r="C17" s="1">
        <v>0.46439152070707601</v>
      </c>
      <c r="D17" s="2">
        <v>0.39586279900648702</v>
      </c>
      <c r="E17" s="1">
        <v>0.91846323894356297</v>
      </c>
      <c r="F17" s="2">
        <v>0.47002036560093802</v>
      </c>
      <c r="G17" s="1">
        <v>0.52761425152784702</v>
      </c>
      <c r="H17" s="2">
        <v>0.334439782018076</v>
      </c>
    </row>
    <row r="18" spans="1:8" x14ac:dyDescent="0.15">
      <c r="A18" s="1">
        <v>6.5342736755609407E-2</v>
      </c>
      <c r="B18" s="2">
        <v>5.62468142764865E-2</v>
      </c>
      <c r="C18" s="1">
        <v>5.9559863550310899E-2</v>
      </c>
      <c r="D18" s="2">
        <v>9.2069633336899104E-2</v>
      </c>
      <c r="E18" s="1">
        <v>8.2102672120935902E-2</v>
      </c>
      <c r="F18" s="2">
        <v>5.6528100471540103E-2</v>
      </c>
      <c r="G18" s="1">
        <v>6.4559158475304496E-2</v>
      </c>
      <c r="H18" s="2">
        <v>7.3359292131862902E-2</v>
      </c>
    </row>
    <row r="19" spans="1:8" x14ac:dyDescent="0.15">
      <c r="A19" s="3">
        <v>7.9771993291256297E-4</v>
      </c>
      <c r="B19" s="4">
        <v>7.9114364277349102E-4</v>
      </c>
      <c r="C19" s="3">
        <v>8.0254822425943496E-4</v>
      </c>
      <c r="D19" s="4">
        <v>7.8905205217753003E-4</v>
      </c>
      <c r="E19" s="3">
        <v>8.0985045660841805E-4</v>
      </c>
      <c r="F19" s="4">
        <v>7.9506110256936002E-4</v>
      </c>
      <c r="G19" s="3">
        <v>7.8881937828190998E-4</v>
      </c>
      <c r="H19" s="4">
        <v>8.0482334710995002E-4</v>
      </c>
    </row>
    <row r="20" spans="1:8" ht="14.25" thickBot="1" x14ac:dyDescent="0.2">
      <c r="A20" s="9">
        <v>0.641897840491786</v>
      </c>
      <c r="B20" s="10">
        <v>0.64187689975964701</v>
      </c>
      <c r="C20" s="9">
        <v>0.64186461606333201</v>
      </c>
      <c r="D20" s="10">
        <v>0.64186661888134799</v>
      </c>
      <c r="E20" s="9">
        <v>0.641878058611558</v>
      </c>
      <c r="F20" s="10">
        <v>0.64186939026043</v>
      </c>
      <c r="G20" s="9">
        <v>0.64187831219747804</v>
      </c>
      <c r="H20" s="10">
        <v>0.64186633829953099</v>
      </c>
    </row>
    <row r="21" spans="1:8" ht="14.25" thickTop="1" x14ac:dyDescent="0.15"/>
  </sheetData>
  <phoneticPr fontId="1"/>
  <conditionalFormatting sqref="A3:H20">
    <cfRule type="expression" dxfId="0" priority="1">
      <formula>MIN($A3:$H3)=A3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t.urita</dc:creator>
  <cp:lastModifiedBy>t.urita</cp:lastModifiedBy>
  <dcterms:created xsi:type="dcterms:W3CDTF">2021-02-16T17:40:29Z</dcterms:created>
  <dcterms:modified xsi:type="dcterms:W3CDTF">2021-02-16T18:09:29Z</dcterms:modified>
</cp:coreProperties>
</file>