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<sst xmlns="http://schemas.openxmlformats.org/spreadsheetml/2006/main" count="12" uniqueCount="7">
  <si>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Vehicle</t>
    <phoneticPr fontId="1"/>
  </si>
  <si>
    <t>Satimage</t>
    <phoneticPr fontId="1"/>
  </si>
  <si>
    <t>Glass</t>
    <phoneticPr fontId="1"/>
  </si>
  <si>
    <t>Heart</t>
    <phoneticPr fontId="1"/>
  </si>
  <si>
    <t>Pima</t>
    <phoneticPr fontId="1"/>
  </si>
  <si>
    <t>validation</t>
    <phoneticPr fontId="1"/>
  </si>
  <si>
    <t>oob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</si>
</sst>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決定木の抽出割合</a:t>
            </a:r>
            <a:r>
              <a:rPr lang="en-US" altLang="ja-JP"/>
              <a:t>(OOB)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Glass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</c:numCache>
            </c:numRef>
          </c:xVal>
          <c:yVal>
            <c:numRef>
              <c:f>Sheet1!$B$3:$B$6</c:f>
              <c:numCache>
                <c:formatCode>General</c:formatCode>
                <c:ptCount val="4"/>
                <c:pt idx="0">
                  <c:v>56.65</c:v>
                </c:pt>
                <c:pt idx="1">
                  <c:v>51.666666666666664</c:v>
                </c:pt>
                <c:pt idx="2">
                  <c:v>52.2</c:v>
                </c:pt>
                <c:pt idx="3">
                  <c:v>51.07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C0-41F3-A2E8-ECA69F42E7BF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Heart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</c:numCache>
            </c:numRef>
          </c:xVal>
          <c:yVal>
            <c:numRef>
              <c:f>Sheet1!$C$3:$C$6</c:f>
              <c:numCache>
                <c:formatCode>General</c:formatCode>
                <c:ptCount val="4"/>
                <c:pt idx="0">
                  <c:v>57.85</c:v>
                </c:pt>
                <c:pt idx="1">
                  <c:v>52.833333333333336</c:v>
                </c:pt>
                <c:pt idx="2">
                  <c:v>52</c:v>
                </c:pt>
                <c:pt idx="3">
                  <c:v>49.410000000000004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C0-41F3-A2E8-ECA69F42E7BF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Pima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</c:numCache>
            </c:numRef>
          </c:xVal>
          <c:yVal>
            <c:numRef>
              <c:f>Sheet1!$D$3:$D$6</c:f>
              <c:numCache>
                <c:formatCode>General</c:formatCode>
                <c:ptCount val="4"/>
                <c:pt idx="0">
                  <c:v>69.25</c:v>
                </c:pt>
                <c:pt idx="1">
                  <c:v>55.633333333333333</c:v>
                </c:pt>
                <c:pt idx="2">
                  <c:v>53.174999999999997</c:v>
                </c:pt>
                <c:pt idx="3">
                  <c:v>49.06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C0-41F3-A2E8-ECA69F42E7BF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Vehicle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</c:numCache>
            </c:numRef>
          </c:xVal>
          <c:yVal>
            <c:numRef>
              <c:f>Sheet1!$E$3:$E$6</c:f>
              <c:numCache>
                <c:formatCode>General</c:formatCode>
                <c:ptCount val="4"/>
                <c:pt idx="0">
                  <c:v>70.2</c:v>
                </c:pt>
                <c:pt idx="1">
                  <c:v>58.1</c:v>
                </c:pt>
                <c:pt idx="2">
                  <c:v>51.65</c:v>
                </c:pt>
                <c:pt idx="3">
                  <c:v>50.18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C0-41F3-A2E8-ECA69F42E7BF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Satimage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</c:numCache>
            </c:numRef>
          </c:xVal>
          <c:yVal>
            <c:numRef>
              <c:f>Sheet1!$F$3:$F$6</c:f>
              <c:numCache>
                <c:formatCode>General</c:formatCode>
                <c:ptCount val="4"/>
                <c:pt idx="0">
                  <c:v>87.3</c:v>
                </c:pt>
                <c:pt idx="1">
                  <c:v>75.833333333333329</c:v>
                </c:pt>
                <c:pt idx="2">
                  <c:v>64.849999999999994</c:v>
                </c:pt>
                <c:pt idx="3">
                  <c:v>49.980000000000004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C0-41F3-A2E8-ECA69F42E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348287"/>
        <c:axId val="747353695"/>
      </c:scatterChart>
      <c:valAx>
        <c:axId val="747348287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決定木の本数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353695"/>
        <c:crosses val="autoZero"/>
        <c:crossBetween val="midCat"/>
      </c:valAx>
      <c:valAx>
        <c:axId val="74735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抽出割合</a:t>
                </a:r>
                <a:r>
                  <a:rPr lang="en-US" altLang="ja-JP"/>
                  <a:t>[%]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34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決定木の抽出割合</a:t>
            </a:r>
            <a:r>
              <a:rPr lang="en-US" altLang="ja-JP"/>
              <a:t>(validation)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Glass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</c:numCache>
            </c:numRef>
          </c:xVal>
          <c:yVal>
            <c:numRef>
              <c:f>Sheet1!$H$3:$H$6</c:f>
              <c:numCache>
                <c:formatCode>General</c:formatCode>
                <c:ptCount val="4"/>
                <c:pt idx="0">
                  <c:v>41.25</c:v>
                </c:pt>
                <c:pt idx="1">
                  <c:v>45.766666666666673</c:v>
                </c:pt>
                <c:pt idx="2">
                  <c:v>46.274999999999999</c:v>
                </c:pt>
                <c:pt idx="3">
                  <c:v>48.06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5-4A5C-8C4E-D42E772DDB16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Heart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</c:numCache>
            </c:numRef>
          </c:xVal>
          <c:yVal>
            <c:numRef>
              <c:f>Sheet1!$I$3:$I$6</c:f>
              <c:numCache>
                <c:formatCode>General</c:formatCode>
                <c:ptCount val="4"/>
                <c:pt idx="0">
                  <c:v>42.65</c:v>
                </c:pt>
                <c:pt idx="1">
                  <c:v>48.133333333333333</c:v>
                </c:pt>
                <c:pt idx="2">
                  <c:v>48.35</c:v>
                </c:pt>
                <c:pt idx="3">
                  <c:v>49.06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55-4A5C-8C4E-D42E772DDB16}"/>
            </c:ext>
          </c:extLst>
        </c:ser>
        <c:ser>
          <c:idx val="2"/>
          <c:order val="2"/>
          <c:tx>
            <c:strRef>
              <c:f>Sheet1!$J$2</c:f>
              <c:strCache>
                <c:ptCount val="1"/>
                <c:pt idx="0">
                  <c:v>Pima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</c:numCache>
            </c:numRef>
          </c:xVal>
          <c:yVal>
            <c:numRef>
              <c:f>Sheet1!$J$3:$J$6</c:f>
              <c:numCache>
                <c:formatCode>General</c:formatCode>
                <c:ptCount val="4"/>
                <c:pt idx="0">
                  <c:v>37.6</c:v>
                </c:pt>
                <c:pt idx="1">
                  <c:v>42.833333333333336</c:v>
                </c:pt>
                <c:pt idx="2">
                  <c:v>44.9</c:v>
                </c:pt>
                <c:pt idx="3">
                  <c:v>48.43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55-4A5C-8C4E-D42E772DDB16}"/>
            </c:ext>
          </c:extLst>
        </c:ser>
        <c:ser>
          <c:idx val="3"/>
          <c:order val="3"/>
          <c:tx>
            <c:strRef>
              <c:f>Sheet1!$K$2</c:f>
              <c:strCache>
                <c:ptCount val="1"/>
                <c:pt idx="0">
                  <c:v>Vehicle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</c:numCache>
            </c:numRef>
          </c:xVal>
          <c:yVal>
            <c:numRef>
              <c:f>Sheet1!$K$3:$K$6</c:f>
              <c:numCache>
                <c:formatCode>General</c:formatCode>
                <c:ptCount val="4"/>
                <c:pt idx="0">
                  <c:v>37.65</c:v>
                </c:pt>
                <c:pt idx="1">
                  <c:v>41.800000000000004</c:v>
                </c:pt>
                <c:pt idx="2">
                  <c:v>42.125</c:v>
                </c:pt>
                <c:pt idx="3">
                  <c:v>47.730000000000004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55-4A5C-8C4E-D42E772DDB16}"/>
            </c:ext>
          </c:extLst>
        </c:ser>
        <c:ser>
          <c:idx val="4"/>
          <c:order val="4"/>
          <c:tx>
            <c:strRef>
              <c:f>Sheet1!$L$2</c:f>
              <c:strCache>
                <c:ptCount val="1"/>
                <c:pt idx="0">
                  <c:v>Satimage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</c:numCache>
            </c:numRef>
          </c:xVal>
          <c:yVal>
            <c:numRef>
              <c:f>Sheet1!$L$3:$L$6</c:f>
              <c:numCache>
                <c:formatCode>General</c:formatCode>
                <c:ptCount val="4"/>
                <c:pt idx="0">
                  <c:v>41.65</c:v>
                </c:pt>
                <c:pt idx="1">
                  <c:v>41.766666666666666</c:v>
                </c:pt>
                <c:pt idx="2">
                  <c:v>43.024999999999999</c:v>
                </c:pt>
                <c:pt idx="3">
                  <c:v>46.489999999999995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55-4A5C-8C4E-D42E772DD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348287"/>
        <c:axId val="747353695"/>
      </c:scatterChart>
      <c:valAx>
        <c:axId val="747348287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決定木の本数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353695"/>
        <c:crosses val="autoZero"/>
        <c:crossBetween val="midCat"/>
      </c:valAx>
      <c:valAx>
        <c:axId val="74735369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抽出割合</a:t>
                </a:r>
                <a:r>
                  <a:rPr lang="en-US" altLang="ja-JP"/>
                  <a:t>[%]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34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7</xdr:row>
      <xdr:rowOff>19050</xdr:rowOff>
    </xdr:from>
    <xdr:to>
      <xdr:col>7</xdr:col>
      <xdr:colOff>91440</xdr:colOff>
      <xdr:row>19</xdr:row>
      <xdr:rowOff>19050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274320</xdr:colOff>
      <xdr:row>7</xdr:row>
      <xdr:rowOff>15240</xdr:rowOff>
    </xdr:from>
    <xdr:to>
      <xdr:col>16</xdr:col>
      <xdr:colOff>152400</xdr:colOff>
      <xdr:row>19</xdr:row>
      <xdr:rowOff>15240</xdr:rowOff>
    </xdr:to>
    <xdr:graphicFrame macro="">
      <xdr:nvGraphicFramePr>
        <xdr:cNvPr id="4" name="グラフ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R20" sqref="R20"/>
    </sheetView>
  </sheetViews>
  <sheetFormatPr defaultRowHeight="18" x14ac:dyDescent="0.45"/>
  <sheetData>
    <row r="1" spans="1:12" x14ac:dyDescent="0.45">
      <c r="B1" t="s">
        <v>6</v>
      </c>
      <c r="H1" t="s">
        <v>5</v>
      </c>
    </row>
    <row r="2" spans="1:12" x14ac:dyDescent="0.45">
      <c r="B2" t="s">
        <v>2</v>
      </c>
      <c r="C2" t="s">
        <v>3</v>
      </c>
      <c r="D2" t="s">
        <v>4</v>
      </c>
      <c r="E2" t="s">
        <v>0</v>
      </c>
      <c r="F2" t="s">
        <v>1</v>
      </c>
      <c r="H2" t="s">
        <v>2</v>
      </c>
      <c r="I2" t="s">
        <v>3</v>
      </c>
      <c r="J2" t="s">
        <v>4</v>
      </c>
      <c r="K2" t="s">
        <v>0</v>
      </c>
      <c r="L2" t="s">
        <v>1</v>
      </c>
    </row>
    <row r="3" spans="1:12" x14ac:dyDescent="0.45">
      <c r="A3">
        <v>100</v>
      </c>
      <c r="B3" s="1">
        <v>56.65</v>
      </c>
      <c r="C3" s="1">
        <v>57.85</v>
      </c>
      <c r="D3" s="1">
        <v>69.25</v>
      </c>
      <c r="E3" s="1">
        <v>70.2</v>
      </c>
      <c r="F3" s="1">
        <v>87.3</v>
      </c>
      <c r="H3" s="1">
        <v>41.25</v>
      </c>
      <c r="I3" s="1">
        <v>42.65</v>
      </c>
      <c r="J3" s="1">
        <v>37.6</v>
      </c>
      <c r="K3" s="1">
        <v>37.65</v>
      </c>
      <c r="L3" s="1">
        <v>41.65</v>
      </c>
    </row>
    <row r="4" spans="1:12" x14ac:dyDescent="0.45">
      <c r="A4">
        <v>150</v>
      </c>
      <c r="B4">
        <v>51.666666666666664</v>
      </c>
      <c r="C4">
        <v>52.833333333333336</v>
      </c>
      <c r="D4">
        <v>55.633333333333333</v>
      </c>
      <c r="E4">
        <v>58.1</v>
      </c>
      <c r="F4">
        <v>75.833333333333329</v>
      </c>
      <c r="H4">
        <v>45.766666666666673</v>
      </c>
      <c r="I4">
        <v>48.133333333333333</v>
      </c>
      <c r="J4">
        <v>42.833333333333336</v>
      </c>
      <c r="K4">
        <v>41.800000000000004</v>
      </c>
      <c r="L4">
        <v>41.766666666666666</v>
      </c>
    </row>
    <row r="5" spans="1:12" x14ac:dyDescent="0.45">
      <c r="A5">
        <v>200</v>
      </c>
      <c r="B5">
        <v>52.2</v>
      </c>
      <c r="C5">
        <v>52</v>
      </c>
      <c r="D5">
        <v>53.174999999999997</v>
      </c>
      <c r="E5">
        <v>51.65</v>
      </c>
      <c r="F5">
        <v>64.849999999999994</v>
      </c>
      <c r="H5">
        <v>46.274999999999999</v>
      </c>
      <c r="I5">
        <v>48.35</v>
      </c>
      <c r="J5">
        <v>44.9</v>
      </c>
      <c r="K5">
        <v>42.125</v>
      </c>
      <c r="L5">
        <v>43.024999999999999</v>
      </c>
    </row>
    <row r="6" spans="1:12" x14ac:dyDescent="0.45">
      <c r="A6">
        <v>500</v>
      </c>
      <c r="B6">
        <v>51.07</v>
      </c>
      <c r="C6">
        <v>49.410000000000004</v>
      </c>
      <c r="D6">
        <v>49.06</v>
      </c>
      <c r="E6">
        <v>50.18</v>
      </c>
      <c r="F6">
        <v>49.980000000000004</v>
      </c>
      <c r="H6">
        <v>48.06</v>
      </c>
      <c r="I6">
        <v>49.06</v>
      </c>
      <c r="J6">
        <v>48.43</v>
      </c>
      <c r="K6">
        <v>47.730000000000004</v>
      </c>
      <c r="L6">
        <v>46.489999999999995</v>
      </c>
    </row>
    <row r="7" spans="1:12" x14ac:dyDescent="0.45">
      <c r="C7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2019-06-10T04:50:59Z</dcterms:modified>
</cp:coreProperties>
</file>