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76" windowHeight="15180"/>
  </bookViews>
  <sheets>
    <sheet name="OOB" sheetId="1" r:id="rId1"/>
    <sheet name="validation" sheetId="4" r:id="rId2"/>
  </sheets>
  <calcPr calcId="162913"/>
</workbook>
</file>

<file path=xl/calcChain.xml><?xml version="1.0" encoding="utf-8"?>
<calcChain xmlns="http://schemas.openxmlformats.org/spreadsheetml/2006/main">
  <c r="L23" i="4" l="1"/>
  <c r="K23" i="4"/>
  <c r="J23" i="4"/>
  <c r="I23" i="4"/>
  <c r="H23" i="4"/>
  <c r="G23" i="4"/>
  <c r="F23" i="4"/>
  <c r="E23" i="4"/>
  <c r="D23" i="4"/>
  <c r="C23" i="4"/>
  <c r="B23" i="4"/>
  <c r="A23" i="4"/>
  <c r="B23" i="1"/>
  <c r="C23" i="1"/>
  <c r="D23" i="1"/>
  <c r="E23" i="1"/>
  <c r="F23" i="1"/>
  <c r="G23" i="1"/>
  <c r="H23" i="1"/>
  <c r="I23" i="1"/>
  <c r="J23" i="1"/>
  <c r="K23" i="1"/>
  <c r="L23" i="1"/>
  <c r="A23" i="1"/>
</calcChain>
</file>

<file path=xl/sharedStrings.xml><?xml version="1.0" encoding="utf-8"?>
<sst xmlns="http://schemas.openxmlformats.org/spreadsheetml/2006/main" count="12" uniqueCount="6">
  <si>
    <t>Glass</t>
    <phoneticPr fontId="1"/>
  </si>
  <si>
    <t>Heart</t>
    <phoneticPr fontId="1"/>
  </si>
  <si>
    <t>Pima</t>
    <phoneticPr fontId="1"/>
  </si>
  <si>
    <t>Vehicle</t>
    <phoneticPr fontId="1"/>
  </si>
  <si>
    <t>Vowel</t>
    <phoneticPr fontId="1"/>
  </si>
  <si>
    <t>Satimage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</si>
</sst>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23186904268545"/>
          <c:y val="0.17524625598270804"/>
          <c:w val="0.88876813095731455"/>
          <c:h val="0.73557762081210432"/>
        </c:manualLayout>
      </c:layout>
      <c:barChart>
        <c:barDir val="col"/>
        <c:grouping val="clustered"/>
        <c:varyColors val="0"/>
        <c:ser>
          <c:idx val="0"/>
          <c:order val="0"/>
          <c:tx>
            <c:v>最終世代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309941520467835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3559-4876-8630-FAE31BFF3B64}"/>
                </c:ext>
              </c:extLst>
            </c:dLbl>
            <c:dLbl>
              <c:idx val="1"/>
              <c:layout>
                <c:manualLayout>
                  <c:x val="-7.309941520467835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3559-4876-8630-FAE31BFF3B64}"/>
                </c:ext>
              </c:extLst>
            </c:dLbl>
            <c:dLbl>
              <c:idx val="2"/>
              <c:layout>
                <c:manualLayout>
                  <c:x val="-1.023391812865502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3559-4876-8630-FAE31BFF3B64}"/>
                </c:ext>
              </c:extLst>
            </c:dLbl>
            <c:dLbl>
              <c:idx val="3"/>
              <c:layout>
                <c:manualLayout>
                  <c:x val="-1.608187134502923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687134502923974E-2"/>
                      <c:h val="7.02410467660294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559-4876-8630-FAE31BFF3B64}"/>
                </c:ext>
              </c:extLst>
            </c:dLbl>
            <c:dLbl>
              <c:idx val="4"/>
              <c:layout>
                <c:manualLayout>
                  <c:x val="-1.315789473684221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3559-4876-8630-FAE31BFF3B64}"/>
                </c:ext>
              </c:extLst>
            </c:dLbl>
            <c:dLbl>
              <c:idx val="5"/>
              <c:layout>
                <c:manualLayout>
                  <c:x val="-1.023391812865507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3559-4876-8630-FAE31BFF3B64}"/>
                </c:ext>
              </c:extLst>
            </c:dLbl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(OOB!$A$1,OOB!$C$1,OOB!$E$1,OOB!$G$1,OOB!$I$1,OOB!$K$1)</c:f>
              <c:strCache>
                <c:ptCount val="6"/>
                <c:pt idx="0">
                  <c:v>Glass</c:v>
                </c:pt>
                <c:pt idx="1">
                  <c:v>Heart</c:v>
                </c:pt>
                <c:pt idx="2">
                  <c:v>Pima</c:v>
                </c:pt>
                <c:pt idx="3">
                  <c:v>Vehicle</c:v>
                </c:pt>
                <c:pt idx="4">
                  <c:v>Vowel</c:v>
                </c:pt>
                <c:pt idx="5">
                  <c:v>Satimage</c:v>
                </c:pt>
              </c:strCache>
            </c:strRef>
          </c:cat>
          <c:val>
            <c:numRef>
              <c:f>(OOB!$A$23,OOB!$C$23,OOB!$E$23,OOB!$G$23,OOB!$I$23,OOB!$K$23)</c:f>
              <c:numCache>
                <c:formatCode>General</c:formatCode>
                <c:ptCount val="6"/>
                <c:pt idx="0">
                  <c:v>77.413250000000005</c:v>
                </c:pt>
                <c:pt idx="1">
                  <c:v>80.18504999999999</c:v>
                </c:pt>
                <c:pt idx="2">
                  <c:v>74.356549999999999</c:v>
                </c:pt>
                <c:pt idx="3">
                  <c:v>73.048300000000012</c:v>
                </c:pt>
                <c:pt idx="4">
                  <c:v>95.757599999999982</c:v>
                </c:pt>
                <c:pt idx="5">
                  <c:v>91.429599999999994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59-4876-8630-FAE31BFF3B64}"/>
            </c:ext>
          </c:extLst>
        </c:ser>
        <c:ser>
          <c:idx val="1"/>
          <c:order val="1"/>
          <c:tx>
            <c:v>元の個体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77192982456140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3559-4876-8630-FAE31BFF3B64}"/>
                </c:ext>
              </c:extLst>
            </c:dLbl>
            <c:dLbl>
              <c:idx val="1"/>
              <c:layout>
                <c:manualLayout>
                  <c:x val="1.608187134502923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3559-4876-8630-FAE31BFF3B64}"/>
                </c:ext>
              </c:extLst>
            </c:dLbl>
            <c:dLbl>
              <c:idx val="2"/>
              <c:layout>
                <c:manualLayout>
                  <c:x val="1.7543859649122862E-2"/>
                  <c:y val="-4.9528371076487571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3559-4876-8630-FAE31BFF3B64}"/>
                </c:ext>
              </c:extLst>
            </c:dLbl>
            <c:dLbl>
              <c:idx val="3"/>
              <c:layout>
                <c:manualLayout>
                  <c:x val="8.77192982456140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3559-4876-8630-FAE31BFF3B64}"/>
                </c:ext>
              </c:extLst>
            </c:dLbl>
            <c:dLbl>
              <c:idx val="4"/>
              <c:layout>
                <c:manualLayout>
                  <c:x val="8.771929824561403E-3"/>
                  <c:y val="-1.238209276912189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3559-4876-8630-FAE31BFF3B64}"/>
                </c:ext>
              </c:extLst>
            </c:dLbl>
            <c:dLbl>
              <c:idx val="5"/>
              <c:layout>
                <c:manualLayout>
                  <c:x val="8.77192982456140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3559-4876-8630-FAE31BFF3B64}"/>
                </c:ext>
              </c:extLst>
            </c:dLbl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(OOB!$A$1,OOB!$C$1,OOB!$E$1,OOB!$G$1,OOB!$I$1,OOB!$K$1)</c:f>
              <c:strCache>
                <c:ptCount val="6"/>
                <c:pt idx="0">
                  <c:v>Glass</c:v>
                </c:pt>
                <c:pt idx="1">
                  <c:v>Heart</c:v>
                </c:pt>
                <c:pt idx="2">
                  <c:v>Pima</c:v>
                </c:pt>
                <c:pt idx="3">
                  <c:v>Vehicle</c:v>
                </c:pt>
                <c:pt idx="4">
                  <c:v>Vowel</c:v>
                </c:pt>
                <c:pt idx="5">
                  <c:v>Satimage</c:v>
                </c:pt>
              </c:strCache>
            </c:strRef>
          </c:cat>
          <c:val>
            <c:numRef>
              <c:f>(OOB!$B$23,OOB!$D$23,OOB!$F$23,OOB!$H$23,OOB!$J$23,OOB!$L$23)</c:f>
              <c:numCache>
                <c:formatCode>General</c:formatCode>
                <c:ptCount val="6"/>
                <c:pt idx="0">
                  <c:v>78.333199999999991</c:v>
                </c:pt>
                <c:pt idx="1">
                  <c:v>80.925849999999997</c:v>
                </c:pt>
                <c:pt idx="2">
                  <c:v>74.353999999999985</c:v>
                </c:pt>
                <c:pt idx="3">
                  <c:v>74.175150000000016</c:v>
                </c:pt>
                <c:pt idx="4">
                  <c:v>96.111199999999997</c:v>
                </c:pt>
                <c:pt idx="5">
                  <c:v>91.4375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559-4876-8630-FAE31BFF3B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1976512"/>
        <c:axId val="481977688"/>
      </c:barChart>
      <c:catAx>
        <c:axId val="48197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77688"/>
        <c:crosses val="autoZero"/>
        <c:auto val="1"/>
        <c:lblAlgn val="ctr"/>
        <c:lblOffset val="100"/>
        <c:noMultiLvlLbl val="0"/>
      </c:catAx>
      <c:valAx>
        <c:axId val="4819776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400"/>
                  <a:t>Accuracy[%]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7651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94584887415386"/>
          <c:y val="7.5054037362976673E-4"/>
          <c:w val="0.21205415112584611"/>
          <c:h val="0.13514327291842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23186904268545"/>
          <c:y val="0.17524625598270804"/>
          <c:w val="0.88876813095731455"/>
          <c:h val="0.73557762081210432"/>
        </c:manualLayout>
      </c:layout>
      <c:barChart>
        <c:barDir val="col"/>
        <c:grouping val="clustered"/>
        <c:varyColors val="0"/>
        <c:ser>
          <c:idx val="0"/>
          <c:order val="0"/>
          <c:tx>
            <c:v>最終世代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309941520467835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C110-42E4-A017-9A82C21E4DA6}"/>
                </c:ext>
              </c:extLst>
            </c:dLbl>
            <c:dLbl>
              <c:idx val="1"/>
              <c:layout>
                <c:manualLayout>
                  <c:x val="-7.309941520467835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C110-42E4-A017-9A82C21E4DA6}"/>
                </c:ext>
              </c:extLst>
            </c:dLbl>
            <c:dLbl>
              <c:idx val="2"/>
              <c:layout>
                <c:manualLayout>
                  <c:x val="-1.023391812865502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C110-42E4-A017-9A82C21E4DA6}"/>
                </c:ext>
              </c:extLst>
            </c:dLbl>
            <c:dLbl>
              <c:idx val="3"/>
              <c:layout>
                <c:manualLayout>
                  <c:x val="-1.608187134502923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687134502923974E-2"/>
                      <c:h val="7.02410467660294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110-42E4-A017-9A82C21E4DA6}"/>
                </c:ext>
              </c:extLst>
            </c:dLbl>
            <c:dLbl>
              <c:idx val="4"/>
              <c:layout>
                <c:manualLayout>
                  <c:x val="-1.315789473684221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C110-42E4-A017-9A82C21E4DA6}"/>
                </c:ext>
              </c:extLst>
            </c:dLbl>
            <c:dLbl>
              <c:idx val="5"/>
              <c:layout>
                <c:manualLayout>
                  <c:x val="-1.023391812865507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110-42E4-A017-9A82C21E4DA6}"/>
                </c:ext>
              </c:extLst>
            </c:dLbl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(validation!$A$1,validation!$C$1,validation!$E$1,validation!$G$1,validation!$I$1,validation!$K$1)</c:f>
              <c:strCache>
                <c:ptCount val="6"/>
                <c:pt idx="0">
                  <c:v>Glass</c:v>
                </c:pt>
                <c:pt idx="1">
                  <c:v>Heart</c:v>
                </c:pt>
                <c:pt idx="2">
                  <c:v>Pima</c:v>
                </c:pt>
                <c:pt idx="3">
                  <c:v>Vehicle</c:v>
                </c:pt>
                <c:pt idx="4">
                  <c:v>Vowel</c:v>
                </c:pt>
                <c:pt idx="5">
                  <c:v>Satimage</c:v>
                </c:pt>
              </c:strCache>
            </c:strRef>
          </c:cat>
          <c:val>
            <c:numRef>
              <c:f>(validation!$A$23,validation!$C$23,validation!$E$23,validation!$G$23,validation!$I$23,validation!$K$23)</c:f>
              <c:numCache>
                <c:formatCode>General</c:formatCode>
                <c:ptCount val="6"/>
                <c:pt idx="0">
                  <c:v>76.428550000000001</c:v>
                </c:pt>
                <c:pt idx="1">
                  <c:v>81.481449999999981</c:v>
                </c:pt>
                <c:pt idx="2">
                  <c:v>74.612949999999984</c:v>
                </c:pt>
                <c:pt idx="3">
                  <c:v>73.935700000000011</c:v>
                </c:pt>
                <c:pt idx="4">
                  <c:v>93.636200000000017</c:v>
                </c:pt>
                <c:pt idx="5">
                  <c:v>90.769199999999998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0-42E4-A017-9A82C21E4DA6}"/>
            </c:ext>
          </c:extLst>
        </c:ser>
        <c:ser>
          <c:idx val="1"/>
          <c:order val="1"/>
          <c:tx>
            <c:v>元の個体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77192982456140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C110-42E4-A017-9A82C21E4DA6}"/>
                </c:ext>
              </c:extLst>
            </c:dLbl>
            <c:dLbl>
              <c:idx val="1"/>
              <c:layout>
                <c:manualLayout>
                  <c:x val="1.608187134502923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C110-42E4-A017-9A82C21E4DA6}"/>
                </c:ext>
              </c:extLst>
            </c:dLbl>
            <c:dLbl>
              <c:idx val="2"/>
              <c:layout>
                <c:manualLayout>
                  <c:x val="1.7543859649122862E-2"/>
                  <c:y val="-4.9528371076487571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C110-42E4-A017-9A82C21E4DA6}"/>
                </c:ext>
              </c:extLst>
            </c:dLbl>
            <c:dLbl>
              <c:idx val="3"/>
              <c:layout>
                <c:manualLayout>
                  <c:x val="8.77192982456140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C110-42E4-A017-9A82C21E4DA6}"/>
                </c:ext>
              </c:extLst>
            </c:dLbl>
            <c:dLbl>
              <c:idx val="4"/>
              <c:layout>
                <c:manualLayout>
                  <c:x val="8.771929824561403E-3"/>
                  <c:y val="-1.238209276912189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C110-42E4-A017-9A82C21E4DA6}"/>
                </c:ext>
              </c:extLst>
            </c:dLbl>
            <c:dLbl>
              <c:idx val="5"/>
              <c:layout>
                <c:manualLayout>
                  <c:x val="8.77192982456140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C110-42E4-A017-9A82C21E4DA6}"/>
                </c:ext>
              </c:extLst>
            </c:dLbl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(validation!$A$1,validation!$C$1,validation!$E$1,validation!$G$1,validation!$I$1,validation!$K$1)</c:f>
              <c:strCache>
                <c:ptCount val="6"/>
                <c:pt idx="0">
                  <c:v>Glass</c:v>
                </c:pt>
                <c:pt idx="1">
                  <c:v>Heart</c:v>
                </c:pt>
                <c:pt idx="2">
                  <c:v>Pima</c:v>
                </c:pt>
                <c:pt idx="3">
                  <c:v>Vehicle</c:v>
                </c:pt>
                <c:pt idx="4">
                  <c:v>Vowel</c:v>
                </c:pt>
                <c:pt idx="5">
                  <c:v>Satimage</c:v>
                </c:pt>
              </c:strCache>
            </c:strRef>
          </c:cat>
          <c:val>
            <c:numRef>
              <c:f>(validation!$B$23,validation!$D$23,validation!$F$23,validation!$H$23,validation!$J$23,validation!$L$23)</c:f>
              <c:numCache>
                <c:formatCode>General</c:formatCode>
                <c:ptCount val="6"/>
                <c:pt idx="0">
                  <c:v>78.333199999999991</c:v>
                </c:pt>
                <c:pt idx="1">
                  <c:v>82.222250000000003</c:v>
                </c:pt>
                <c:pt idx="2">
                  <c:v>74.750500000000002</c:v>
                </c:pt>
                <c:pt idx="3">
                  <c:v>74.409700000000015</c:v>
                </c:pt>
                <c:pt idx="4">
                  <c:v>94.141300000000001</c:v>
                </c:pt>
                <c:pt idx="5">
                  <c:v>91.103250000000017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110-42E4-A017-9A82C21E4D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1718616"/>
        <c:axId val="441717440"/>
      </c:barChart>
      <c:catAx>
        <c:axId val="44171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1717440"/>
        <c:crosses val="autoZero"/>
        <c:auto val="1"/>
        <c:lblAlgn val="ctr"/>
        <c:lblOffset val="100"/>
        <c:noMultiLvlLbl val="0"/>
      </c:catAx>
      <c:valAx>
        <c:axId val="4417174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400"/>
                  <a:t>Accuracy[%]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171861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94584887415386"/>
          <c:y val="7.5054037362976673E-4"/>
          <c:w val="0.21205415112584611"/>
          <c:h val="0.13514327291842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71114</xdr:colOff>
      <xdr:row>24</xdr:row>
      <xdr:rowOff>77148</xdr:rowOff>
    </xdr:from>
    <xdr:to>
      <xdr:col>13</xdr:col>
      <xdr:colOff>493145</xdr:colOff>
      <xdr:row>56</xdr:row>
      <xdr:rowOff>94732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71114</xdr:colOff>
      <xdr:row>24</xdr:row>
      <xdr:rowOff>77148</xdr:rowOff>
    </xdr:from>
    <xdr:to>
      <xdr:col>13</xdr:col>
      <xdr:colOff>493145</xdr:colOff>
      <xdr:row>56</xdr:row>
      <xdr:rowOff>94732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85" zoomScaleNormal="85" workbookViewId="0">
      <selection activeCell="A3" sqref="A3:L22"/>
    </sheetView>
  </sheetViews>
  <sheetFormatPr defaultRowHeight="13.2" x14ac:dyDescent="0.2"/>
  <sheetData>
    <row r="1" spans="1:12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3" spans="1:12" x14ac:dyDescent="0.2">
      <c r="A3" s="1">
        <v>0.80952000000000002</v>
      </c>
      <c r="B3" s="1">
        <v>0.85714000000000001</v>
      </c>
      <c r="C3" s="1">
        <v>0.74073999999999995</v>
      </c>
      <c r="D3" s="1">
        <v>0.74073999999999995</v>
      </c>
      <c r="E3" s="1">
        <v>0.77632000000000001</v>
      </c>
      <c r="F3" s="1">
        <v>0.78947000000000001</v>
      </c>
      <c r="G3" s="1">
        <v>0.80952000000000002</v>
      </c>
      <c r="H3" s="1">
        <v>0.83333000000000002</v>
      </c>
      <c r="I3" s="1">
        <v>0.96970000000000001</v>
      </c>
      <c r="J3" s="1">
        <v>0.96970000000000001</v>
      </c>
      <c r="K3" s="1">
        <v>0.91757</v>
      </c>
      <c r="L3" s="1">
        <v>0.92223999999999995</v>
      </c>
    </row>
    <row r="4" spans="1:12" x14ac:dyDescent="0.2">
      <c r="A4" s="1">
        <v>0.77273000000000003</v>
      </c>
      <c r="B4" s="1">
        <v>0.81818000000000002</v>
      </c>
      <c r="C4" s="1">
        <v>0.62963000000000002</v>
      </c>
      <c r="D4" s="1">
        <v>0.62963000000000002</v>
      </c>
      <c r="E4" s="1">
        <v>0.77922000000000002</v>
      </c>
      <c r="F4" s="1">
        <v>0.76622999999999997</v>
      </c>
      <c r="G4" s="1">
        <v>0.72941</v>
      </c>
      <c r="H4" s="1">
        <v>0.74117999999999995</v>
      </c>
      <c r="I4" s="1">
        <v>0.96970000000000001</v>
      </c>
      <c r="J4" s="1">
        <v>0.96970000000000001</v>
      </c>
      <c r="K4" s="1">
        <v>0.90373000000000003</v>
      </c>
      <c r="L4" s="1">
        <v>0.89751999999999998</v>
      </c>
    </row>
    <row r="5" spans="1:12" x14ac:dyDescent="0.2">
      <c r="A5" s="1">
        <v>0.68181999999999998</v>
      </c>
      <c r="B5" s="1">
        <v>0.68181999999999998</v>
      </c>
      <c r="C5" s="1">
        <v>0.81481000000000003</v>
      </c>
      <c r="D5" s="1">
        <v>0.81481000000000003</v>
      </c>
      <c r="E5" s="1">
        <v>0.72726999999999997</v>
      </c>
      <c r="F5" s="1">
        <v>0.72726999999999997</v>
      </c>
      <c r="G5" s="1">
        <v>0.75294000000000005</v>
      </c>
      <c r="H5" s="1">
        <v>0.75294000000000005</v>
      </c>
      <c r="I5" s="1">
        <v>0.95960000000000001</v>
      </c>
      <c r="J5" s="1">
        <v>0.9798</v>
      </c>
      <c r="K5" s="1">
        <v>0.91459999999999997</v>
      </c>
      <c r="L5" s="1">
        <v>0.91459999999999997</v>
      </c>
    </row>
    <row r="6" spans="1:12" x14ac:dyDescent="0.2">
      <c r="A6" s="1">
        <v>0.81818000000000002</v>
      </c>
      <c r="B6" s="1">
        <v>0.81818000000000002</v>
      </c>
      <c r="C6" s="1">
        <v>0.88888999999999996</v>
      </c>
      <c r="D6" s="1">
        <v>0.88888999999999996</v>
      </c>
      <c r="E6" s="1">
        <v>0.68830999999999998</v>
      </c>
      <c r="F6" s="1">
        <v>0.71428999999999998</v>
      </c>
      <c r="G6" s="1">
        <v>0.70587999999999995</v>
      </c>
      <c r="H6" s="1">
        <v>0.72941</v>
      </c>
      <c r="I6" s="1">
        <v>0.94948999999999995</v>
      </c>
      <c r="J6" s="1">
        <v>0.94948999999999995</v>
      </c>
      <c r="K6" s="1">
        <v>0.91769999999999996</v>
      </c>
      <c r="L6" s="1">
        <v>0.91769999999999996</v>
      </c>
    </row>
    <row r="7" spans="1:12" x14ac:dyDescent="0.2">
      <c r="A7" s="1">
        <v>0.68181999999999998</v>
      </c>
      <c r="B7" s="1">
        <v>0.68181999999999998</v>
      </c>
      <c r="C7" s="1">
        <v>0.81481000000000003</v>
      </c>
      <c r="D7" s="1">
        <v>0.81481000000000003</v>
      </c>
      <c r="E7" s="1">
        <v>0.75324999999999998</v>
      </c>
      <c r="F7" s="1">
        <v>0.74026000000000003</v>
      </c>
      <c r="G7" s="1">
        <v>0.70587999999999995</v>
      </c>
      <c r="H7" s="1">
        <v>0.71765000000000001</v>
      </c>
      <c r="I7" s="1">
        <v>0.93938999999999995</v>
      </c>
      <c r="J7" s="1">
        <v>0.92928999999999995</v>
      </c>
      <c r="K7" s="1">
        <v>0.92235999999999996</v>
      </c>
      <c r="L7" s="1">
        <v>0.91925000000000001</v>
      </c>
    </row>
    <row r="8" spans="1:12" x14ac:dyDescent="0.2">
      <c r="A8" s="1">
        <v>0.90476000000000001</v>
      </c>
      <c r="B8" s="1">
        <v>0.90476000000000001</v>
      </c>
      <c r="C8" s="1">
        <v>0.74073999999999995</v>
      </c>
      <c r="D8" s="1">
        <v>0.74073999999999995</v>
      </c>
      <c r="E8" s="1">
        <v>0.76622999999999997</v>
      </c>
      <c r="F8" s="1">
        <v>0.76622999999999997</v>
      </c>
      <c r="G8" s="1">
        <v>0.65881999999999996</v>
      </c>
      <c r="H8" s="1">
        <v>0.69411999999999996</v>
      </c>
      <c r="I8" s="1">
        <v>0.93938999999999995</v>
      </c>
      <c r="J8" s="1">
        <v>0.92928999999999995</v>
      </c>
      <c r="K8" s="1">
        <v>0.92701999999999996</v>
      </c>
      <c r="L8" s="1">
        <v>0.92547000000000001</v>
      </c>
    </row>
    <row r="9" spans="1:12" x14ac:dyDescent="0.2">
      <c r="A9" s="1">
        <v>0.80952000000000002</v>
      </c>
      <c r="B9" s="1">
        <v>0.80952000000000002</v>
      </c>
      <c r="C9" s="1">
        <v>0.92593000000000003</v>
      </c>
      <c r="D9" s="1">
        <v>0.92593000000000003</v>
      </c>
      <c r="E9" s="1">
        <v>0.76622999999999997</v>
      </c>
      <c r="F9" s="1">
        <v>0.75324999999999998</v>
      </c>
      <c r="G9" s="1">
        <v>0.8</v>
      </c>
      <c r="H9" s="1">
        <v>0.81176000000000004</v>
      </c>
      <c r="I9" s="1">
        <v>0.95960000000000001</v>
      </c>
      <c r="J9" s="1">
        <v>0.95960000000000001</v>
      </c>
      <c r="K9" s="1">
        <v>0.90202000000000004</v>
      </c>
      <c r="L9" s="1">
        <v>0.90358000000000005</v>
      </c>
    </row>
    <row r="10" spans="1:12" x14ac:dyDescent="0.2">
      <c r="A10" s="1">
        <v>0.76190000000000002</v>
      </c>
      <c r="B10" s="1">
        <v>0.80952000000000002</v>
      </c>
      <c r="C10" s="1">
        <v>0.85185</v>
      </c>
      <c r="D10" s="1">
        <v>0.88888999999999996</v>
      </c>
      <c r="E10" s="1">
        <v>0.71428999999999998</v>
      </c>
      <c r="F10" s="1">
        <v>0.71428999999999998</v>
      </c>
      <c r="G10" s="1">
        <v>0.66666999999999998</v>
      </c>
      <c r="H10" s="1">
        <v>0.67857000000000001</v>
      </c>
      <c r="I10" s="1">
        <v>0.94948999999999995</v>
      </c>
      <c r="J10" s="1">
        <v>0.95960000000000001</v>
      </c>
      <c r="K10" s="1">
        <v>0.90512999999999999</v>
      </c>
      <c r="L10" s="1">
        <v>0.90669</v>
      </c>
    </row>
    <row r="11" spans="1:12" x14ac:dyDescent="0.2">
      <c r="A11" s="1">
        <v>0.76190000000000002</v>
      </c>
      <c r="B11" s="1">
        <v>0.76190000000000002</v>
      </c>
      <c r="C11" s="1">
        <v>0.77778000000000003</v>
      </c>
      <c r="D11" s="1">
        <v>0.77778000000000003</v>
      </c>
      <c r="E11" s="1">
        <v>0.76622999999999997</v>
      </c>
      <c r="F11" s="1">
        <v>0.72726999999999997</v>
      </c>
      <c r="G11" s="1">
        <v>0.72619</v>
      </c>
      <c r="H11" s="1">
        <v>0.75</v>
      </c>
      <c r="I11" s="1">
        <v>0.96970000000000001</v>
      </c>
      <c r="J11" s="1">
        <v>0.9798</v>
      </c>
      <c r="K11" s="1">
        <v>0.92068000000000005</v>
      </c>
      <c r="L11" s="1">
        <v>0.91134999999999999</v>
      </c>
    </row>
    <row r="12" spans="1:12" x14ac:dyDescent="0.2">
      <c r="A12" s="1">
        <v>0.85714000000000001</v>
      </c>
      <c r="B12" s="1">
        <v>0.80952000000000002</v>
      </c>
      <c r="C12" s="1">
        <v>0.85185</v>
      </c>
      <c r="D12" s="1">
        <v>0.85185</v>
      </c>
      <c r="E12" s="1">
        <v>0.80262999999999995</v>
      </c>
      <c r="F12" s="1">
        <v>0.77632000000000001</v>
      </c>
      <c r="G12" s="1">
        <v>0.70238</v>
      </c>
      <c r="H12" s="1">
        <v>0.71428999999999998</v>
      </c>
      <c r="I12" s="1">
        <v>0.9798</v>
      </c>
      <c r="J12" s="1">
        <v>0.9798</v>
      </c>
      <c r="K12" s="1">
        <v>0.91134999999999999</v>
      </c>
      <c r="L12" s="1">
        <v>0.91291</v>
      </c>
    </row>
    <row r="13" spans="1:12" x14ac:dyDescent="0.2">
      <c r="A13" s="1">
        <v>0.85714000000000001</v>
      </c>
      <c r="B13" s="1">
        <v>0.85714000000000001</v>
      </c>
      <c r="C13" s="1">
        <v>0.81481000000000003</v>
      </c>
      <c r="D13" s="1">
        <v>0.70369999999999999</v>
      </c>
      <c r="E13" s="1">
        <v>0.72367999999999999</v>
      </c>
      <c r="F13" s="1">
        <v>0.72367999999999999</v>
      </c>
      <c r="G13" s="1">
        <v>0.72619</v>
      </c>
      <c r="H13" s="1">
        <v>0.77381</v>
      </c>
      <c r="I13" s="1">
        <v>0.96970000000000001</v>
      </c>
      <c r="J13" s="1">
        <v>0.9798</v>
      </c>
      <c r="K13" s="1">
        <v>0.91913</v>
      </c>
      <c r="L13" s="1">
        <v>0.92223999999999995</v>
      </c>
    </row>
    <row r="14" spans="1:12" x14ac:dyDescent="0.2">
      <c r="A14" s="1">
        <v>0.68181999999999998</v>
      </c>
      <c r="B14" s="1">
        <v>0.72726999999999997</v>
      </c>
      <c r="C14" s="1">
        <v>0.77778000000000003</v>
      </c>
      <c r="D14" s="1">
        <v>0.77778000000000003</v>
      </c>
      <c r="E14" s="1">
        <v>0.72726999999999997</v>
      </c>
      <c r="F14" s="1">
        <v>0.68830999999999998</v>
      </c>
      <c r="G14" s="1">
        <v>0.75294000000000005</v>
      </c>
      <c r="H14" s="1">
        <v>0.74117999999999995</v>
      </c>
      <c r="I14" s="1">
        <v>0.9798</v>
      </c>
      <c r="J14" s="1">
        <v>0.9798</v>
      </c>
      <c r="K14" s="1">
        <v>0.89751999999999998</v>
      </c>
      <c r="L14" s="1">
        <v>0.89907000000000004</v>
      </c>
    </row>
    <row r="15" spans="1:12" x14ac:dyDescent="0.2">
      <c r="A15" s="1">
        <v>0.72726999999999997</v>
      </c>
      <c r="B15" s="1">
        <v>0.72726999999999997</v>
      </c>
      <c r="C15" s="1">
        <v>0.74073999999999995</v>
      </c>
      <c r="D15" s="1">
        <v>0.77778000000000003</v>
      </c>
      <c r="E15" s="1">
        <v>0.74026000000000003</v>
      </c>
      <c r="F15" s="1">
        <v>0.75324999999999998</v>
      </c>
      <c r="G15" s="1">
        <v>0.78824000000000005</v>
      </c>
      <c r="H15" s="1">
        <v>0.76471</v>
      </c>
      <c r="I15" s="1">
        <v>0.96970000000000001</v>
      </c>
      <c r="J15" s="1">
        <v>0.95960000000000001</v>
      </c>
      <c r="K15" s="1">
        <v>0.90373000000000003</v>
      </c>
      <c r="L15" s="1">
        <v>0.90373000000000003</v>
      </c>
    </row>
    <row r="16" spans="1:12" x14ac:dyDescent="0.2">
      <c r="A16" s="1">
        <v>0.81818000000000002</v>
      </c>
      <c r="B16" s="1">
        <v>0.77273000000000003</v>
      </c>
      <c r="C16" s="1">
        <v>0.70369999999999999</v>
      </c>
      <c r="D16" s="1">
        <v>0.70369999999999999</v>
      </c>
      <c r="E16" s="1">
        <v>0.67532000000000003</v>
      </c>
      <c r="F16" s="1">
        <v>0.68830999999999998</v>
      </c>
      <c r="G16" s="1">
        <v>0.76471</v>
      </c>
      <c r="H16" s="1">
        <v>0.76471</v>
      </c>
      <c r="I16" s="1">
        <v>0.96970000000000001</v>
      </c>
      <c r="J16" s="1">
        <v>0.96970000000000001</v>
      </c>
      <c r="K16" s="1">
        <v>0.91615000000000002</v>
      </c>
      <c r="L16" s="1">
        <v>0.92081000000000002</v>
      </c>
    </row>
    <row r="17" spans="1:12" x14ac:dyDescent="0.2">
      <c r="A17" s="1">
        <v>0.68181999999999998</v>
      </c>
      <c r="B17" s="1">
        <v>0.77273000000000003</v>
      </c>
      <c r="C17" s="1">
        <v>0.96296000000000004</v>
      </c>
      <c r="D17" s="1">
        <v>1</v>
      </c>
      <c r="E17" s="1">
        <v>0.79220999999999997</v>
      </c>
      <c r="F17" s="1">
        <v>0.80518999999999996</v>
      </c>
      <c r="G17" s="1">
        <v>0.72941</v>
      </c>
      <c r="H17" s="1">
        <v>0.74117999999999995</v>
      </c>
      <c r="I17" s="1">
        <v>0.92928999999999995</v>
      </c>
      <c r="J17" s="1">
        <v>0.92928999999999995</v>
      </c>
      <c r="K17" s="1">
        <v>0.92391000000000001</v>
      </c>
      <c r="L17" s="1">
        <v>0.92701999999999996</v>
      </c>
    </row>
    <row r="18" spans="1:12" x14ac:dyDescent="0.2">
      <c r="A18" s="1">
        <v>0.76190000000000002</v>
      </c>
      <c r="B18" s="1">
        <v>0.80952000000000002</v>
      </c>
      <c r="C18" s="1">
        <v>0.81481000000000003</v>
      </c>
      <c r="D18" s="1">
        <v>0.88888999999999996</v>
      </c>
      <c r="E18" s="1">
        <v>0.70130000000000003</v>
      </c>
      <c r="F18" s="1">
        <v>0.76622999999999997</v>
      </c>
      <c r="G18" s="1">
        <v>0.62353000000000003</v>
      </c>
      <c r="H18" s="1">
        <v>0.61175999999999997</v>
      </c>
      <c r="I18" s="1">
        <v>0.96970000000000001</v>
      </c>
      <c r="J18" s="1">
        <v>0.96970000000000001</v>
      </c>
      <c r="K18" s="1">
        <v>0.92081000000000002</v>
      </c>
      <c r="L18" s="1">
        <v>0.92235999999999996</v>
      </c>
    </row>
    <row r="19" spans="1:12" x14ac:dyDescent="0.2">
      <c r="A19" s="1">
        <v>0.80952000000000002</v>
      </c>
      <c r="B19" s="1">
        <v>0.85714000000000001</v>
      </c>
      <c r="C19" s="1">
        <v>0.85185</v>
      </c>
      <c r="D19" s="1">
        <v>0.85185</v>
      </c>
      <c r="E19" s="1">
        <v>0.75324999999999998</v>
      </c>
      <c r="F19" s="1">
        <v>0.77922000000000002</v>
      </c>
      <c r="G19" s="1">
        <v>0.77646999999999999</v>
      </c>
      <c r="H19" s="1">
        <v>0.78824000000000005</v>
      </c>
      <c r="I19" s="1">
        <v>0.91918999999999995</v>
      </c>
      <c r="J19" s="1">
        <v>0.93938999999999995</v>
      </c>
      <c r="K19" s="1">
        <v>0.91601999999999995</v>
      </c>
      <c r="L19" s="1">
        <v>0.91446000000000005</v>
      </c>
    </row>
    <row r="20" spans="1:12" x14ac:dyDescent="0.2">
      <c r="A20" s="1">
        <v>0.80952000000000002</v>
      </c>
      <c r="B20" s="1">
        <v>0.76190000000000002</v>
      </c>
      <c r="C20" s="1">
        <v>0.81481000000000003</v>
      </c>
      <c r="D20" s="1">
        <v>0.85185</v>
      </c>
      <c r="E20" s="1">
        <v>0.70130000000000003</v>
      </c>
      <c r="F20" s="1">
        <v>0.68830999999999998</v>
      </c>
      <c r="G20" s="1">
        <v>0.72619</v>
      </c>
      <c r="H20" s="1">
        <v>0.72619</v>
      </c>
      <c r="I20" s="1">
        <v>0.94948999999999995</v>
      </c>
      <c r="J20" s="1">
        <v>0.9798</v>
      </c>
      <c r="K20" s="1">
        <v>0.92068000000000005</v>
      </c>
      <c r="L20" s="1">
        <v>0.92379</v>
      </c>
    </row>
    <row r="21" spans="1:12" x14ac:dyDescent="0.2">
      <c r="A21" s="1">
        <v>0.76190000000000002</v>
      </c>
      <c r="B21" s="1">
        <v>0.71428999999999998</v>
      </c>
      <c r="C21" s="1">
        <v>0.77778000000000003</v>
      </c>
      <c r="D21" s="1">
        <v>0.81481000000000003</v>
      </c>
      <c r="E21" s="1">
        <v>0.72726999999999997</v>
      </c>
      <c r="F21" s="1">
        <v>0.74026000000000003</v>
      </c>
      <c r="G21" s="1">
        <v>0.71428999999999998</v>
      </c>
      <c r="H21" s="1">
        <v>0.72619</v>
      </c>
      <c r="I21" s="1">
        <v>0.93938999999999995</v>
      </c>
      <c r="J21" s="1">
        <v>0.93938999999999995</v>
      </c>
      <c r="K21" s="1">
        <v>0.91134999999999999</v>
      </c>
      <c r="L21" s="1">
        <v>0.90980000000000005</v>
      </c>
    </row>
    <row r="22" spans="1:12" x14ac:dyDescent="0.2">
      <c r="A22" s="1">
        <v>0.71428999999999998</v>
      </c>
      <c r="B22" s="1">
        <v>0.71428999999999998</v>
      </c>
      <c r="C22" s="1">
        <v>0.74073999999999995</v>
      </c>
      <c r="D22" s="1">
        <v>0.74073999999999995</v>
      </c>
      <c r="E22" s="1">
        <v>0.78947000000000001</v>
      </c>
      <c r="F22" s="1">
        <v>0.76315999999999995</v>
      </c>
      <c r="G22" s="1">
        <v>0.75</v>
      </c>
      <c r="H22" s="1">
        <v>0.77381</v>
      </c>
      <c r="I22" s="1">
        <v>0.96970000000000001</v>
      </c>
      <c r="J22" s="1">
        <v>0.96970000000000001</v>
      </c>
      <c r="K22" s="1">
        <v>0.91446000000000005</v>
      </c>
      <c r="L22" s="1">
        <v>0.91291</v>
      </c>
    </row>
    <row r="23" spans="1:12" x14ac:dyDescent="0.2">
      <c r="A23">
        <f>AVERAGE(A3:A22) * 100</f>
        <v>77.413250000000005</v>
      </c>
      <c r="B23">
        <f t="shared" ref="B23:L23" si="0">AVERAGE(B3:B22) * 100</f>
        <v>78.333199999999991</v>
      </c>
      <c r="C23">
        <f t="shared" si="0"/>
        <v>80.18504999999999</v>
      </c>
      <c r="D23">
        <f t="shared" si="0"/>
        <v>80.925849999999997</v>
      </c>
      <c r="E23">
        <f t="shared" si="0"/>
        <v>74.356549999999999</v>
      </c>
      <c r="F23">
        <f t="shared" si="0"/>
        <v>74.353999999999985</v>
      </c>
      <c r="G23">
        <f t="shared" si="0"/>
        <v>73.048300000000012</v>
      </c>
      <c r="H23">
        <f t="shared" si="0"/>
        <v>74.175150000000016</v>
      </c>
      <c r="I23">
        <f t="shared" si="0"/>
        <v>95.757599999999982</v>
      </c>
      <c r="J23">
        <f t="shared" si="0"/>
        <v>96.111199999999997</v>
      </c>
      <c r="K23">
        <f t="shared" si="0"/>
        <v>91.429599999999994</v>
      </c>
      <c r="L23">
        <f t="shared" si="0"/>
        <v>91.4375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31" zoomScale="85" zoomScaleNormal="85" workbookViewId="0">
      <selection activeCell="Q8" sqref="Q8"/>
    </sheetView>
  </sheetViews>
  <sheetFormatPr defaultRowHeight="13.2" x14ac:dyDescent="0.2"/>
  <sheetData>
    <row r="1" spans="1:12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3" spans="1:12" x14ac:dyDescent="0.2">
      <c r="A3" s="1">
        <v>0.90476000000000001</v>
      </c>
      <c r="B3" s="1">
        <v>0.90476000000000001</v>
      </c>
      <c r="C3" s="1">
        <v>0.77778000000000003</v>
      </c>
      <c r="D3" s="1">
        <v>0.77778000000000003</v>
      </c>
      <c r="E3" s="1">
        <v>0.76315999999999995</v>
      </c>
      <c r="F3" s="1">
        <v>0.78947000000000001</v>
      </c>
      <c r="G3" s="1">
        <v>0.79762</v>
      </c>
      <c r="H3" s="1">
        <v>0.82142999999999999</v>
      </c>
      <c r="I3" s="1">
        <v>0.94948999999999995</v>
      </c>
      <c r="J3" s="1">
        <v>0.94948999999999995</v>
      </c>
      <c r="K3" s="1">
        <v>0.92223999999999995</v>
      </c>
      <c r="L3" s="1">
        <v>0.92535000000000001</v>
      </c>
    </row>
    <row r="4" spans="1:12" x14ac:dyDescent="0.2">
      <c r="A4" s="1">
        <v>0.81818000000000002</v>
      </c>
      <c r="B4" s="1">
        <v>0.81818000000000002</v>
      </c>
      <c r="C4" s="1">
        <v>0.66666999999999998</v>
      </c>
      <c r="D4" s="1">
        <v>0.66666999999999998</v>
      </c>
      <c r="E4" s="1">
        <v>0.75324999999999998</v>
      </c>
      <c r="F4" s="1">
        <v>0.74026000000000003</v>
      </c>
      <c r="G4" s="1">
        <v>0.74117999999999995</v>
      </c>
      <c r="H4" s="1">
        <v>0.72941</v>
      </c>
      <c r="I4" s="1">
        <v>0.95960000000000001</v>
      </c>
      <c r="J4" s="1">
        <v>0.94948999999999995</v>
      </c>
      <c r="K4" s="1">
        <v>0.90217000000000003</v>
      </c>
      <c r="L4" s="1">
        <v>0.90373000000000003</v>
      </c>
    </row>
    <row r="5" spans="1:12" x14ac:dyDescent="0.2">
      <c r="A5" s="1">
        <v>0.68181999999999998</v>
      </c>
      <c r="B5" s="1">
        <v>0.68181999999999998</v>
      </c>
      <c r="C5" s="1">
        <v>0.85185</v>
      </c>
      <c r="D5" s="1">
        <v>0.85185</v>
      </c>
      <c r="E5" s="1">
        <v>0.76622999999999997</v>
      </c>
      <c r="F5" s="1">
        <v>0.75324999999999998</v>
      </c>
      <c r="G5" s="1">
        <v>0.77646999999999999</v>
      </c>
      <c r="H5" s="1">
        <v>0.76471</v>
      </c>
      <c r="I5" s="1">
        <v>0.96970000000000001</v>
      </c>
      <c r="J5" s="1">
        <v>0.95960000000000001</v>
      </c>
      <c r="K5" s="1">
        <v>0.90061999999999998</v>
      </c>
      <c r="L5" s="1">
        <v>0.91769999999999996</v>
      </c>
    </row>
    <row r="6" spans="1:12" x14ac:dyDescent="0.2">
      <c r="A6" s="1">
        <v>0.81818000000000002</v>
      </c>
      <c r="B6" s="1">
        <v>0.81818000000000002</v>
      </c>
      <c r="C6" s="1">
        <v>0.85185</v>
      </c>
      <c r="D6" s="1">
        <v>0.85185</v>
      </c>
      <c r="E6" s="1">
        <v>0.68830999999999998</v>
      </c>
      <c r="F6" s="1">
        <v>0.72726999999999997</v>
      </c>
      <c r="G6" s="1">
        <v>0.74117999999999995</v>
      </c>
      <c r="H6" s="1">
        <v>0.77646999999999999</v>
      </c>
      <c r="I6" s="1">
        <v>0.91918999999999995</v>
      </c>
      <c r="J6" s="1">
        <v>0.92928999999999995</v>
      </c>
      <c r="K6" s="1">
        <v>0.92081000000000002</v>
      </c>
      <c r="L6" s="1">
        <v>0.92081000000000002</v>
      </c>
    </row>
    <row r="7" spans="1:12" x14ac:dyDescent="0.2">
      <c r="A7" s="1">
        <v>0.68181999999999998</v>
      </c>
      <c r="B7" s="1">
        <v>0.72726999999999997</v>
      </c>
      <c r="C7" s="1">
        <v>0.85185</v>
      </c>
      <c r="D7" s="1">
        <v>0.85185</v>
      </c>
      <c r="E7" s="1">
        <v>0.75324999999999998</v>
      </c>
      <c r="F7" s="1">
        <v>0.72726999999999997</v>
      </c>
      <c r="G7" s="1">
        <v>0.70587999999999995</v>
      </c>
      <c r="H7" s="1">
        <v>0.69411999999999996</v>
      </c>
      <c r="I7" s="1">
        <v>0.88888999999999996</v>
      </c>
      <c r="J7" s="1">
        <v>0.91918999999999995</v>
      </c>
      <c r="K7" s="1">
        <v>0.89907000000000004</v>
      </c>
      <c r="L7" s="1">
        <v>0.90683000000000002</v>
      </c>
    </row>
    <row r="8" spans="1:12" x14ac:dyDescent="0.2">
      <c r="A8" s="1">
        <v>0.80952000000000002</v>
      </c>
      <c r="B8" s="1">
        <v>0.85714000000000001</v>
      </c>
      <c r="C8" s="1">
        <v>0.81481000000000003</v>
      </c>
      <c r="D8" s="1">
        <v>0.77778000000000003</v>
      </c>
      <c r="E8" s="1">
        <v>0.68830999999999998</v>
      </c>
      <c r="F8" s="1">
        <v>0.74026000000000003</v>
      </c>
      <c r="G8" s="1">
        <v>0.72941</v>
      </c>
      <c r="H8" s="1">
        <v>0.75294000000000005</v>
      </c>
      <c r="I8" s="1">
        <v>0.92928999999999995</v>
      </c>
      <c r="J8" s="1">
        <v>0.94948999999999995</v>
      </c>
      <c r="K8" s="1">
        <v>0.92391000000000001</v>
      </c>
      <c r="L8" s="1">
        <v>0.92391000000000001</v>
      </c>
    </row>
    <row r="9" spans="1:12" x14ac:dyDescent="0.2">
      <c r="A9" s="1">
        <v>0.71428999999999998</v>
      </c>
      <c r="B9" s="1">
        <v>0.80952000000000002</v>
      </c>
      <c r="C9" s="1">
        <v>0.92593000000000003</v>
      </c>
      <c r="D9" s="1">
        <v>0.96296000000000004</v>
      </c>
      <c r="E9" s="1">
        <v>0.79220999999999997</v>
      </c>
      <c r="F9" s="1">
        <v>0.76622999999999997</v>
      </c>
      <c r="G9" s="1">
        <v>0.76471</v>
      </c>
      <c r="H9" s="1">
        <v>0.78824000000000005</v>
      </c>
      <c r="I9" s="1">
        <v>0.93938999999999995</v>
      </c>
      <c r="J9" s="1">
        <v>0.95960000000000001</v>
      </c>
      <c r="K9" s="1">
        <v>0.89736000000000005</v>
      </c>
      <c r="L9" s="1">
        <v>0.90512999999999999</v>
      </c>
    </row>
    <row r="10" spans="1:12" x14ac:dyDescent="0.2">
      <c r="A10" s="1">
        <v>0.71428999999999998</v>
      </c>
      <c r="B10" s="1">
        <v>0.80952000000000002</v>
      </c>
      <c r="C10" s="1">
        <v>0.88888999999999996</v>
      </c>
      <c r="D10" s="1">
        <v>0.88888999999999996</v>
      </c>
      <c r="E10" s="1">
        <v>0.72726999999999997</v>
      </c>
      <c r="F10" s="1">
        <v>0.70130000000000003</v>
      </c>
      <c r="G10" s="1">
        <v>0.70238</v>
      </c>
      <c r="H10" s="1">
        <v>0.67857000000000001</v>
      </c>
      <c r="I10" s="1">
        <v>0.93938999999999995</v>
      </c>
      <c r="J10" s="1">
        <v>0.91918999999999995</v>
      </c>
      <c r="K10" s="1">
        <v>0.90046999999999999</v>
      </c>
      <c r="L10" s="1">
        <v>0.90046999999999999</v>
      </c>
    </row>
    <row r="11" spans="1:12" x14ac:dyDescent="0.2">
      <c r="A11" s="1">
        <v>0.71428999999999998</v>
      </c>
      <c r="B11" s="1">
        <v>0.71428999999999998</v>
      </c>
      <c r="C11" s="1">
        <v>0.77778000000000003</v>
      </c>
      <c r="D11" s="1">
        <v>0.77778000000000003</v>
      </c>
      <c r="E11" s="1">
        <v>0.76622999999999997</v>
      </c>
      <c r="F11" s="1">
        <v>0.75324999999999998</v>
      </c>
      <c r="G11" s="1">
        <v>0.69047999999999998</v>
      </c>
      <c r="H11" s="1">
        <v>0.73809999999999998</v>
      </c>
      <c r="I11" s="1">
        <v>0.92928999999999995</v>
      </c>
      <c r="J11" s="1">
        <v>0.92928999999999995</v>
      </c>
      <c r="K11" s="1">
        <v>0.90669</v>
      </c>
      <c r="L11" s="1">
        <v>0.90512999999999999</v>
      </c>
    </row>
    <row r="12" spans="1:12" x14ac:dyDescent="0.2">
      <c r="A12" s="1">
        <v>0.76190000000000002</v>
      </c>
      <c r="B12" s="1">
        <v>0.76190000000000002</v>
      </c>
      <c r="C12" s="1">
        <v>0.88888999999999996</v>
      </c>
      <c r="D12" s="1">
        <v>0.92593000000000003</v>
      </c>
      <c r="E12" s="1">
        <v>0.77632000000000001</v>
      </c>
      <c r="F12" s="1">
        <v>0.81579000000000002</v>
      </c>
      <c r="G12" s="1">
        <v>0.73809999999999998</v>
      </c>
      <c r="H12" s="1">
        <v>0.72619</v>
      </c>
      <c r="I12" s="1">
        <v>0.94948999999999995</v>
      </c>
      <c r="J12" s="1">
        <v>0.96970000000000001</v>
      </c>
      <c r="K12" s="1">
        <v>0.90669</v>
      </c>
      <c r="L12" s="1">
        <v>0.90512999999999999</v>
      </c>
    </row>
    <row r="13" spans="1:12" x14ac:dyDescent="0.2">
      <c r="A13" s="1">
        <v>0.85714000000000001</v>
      </c>
      <c r="B13" s="1">
        <v>0.85714000000000001</v>
      </c>
      <c r="C13" s="1">
        <v>0.70369999999999999</v>
      </c>
      <c r="D13" s="1">
        <v>0.70369999999999999</v>
      </c>
      <c r="E13" s="1">
        <v>0.69737000000000005</v>
      </c>
      <c r="F13" s="1">
        <v>0.73684000000000005</v>
      </c>
      <c r="G13" s="1">
        <v>0.72619</v>
      </c>
      <c r="H13" s="1">
        <v>0.72619</v>
      </c>
      <c r="I13" s="1">
        <v>0.94948999999999995</v>
      </c>
      <c r="J13" s="1">
        <v>0.95960000000000001</v>
      </c>
      <c r="K13" s="1">
        <v>0.90512999999999999</v>
      </c>
      <c r="L13" s="1">
        <v>0.90980000000000005</v>
      </c>
    </row>
    <row r="14" spans="1:12" x14ac:dyDescent="0.2">
      <c r="A14" s="1">
        <v>0.72726999999999997</v>
      </c>
      <c r="B14" s="1">
        <v>0.72726999999999997</v>
      </c>
      <c r="C14" s="1">
        <v>0.81481000000000003</v>
      </c>
      <c r="D14" s="1">
        <v>0.85185</v>
      </c>
      <c r="E14" s="1">
        <v>0.77922000000000002</v>
      </c>
      <c r="F14" s="1">
        <v>0.68830999999999998</v>
      </c>
      <c r="G14" s="1">
        <v>0.77646999999999999</v>
      </c>
      <c r="H14" s="1">
        <v>0.74117999999999995</v>
      </c>
      <c r="I14" s="1">
        <v>0.91918999999999995</v>
      </c>
      <c r="J14" s="1">
        <v>0.93938999999999995</v>
      </c>
      <c r="K14" s="1">
        <v>0.90217000000000003</v>
      </c>
      <c r="L14" s="1">
        <v>0.89595999999999998</v>
      </c>
    </row>
    <row r="15" spans="1:12" x14ac:dyDescent="0.2">
      <c r="A15" s="1">
        <v>0.77273000000000003</v>
      </c>
      <c r="B15" s="1">
        <v>0.63636000000000004</v>
      </c>
      <c r="C15" s="1">
        <v>0.81481000000000003</v>
      </c>
      <c r="D15" s="1">
        <v>0.77778000000000003</v>
      </c>
      <c r="E15" s="1">
        <v>0.75324999999999998</v>
      </c>
      <c r="F15" s="1">
        <v>0.74026000000000003</v>
      </c>
      <c r="G15" s="1">
        <v>0.72941</v>
      </c>
      <c r="H15" s="1">
        <v>0.72941</v>
      </c>
      <c r="I15" s="1">
        <v>0.92928999999999995</v>
      </c>
      <c r="J15" s="1">
        <v>0.94948999999999995</v>
      </c>
      <c r="K15" s="1">
        <v>0.90061999999999998</v>
      </c>
      <c r="L15" s="1">
        <v>0.89595999999999998</v>
      </c>
    </row>
    <row r="16" spans="1:12" x14ac:dyDescent="0.2">
      <c r="A16" s="1">
        <v>0.72726999999999997</v>
      </c>
      <c r="B16" s="1">
        <v>0.77273000000000003</v>
      </c>
      <c r="C16" s="1">
        <v>0.70369999999999999</v>
      </c>
      <c r="D16" s="1">
        <v>0.74073999999999995</v>
      </c>
      <c r="E16" s="1">
        <v>0.67532000000000003</v>
      </c>
      <c r="F16" s="1">
        <v>0.71428999999999998</v>
      </c>
      <c r="G16" s="1">
        <v>0.74117999999999995</v>
      </c>
      <c r="H16" s="1">
        <v>0.78824000000000005</v>
      </c>
      <c r="I16" s="1">
        <v>0.93938999999999995</v>
      </c>
      <c r="J16" s="1">
        <v>0.93938999999999995</v>
      </c>
      <c r="K16" s="1">
        <v>0.91149000000000002</v>
      </c>
      <c r="L16" s="1">
        <v>0.91303999999999996</v>
      </c>
    </row>
    <row r="17" spans="1:12" x14ac:dyDescent="0.2">
      <c r="A17" s="1">
        <v>0.77273000000000003</v>
      </c>
      <c r="B17" s="1">
        <v>0.81818000000000002</v>
      </c>
      <c r="C17" s="1">
        <v>0.92593000000000003</v>
      </c>
      <c r="D17" s="1">
        <v>0.92593000000000003</v>
      </c>
      <c r="E17" s="1">
        <v>0.80518999999999996</v>
      </c>
      <c r="F17" s="1">
        <v>0.77922000000000002</v>
      </c>
      <c r="G17" s="1">
        <v>0.74117999999999995</v>
      </c>
      <c r="H17" s="1">
        <v>0.70587999999999995</v>
      </c>
      <c r="I17" s="1">
        <v>0.90908999999999995</v>
      </c>
      <c r="J17" s="1">
        <v>0.91918999999999995</v>
      </c>
      <c r="K17" s="1">
        <v>0.89751999999999998</v>
      </c>
      <c r="L17" s="1">
        <v>0.91615000000000002</v>
      </c>
    </row>
    <row r="18" spans="1:12" x14ac:dyDescent="0.2">
      <c r="A18" s="1">
        <v>0.71428999999999998</v>
      </c>
      <c r="B18" s="1">
        <v>0.71428999999999998</v>
      </c>
      <c r="C18" s="1">
        <v>0.88888999999999996</v>
      </c>
      <c r="D18" s="1">
        <v>0.88888999999999996</v>
      </c>
      <c r="E18" s="1">
        <v>0.75324999999999998</v>
      </c>
      <c r="F18" s="1">
        <v>0.72726999999999997</v>
      </c>
      <c r="G18" s="1">
        <v>0.67059000000000002</v>
      </c>
      <c r="H18" s="1">
        <v>0.67059000000000002</v>
      </c>
      <c r="I18" s="1">
        <v>0.95960000000000001</v>
      </c>
      <c r="J18" s="1">
        <v>0.96970000000000001</v>
      </c>
      <c r="K18" s="1">
        <v>0.91769999999999996</v>
      </c>
      <c r="L18" s="1">
        <v>0.91769999999999996</v>
      </c>
    </row>
    <row r="19" spans="1:12" x14ac:dyDescent="0.2">
      <c r="A19" s="1">
        <v>0.80952000000000002</v>
      </c>
      <c r="B19" s="1">
        <v>0.85714000000000001</v>
      </c>
      <c r="C19" s="1">
        <v>0.77778000000000003</v>
      </c>
      <c r="D19" s="1">
        <v>0.85185</v>
      </c>
      <c r="E19" s="1">
        <v>0.74026000000000003</v>
      </c>
      <c r="F19" s="1">
        <v>0.74026000000000003</v>
      </c>
      <c r="G19" s="1">
        <v>0.76471</v>
      </c>
      <c r="H19" s="1">
        <v>0.77646999999999999</v>
      </c>
      <c r="I19" s="1">
        <v>0.92928999999999995</v>
      </c>
      <c r="J19" s="1">
        <v>0.89898999999999996</v>
      </c>
      <c r="K19" s="1">
        <v>0.91134999999999999</v>
      </c>
      <c r="L19" s="1">
        <v>0.90512999999999999</v>
      </c>
    </row>
    <row r="20" spans="1:12" x14ac:dyDescent="0.2">
      <c r="A20" s="1">
        <v>0.85714000000000001</v>
      </c>
      <c r="B20" s="1">
        <v>0.90476000000000001</v>
      </c>
      <c r="C20" s="1">
        <v>0.81481000000000003</v>
      </c>
      <c r="D20" s="1">
        <v>0.77778000000000003</v>
      </c>
      <c r="E20" s="1">
        <v>0.72726999999999997</v>
      </c>
      <c r="F20" s="1">
        <v>0.71428999999999998</v>
      </c>
      <c r="G20" s="1">
        <v>0.72619</v>
      </c>
      <c r="H20" s="1">
        <v>0.72619</v>
      </c>
      <c r="I20" s="1">
        <v>0.96970000000000001</v>
      </c>
      <c r="J20" s="1">
        <v>0.95960000000000001</v>
      </c>
      <c r="K20" s="1">
        <v>0.91757</v>
      </c>
      <c r="L20" s="1">
        <v>0.92845999999999995</v>
      </c>
    </row>
    <row r="21" spans="1:12" x14ac:dyDescent="0.2">
      <c r="A21" s="1">
        <v>0.61904999999999999</v>
      </c>
      <c r="B21" s="1">
        <v>0.71428999999999998</v>
      </c>
      <c r="C21" s="1">
        <v>0.77778000000000003</v>
      </c>
      <c r="D21" s="1">
        <v>0.77778000000000003</v>
      </c>
      <c r="E21" s="1">
        <v>0.71428999999999998</v>
      </c>
      <c r="F21" s="1">
        <v>0.77922000000000002</v>
      </c>
      <c r="G21" s="1">
        <v>0.72619</v>
      </c>
      <c r="H21" s="1">
        <v>0.76190000000000002</v>
      </c>
      <c r="I21" s="1">
        <v>0.92928999999999995</v>
      </c>
      <c r="J21" s="1">
        <v>0.92928999999999995</v>
      </c>
      <c r="K21" s="1">
        <v>0.90512999999999999</v>
      </c>
      <c r="L21" s="1">
        <v>0.91134999999999999</v>
      </c>
    </row>
    <row r="22" spans="1:12" x14ac:dyDescent="0.2">
      <c r="A22" s="1">
        <v>0.80952000000000002</v>
      </c>
      <c r="B22" s="1">
        <v>0.76190000000000002</v>
      </c>
      <c r="C22" s="1">
        <v>0.77778000000000003</v>
      </c>
      <c r="D22" s="1">
        <v>0.81481000000000003</v>
      </c>
      <c r="E22" s="1">
        <v>0.80262999999999995</v>
      </c>
      <c r="F22" s="1">
        <v>0.81579000000000002</v>
      </c>
      <c r="G22" s="1">
        <v>0.79762</v>
      </c>
      <c r="H22" s="1">
        <v>0.78571000000000002</v>
      </c>
      <c r="I22" s="1">
        <v>0.91918999999999995</v>
      </c>
      <c r="J22" s="1">
        <v>0.92928999999999995</v>
      </c>
      <c r="K22" s="1">
        <v>0.90512999999999999</v>
      </c>
      <c r="L22" s="1">
        <v>0.91291</v>
      </c>
    </row>
    <row r="23" spans="1:12" x14ac:dyDescent="0.2">
      <c r="A23">
        <f>AVERAGE(A3:A22) * 100</f>
        <v>76.428550000000001</v>
      </c>
      <c r="B23">
        <f t="shared" ref="B23:L23" si="0">AVERAGE(B3:B22) * 100</f>
        <v>78.333199999999991</v>
      </c>
      <c r="C23">
        <f t="shared" si="0"/>
        <v>81.481449999999981</v>
      </c>
      <c r="D23">
        <f t="shared" si="0"/>
        <v>82.222250000000003</v>
      </c>
      <c r="E23">
        <f t="shared" si="0"/>
        <v>74.612949999999984</v>
      </c>
      <c r="F23">
        <f t="shared" si="0"/>
        <v>74.750500000000002</v>
      </c>
      <c r="G23">
        <f t="shared" si="0"/>
        <v>73.935700000000011</v>
      </c>
      <c r="H23">
        <f t="shared" si="0"/>
        <v>74.409700000000015</v>
      </c>
      <c r="I23">
        <f t="shared" si="0"/>
        <v>93.636200000000017</v>
      </c>
      <c r="J23">
        <f t="shared" si="0"/>
        <v>94.141300000000001</v>
      </c>
      <c r="K23">
        <f t="shared" si="0"/>
        <v>90.769199999999998</v>
      </c>
      <c r="L23">
        <f t="shared" si="0"/>
        <v>91.103250000000017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OOB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2019-04-26T14:36:46Z</dcterms:modified>
</cp:coreProperties>
</file>