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ngjing/Desktop/GHG/FIG/FIG5/"/>
    </mc:Choice>
  </mc:AlternateContent>
  <xr:revisionPtr revIDLastSave="0" documentId="13_ncr:1_{7A33854D-B744-1E48-B374-D0A020018FAD}" xr6:coauthVersionLast="47" xr6:coauthVersionMax="47" xr10:uidLastSave="{00000000-0000-0000-0000-000000000000}"/>
  <bookViews>
    <workbookView xWindow="0" yWindow="660" windowWidth="30240" windowHeight="17920" activeTab="5" xr2:uid="{0AD0123B-70C2-2640-9BFD-05F6418D96AE}"/>
  </bookViews>
  <sheets>
    <sheet name="a" sheetId="4" r:id="rId1"/>
    <sheet name="b" sheetId="5" r:id="rId2"/>
    <sheet name="c" sheetId="6" r:id="rId3"/>
    <sheet name="d" sheetId="7" r:id="rId4"/>
    <sheet name="e" sheetId="8" r:id="rId5"/>
    <sheet name="f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<sst xmlns="http://schemas.openxmlformats.org/spreadsheetml/2006/main" count="3091" uniqueCount="29">
  <si>
    <t>Year</t>
  </si>
  <si>
    <t>Region</t>
  </si>
  <si>
    <t>ZoneI</t>
  </si>
  <si>
    <t>ZoneII</t>
  </si>
  <si>
    <t>ZoneIII</t>
  </si>
  <si>
    <t>ZoneIV</t>
  </si>
  <si>
    <t>ZoneV</t>
  </si>
  <si>
    <t>ZoneVI</t>
  </si>
  <si>
    <t>SSP1-RCP26</t>
    <phoneticPr fontId="1" type="noConversion"/>
  </si>
  <si>
    <t>SSP2-RCP45</t>
    <phoneticPr fontId="1" type="noConversion"/>
  </si>
  <si>
    <t>SSP3-RCP70</t>
    <phoneticPr fontId="1" type="noConversion"/>
  </si>
  <si>
    <t>SSP4-RCP34</t>
  </si>
  <si>
    <t>SSP5-RCP85</t>
    <phoneticPr fontId="1" type="noConversion"/>
  </si>
  <si>
    <t>GHG</t>
    <phoneticPr fontId="1" type="noConversion"/>
  </si>
  <si>
    <t>Scenario</t>
  </si>
  <si>
    <t>Value</t>
  </si>
  <si>
    <t>SSP1-RCP26</t>
  </si>
  <si>
    <t>SSP2-RCP45</t>
  </si>
  <si>
    <t>Climate benefits</t>
  </si>
  <si>
    <t>Ecosystem benefits</t>
  </si>
  <si>
    <t>Health benefits</t>
  </si>
  <si>
    <t>Costs</t>
    <phoneticPr fontId="1" type="noConversion"/>
  </si>
  <si>
    <t>Type</t>
    <phoneticPr fontId="1" type="noConversion"/>
  </si>
  <si>
    <t>History</t>
    <phoneticPr fontId="1" type="noConversion"/>
  </si>
  <si>
    <t>GHG</t>
  </si>
  <si>
    <t>SSP3-RCP70</t>
  </si>
  <si>
    <t>SSP5-RCP85</t>
  </si>
  <si>
    <t>=</t>
    <phoneticPr fontId="1" type="noConversion"/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</si>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</sst>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1"/>
      <name val="Carlito"/>
    </font>
    <font>
      <sz val="9"/>
      <color theme="1"/>
      <name val="Carlito"/>
    </font>
    <font>
      <sz val="9"/>
      <color rgb="FF000000"/>
      <name val="Carlito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/>
      <right style="thin">
        <color theme="4" tint="0.39997558519241921"/>
      </right>
      <top style="thin">
        <color rgb="FFE7E6E6"/>
      </top>
      <bottom style="thin">
        <color rgb="FFE7E6E6"/>
      </bottom>
      <diagonal/>
    </border>
    <border>
      <left/>
      <right style="thin">
        <color theme="4" tint="0.39997558519241921"/>
      </right>
      <top style="thin">
        <color rgb="FFE7E6E6"/>
      </top>
      <bottom style="thin">
        <color theme="4" tint="0.39997558519241921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44B3E1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44B3E1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7" fillId="0" borderId="0" xfId="0" applyFont="1" applyAlignment="1"/>
    <xf numFmtId="176" fontId="9" fillId="0" borderId="1" xfId="1" applyNumberFormat="1" applyFont="1" applyBorder="1"/>
    <xf numFmtId="176" fontId="9" fillId="2" borderId="1" xfId="1" applyNumberFormat="1" applyFont="1" applyFill="1" applyBorder="1"/>
    <xf numFmtId="176" fontId="9" fillId="2" borderId="2" xfId="1" applyNumberFormat="1" applyFont="1" applyFill="1" applyBorder="1"/>
    <xf numFmtId="0" fontId="10" fillId="3" borderId="4" xfId="0" applyFont="1" applyFill="1" applyBorder="1" applyAlignment="1"/>
    <xf numFmtId="0" fontId="10" fillId="0" borderId="3" xfId="0" applyFont="1" applyBorder="1" applyAlignment="1"/>
    <xf numFmtId="0" fontId="10" fillId="3" borderId="3" xfId="0" applyFont="1" applyFill="1" applyBorder="1" applyAlignment="1"/>
    <xf numFmtId="0" fontId="10" fillId="3" borderId="5" xfId="0" applyFont="1" applyFill="1" applyBorder="1" applyAlignment="1"/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</cellXfs>
  <cellStyles count="2">
    <cellStyle name="Normal" xfId="1" xr:uid="{F94D9273-F645-D64C-855D-E4E4D5DA0FC4}"/>
    <cellStyle name="常规" xfId="0" builtinId="0"/>
  </cellStyles>
  <dxfs count="2">
    <dxf>
      <fill>
        <patternFill patternType="solid">
          <bgColor rgb="FFFFF4EC"/>
        </patternFill>
      </fill>
    </dxf>
    <dxf>
      <fill>
        <patternFill patternType="solid">
          <bgColor rgb="FFEAF3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BA1C-4ECE-2445-8948-8595BAA5CCD0}">
  <dimension ref="A1:I230"/>
  <sheetViews>
    <sheetView workbookViewId="0">
      <selection activeCell="E7" sqref="E7:I9"/>
    </sheetView>
  </sheetViews>
  <sheetFormatPr baseColWidth="10" defaultRowHeight="16"/>
  <cols>
    <col min="1" max="5" width="10.83203125" style="10"/>
    <col min="6" max="6" width="17.6640625" style="10" bestFit="1" customWidth="1"/>
    <col min="7" max="16384" width="10.83203125" style="10"/>
  </cols>
  <sheetData>
    <row r="1" spans="1:9">
      <c r="A1" s="1" t="s">
        <v>0</v>
      </c>
      <c r="B1" s="1" t="s">
        <v>1</v>
      </c>
      <c r="C1" s="10" t="s">
        <v>14</v>
      </c>
      <c r="D1" s="1" t="s">
        <v>13</v>
      </c>
      <c r="E1" s="9" t="s">
        <v>0</v>
      </c>
      <c r="F1" s="9" t="s">
        <v>22</v>
      </c>
      <c r="G1" s="9" t="s">
        <v>14</v>
      </c>
      <c r="H1" s="9" t="s">
        <v>1</v>
      </c>
      <c r="I1" s="10" t="s">
        <v>15</v>
      </c>
    </row>
    <row r="2" spans="1:9">
      <c r="A2" s="9">
        <v>1980</v>
      </c>
      <c r="B2" s="9" t="s">
        <v>2</v>
      </c>
      <c r="C2" s="10" t="s">
        <v>23</v>
      </c>
      <c r="D2" s="1">
        <v>30.4982566527957</v>
      </c>
      <c r="E2" s="9">
        <v>2030</v>
      </c>
      <c r="F2" s="8" t="s">
        <v>21</v>
      </c>
      <c r="G2" s="9" t="s">
        <v>16</v>
      </c>
      <c r="H2" s="10" t="s">
        <v>2</v>
      </c>
      <c r="I2" s="10">
        <v>-7.7781878513445006</v>
      </c>
    </row>
    <row r="3" spans="1:9">
      <c r="A3" s="9">
        <v>1981</v>
      </c>
      <c r="B3" s="9" t="s">
        <v>2</v>
      </c>
      <c r="C3" s="10" t="s">
        <v>23</v>
      </c>
      <c r="D3" s="1">
        <v>28.545202460975201</v>
      </c>
      <c r="E3" s="9">
        <v>2030</v>
      </c>
      <c r="F3" s="8" t="s">
        <v>21</v>
      </c>
      <c r="G3" s="9" t="s">
        <v>17</v>
      </c>
      <c r="H3" s="10" t="s">
        <v>2</v>
      </c>
      <c r="I3" s="10">
        <v>-22.019659443019236</v>
      </c>
    </row>
    <row r="4" spans="1:9">
      <c r="A4" s="9">
        <v>1982</v>
      </c>
      <c r="B4" s="9" t="s">
        <v>2</v>
      </c>
      <c r="C4" s="10" t="s">
        <v>23</v>
      </c>
      <c r="D4" s="1">
        <v>29.455966213501998</v>
      </c>
      <c r="E4" s="20">
        <v>2030</v>
      </c>
      <c r="F4" s="21" t="s">
        <v>18</v>
      </c>
      <c r="G4" s="20" t="s">
        <v>16</v>
      </c>
      <c r="H4" s="10" t="s">
        <v>2</v>
      </c>
      <c r="I4" s="20">
        <v>16.717886338112972</v>
      </c>
    </row>
    <row r="5" spans="1:9">
      <c r="A5" s="9">
        <v>1983</v>
      </c>
      <c r="B5" s="9" t="s">
        <v>2</v>
      </c>
      <c r="C5" s="10" t="s">
        <v>23</v>
      </c>
      <c r="D5" s="1">
        <v>31.487974340898202</v>
      </c>
      <c r="E5" s="20">
        <v>2030</v>
      </c>
      <c r="F5" s="21" t="s">
        <v>19</v>
      </c>
      <c r="G5" s="20" t="s">
        <v>16</v>
      </c>
      <c r="H5" s="10" t="s">
        <v>2</v>
      </c>
      <c r="I5" s="20">
        <v>20.184134133648371</v>
      </c>
    </row>
    <row r="6" spans="1:9">
      <c r="A6" s="9">
        <v>1984</v>
      </c>
      <c r="B6" s="9" t="s">
        <v>2</v>
      </c>
      <c r="C6" s="10" t="s">
        <v>23</v>
      </c>
      <c r="D6" s="1">
        <v>34.418276191659103</v>
      </c>
      <c r="E6" s="20">
        <v>2030</v>
      </c>
      <c r="F6" s="21" t="s">
        <v>20</v>
      </c>
      <c r="G6" s="20" t="s">
        <v>16</v>
      </c>
      <c r="H6" s="10" t="s">
        <v>2</v>
      </c>
      <c r="I6" s="20">
        <v>38.348143470437954</v>
      </c>
    </row>
    <row r="7" spans="1:9">
      <c r="A7" s="9">
        <v>1985</v>
      </c>
      <c r="B7" s="9" t="s">
        <v>2</v>
      </c>
      <c r="C7" s="10" t="s">
        <v>23</v>
      </c>
      <c r="D7" s="1">
        <v>33.046503127644797</v>
      </c>
      <c r="E7" s="9">
        <v>2060</v>
      </c>
      <c r="F7" s="21" t="s">
        <v>18</v>
      </c>
      <c r="G7" s="20" t="s">
        <v>16</v>
      </c>
      <c r="H7" s="10" t="s">
        <v>2</v>
      </c>
      <c r="I7" s="20">
        <v>82.323598341666028</v>
      </c>
    </row>
    <row r="8" spans="1:9">
      <c r="A8" s="9">
        <v>1986</v>
      </c>
      <c r="B8" s="9" t="s">
        <v>2</v>
      </c>
      <c r="C8" s="10" t="s">
        <v>23</v>
      </c>
      <c r="D8" s="1">
        <v>33.058328392507697</v>
      </c>
      <c r="E8" s="9">
        <v>2060</v>
      </c>
      <c r="F8" s="21" t="s">
        <v>19</v>
      </c>
      <c r="G8" s="20" t="s">
        <v>16</v>
      </c>
      <c r="H8" s="10" t="s">
        <v>2</v>
      </c>
      <c r="I8" s="20">
        <v>99.392382367419302</v>
      </c>
    </row>
    <row r="9" spans="1:9">
      <c r="A9" s="9">
        <v>1987</v>
      </c>
      <c r="B9" s="9" t="s">
        <v>2</v>
      </c>
      <c r="C9" s="10" t="s">
        <v>23</v>
      </c>
      <c r="D9" s="1">
        <v>37.233242868698198</v>
      </c>
      <c r="E9" s="20">
        <v>2060</v>
      </c>
      <c r="F9" s="21" t="s">
        <v>20</v>
      </c>
      <c r="G9" s="20" t="s">
        <v>16</v>
      </c>
      <c r="H9" s="10" t="s">
        <v>2</v>
      </c>
      <c r="I9" s="20">
        <v>188.83709916197807</v>
      </c>
    </row>
    <row r="10" spans="1:9">
      <c r="A10" s="9">
        <v>1988</v>
      </c>
      <c r="B10" s="9" t="s">
        <v>2</v>
      </c>
      <c r="C10" s="10" t="s">
        <v>23</v>
      </c>
      <c r="D10" s="1">
        <v>39.826540002255904</v>
      </c>
      <c r="E10" s="20">
        <v>2030</v>
      </c>
      <c r="F10" s="21" t="s">
        <v>18</v>
      </c>
      <c r="G10" s="20" t="s">
        <v>17</v>
      </c>
      <c r="H10" s="10" t="s">
        <v>2</v>
      </c>
      <c r="I10" s="20">
        <v>2.5285039338966691</v>
      </c>
    </row>
    <row r="11" spans="1:9">
      <c r="A11" s="9">
        <v>1989</v>
      </c>
      <c r="B11" s="9" t="s">
        <v>2</v>
      </c>
      <c r="C11" s="10" t="s">
        <v>23</v>
      </c>
      <c r="D11" s="1">
        <v>42.0626496025127</v>
      </c>
      <c r="E11" s="20">
        <v>2030</v>
      </c>
      <c r="F11" s="21" t="s">
        <v>19</v>
      </c>
      <c r="G11" s="20" t="s">
        <v>17</v>
      </c>
      <c r="H11" s="10" t="s">
        <v>2</v>
      </c>
      <c r="I11" s="20">
        <v>3.0527580776092536</v>
      </c>
    </row>
    <row r="12" spans="1:9">
      <c r="A12" s="9">
        <v>1990</v>
      </c>
      <c r="B12" s="9" t="s">
        <v>2</v>
      </c>
      <c r="C12" s="10" t="s">
        <v>23</v>
      </c>
      <c r="D12" s="1">
        <v>44.926427757408398</v>
      </c>
      <c r="E12" s="20">
        <v>2030</v>
      </c>
      <c r="F12" s="21" t="s">
        <v>20</v>
      </c>
      <c r="G12" s="20" t="s">
        <v>17</v>
      </c>
      <c r="H12" s="10" t="s">
        <v>2</v>
      </c>
      <c r="I12" s="20">
        <v>5.7999815085224844</v>
      </c>
    </row>
    <row r="13" spans="1:9">
      <c r="A13" s="9">
        <v>1991</v>
      </c>
      <c r="B13" s="9" t="s">
        <v>2</v>
      </c>
      <c r="C13" s="10" t="s">
        <v>23</v>
      </c>
      <c r="D13" s="1">
        <v>47.3184589609479</v>
      </c>
      <c r="E13" s="9">
        <v>2060</v>
      </c>
      <c r="F13" s="21" t="s">
        <v>18</v>
      </c>
      <c r="G13" s="20" t="s">
        <v>17</v>
      </c>
      <c r="H13" s="10" t="s">
        <v>2</v>
      </c>
      <c r="I13" s="20">
        <v>39.519347717072598</v>
      </c>
    </row>
    <row r="14" spans="1:9">
      <c r="A14" s="9">
        <v>1992</v>
      </c>
      <c r="B14" s="9" t="s">
        <v>2</v>
      </c>
      <c r="C14" s="10" t="s">
        <v>23</v>
      </c>
      <c r="D14" s="1">
        <v>48.416484952929899</v>
      </c>
      <c r="E14" s="9">
        <v>2060</v>
      </c>
      <c r="F14" s="21" t="s">
        <v>19</v>
      </c>
      <c r="G14" s="20" t="s">
        <v>17</v>
      </c>
      <c r="H14" s="10" t="s">
        <v>2</v>
      </c>
      <c r="I14" s="20">
        <v>47.713197653293783</v>
      </c>
    </row>
    <row r="15" spans="1:9">
      <c r="A15" s="9">
        <v>1993</v>
      </c>
      <c r="B15" s="9" t="s">
        <v>2</v>
      </c>
      <c r="C15" s="10" t="s">
        <v>23</v>
      </c>
      <c r="D15" s="1">
        <v>47.353453542398398</v>
      </c>
      <c r="E15" s="20">
        <v>2060</v>
      </c>
      <c r="F15" s="21" t="s">
        <v>20</v>
      </c>
      <c r="G15" s="20" t="s">
        <v>17</v>
      </c>
      <c r="H15" s="10" t="s">
        <v>2</v>
      </c>
      <c r="I15" s="20">
        <v>90.651030008347718</v>
      </c>
    </row>
    <row r="16" spans="1:9">
      <c r="A16" s="9">
        <v>1994</v>
      </c>
      <c r="B16" s="9" t="s">
        <v>2</v>
      </c>
      <c r="C16" s="10" t="s">
        <v>23</v>
      </c>
      <c r="D16" s="1">
        <v>48.544177413589303</v>
      </c>
      <c r="E16" s="9">
        <v>2060</v>
      </c>
      <c r="F16" s="8" t="s">
        <v>21</v>
      </c>
      <c r="G16" s="9" t="s">
        <v>16</v>
      </c>
      <c r="H16" s="10" t="s">
        <v>2</v>
      </c>
      <c r="I16" s="10">
        <v>-3.421584526655356</v>
      </c>
    </row>
    <row r="17" spans="1:9">
      <c r="A17" s="9">
        <v>1995</v>
      </c>
      <c r="B17" s="9" t="s">
        <v>2</v>
      </c>
      <c r="C17" s="10" t="s">
        <v>23</v>
      </c>
      <c r="D17" s="1">
        <v>53.838292513897599</v>
      </c>
      <c r="E17" s="9">
        <v>2060</v>
      </c>
      <c r="F17" s="8" t="s">
        <v>21</v>
      </c>
      <c r="G17" s="9" t="s">
        <v>17</v>
      </c>
      <c r="H17" s="10" t="s">
        <v>2</v>
      </c>
      <c r="I17" s="10">
        <v>-16.147934156551965</v>
      </c>
    </row>
    <row r="18" spans="1:9">
      <c r="A18" s="9">
        <v>1996</v>
      </c>
      <c r="B18" s="9" t="s">
        <v>2</v>
      </c>
      <c r="C18" s="10" t="s">
        <v>23</v>
      </c>
      <c r="D18" s="1">
        <v>57.264989434539402</v>
      </c>
      <c r="E18" s="20"/>
    </row>
    <row r="19" spans="1:9">
      <c r="A19" s="9">
        <v>1997</v>
      </c>
      <c r="B19" s="9" t="s">
        <v>2</v>
      </c>
      <c r="C19" s="10" t="s">
        <v>23</v>
      </c>
      <c r="D19" s="1">
        <v>55.812198331939797</v>
      </c>
    </row>
    <row r="20" spans="1:9">
      <c r="A20" s="9">
        <v>1998</v>
      </c>
      <c r="B20" s="9" t="s">
        <v>2</v>
      </c>
      <c r="C20" s="10" t="s">
        <v>23</v>
      </c>
      <c r="D20" s="1">
        <v>57.580867074857302</v>
      </c>
    </row>
    <row r="21" spans="1:9">
      <c r="A21" s="9">
        <v>1999</v>
      </c>
      <c r="B21" s="9" t="s">
        <v>2</v>
      </c>
      <c r="C21" s="10" t="s">
        <v>23</v>
      </c>
      <c r="D21" s="1">
        <v>59.897730193215203</v>
      </c>
    </row>
    <row r="22" spans="1:9">
      <c r="A22" s="9">
        <v>2000</v>
      </c>
      <c r="B22" s="9" t="s">
        <v>2</v>
      </c>
      <c r="C22" s="10" t="s">
        <v>23</v>
      </c>
      <c r="D22" s="1">
        <v>57.265754767727401</v>
      </c>
    </row>
    <row r="23" spans="1:9">
      <c r="A23" s="9">
        <v>2001</v>
      </c>
      <c r="B23" s="9" t="s">
        <v>2</v>
      </c>
      <c r="C23" s="10" t="s">
        <v>23</v>
      </c>
      <c r="D23" s="1">
        <v>57.6109828273364</v>
      </c>
    </row>
    <row r="24" spans="1:9">
      <c r="A24" s="9">
        <v>2002</v>
      </c>
      <c r="B24" s="9" t="s">
        <v>2</v>
      </c>
      <c r="C24" s="10" t="s">
        <v>23</v>
      </c>
      <c r="D24" s="1">
        <v>61.899883667029997</v>
      </c>
    </row>
    <row r="25" spans="1:9">
      <c r="A25" s="9">
        <v>2003</v>
      </c>
      <c r="B25" s="9" t="s">
        <v>2</v>
      </c>
      <c r="C25" s="10" t="s">
        <v>23</v>
      </c>
      <c r="D25" s="1">
        <v>63.733121519902902</v>
      </c>
    </row>
    <row r="26" spans="1:9">
      <c r="A26" s="9">
        <v>2004</v>
      </c>
      <c r="B26" s="9" t="s">
        <v>2</v>
      </c>
      <c r="C26" s="10" t="s">
        <v>23</v>
      </c>
      <c r="D26" s="1">
        <v>66.621507535678603</v>
      </c>
    </row>
    <row r="27" spans="1:9">
      <c r="A27" s="9">
        <v>2005</v>
      </c>
      <c r="B27" s="9" t="s">
        <v>2</v>
      </c>
      <c r="C27" s="10" t="s">
        <v>23</v>
      </c>
      <c r="D27" s="1">
        <v>69.230186481326001</v>
      </c>
    </row>
    <row r="28" spans="1:9">
      <c r="A28" s="9">
        <v>2006</v>
      </c>
      <c r="B28" s="9" t="s">
        <v>2</v>
      </c>
      <c r="C28" s="10" t="s">
        <v>23</v>
      </c>
      <c r="D28" s="1">
        <v>71.857140974574904</v>
      </c>
    </row>
    <row r="29" spans="1:9">
      <c r="A29" s="9">
        <v>2007</v>
      </c>
      <c r="B29" s="9" t="s">
        <v>2</v>
      </c>
      <c r="C29" s="10" t="s">
        <v>23</v>
      </c>
      <c r="D29" s="1">
        <v>74.275199433561696</v>
      </c>
    </row>
    <row r="30" spans="1:9">
      <c r="A30" s="9">
        <v>2008</v>
      </c>
      <c r="B30" s="9" t="s">
        <v>2</v>
      </c>
      <c r="C30" s="10" t="s">
        <v>23</v>
      </c>
      <c r="D30" s="1">
        <v>80.439653671333801</v>
      </c>
    </row>
    <row r="31" spans="1:9">
      <c r="A31" s="9">
        <v>2009</v>
      </c>
      <c r="B31" s="9" t="s">
        <v>2</v>
      </c>
      <c r="C31" s="10" t="s">
        <v>23</v>
      </c>
      <c r="D31" s="1">
        <v>83.126264239704796</v>
      </c>
    </row>
    <row r="32" spans="1:9">
      <c r="A32" s="9">
        <v>2010</v>
      </c>
      <c r="B32" s="9" t="s">
        <v>2</v>
      </c>
      <c r="C32" s="10" t="s">
        <v>23</v>
      </c>
      <c r="D32" s="1">
        <v>89.434473857590604</v>
      </c>
    </row>
    <row r="33" spans="1:4">
      <c r="A33" s="9">
        <v>2011</v>
      </c>
      <c r="B33" s="9" t="s">
        <v>2</v>
      </c>
      <c r="C33" s="10" t="s">
        <v>23</v>
      </c>
      <c r="D33" s="1">
        <v>93.829909202424702</v>
      </c>
    </row>
    <row r="34" spans="1:4">
      <c r="A34" s="9">
        <v>2012</v>
      </c>
      <c r="B34" s="9" t="s">
        <v>2</v>
      </c>
      <c r="C34" s="10" t="s">
        <v>23</v>
      </c>
      <c r="D34" s="1">
        <v>98.890009020067197</v>
      </c>
    </row>
    <row r="35" spans="1:4">
      <c r="A35" s="9">
        <v>2013</v>
      </c>
      <c r="B35" s="9" t="s">
        <v>2</v>
      </c>
      <c r="C35" s="10" t="s">
        <v>23</v>
      </c>
      <c r="D35" s="1">
        <v>99.407559845635802</v>
      </c>
    </row>
    <row r="36" spans="1:4">
      <c r="A36" s="9">
        <v>2014</v>
      </c>
      <c r="B36" s="9" t="s">
        <v>2</v>
      </c>
      <c r="C36" s="10" t="s">
        <v>23</v>
      </c>
      <c r="D36" s="1">
        <v>100.624528595507</v>
      </c>
    </row>
    <row r="37" spans="1:4">
      <c r="A37" s="9">
        <v>2015</v>
      </c>
      <c r="B37" s="9" t="s">
        <v>2</v>
      </c>
      <c r="C37" s="10" t="s">
        <v>23</v>
      </c>
      <c r="D37" s="1">
        <v>102.538543537214</v>
      </c>
    </row>
    <row r="38" spans="1:4">
      <c r="A38" s="9">
        <v>2016</v>
      </c>
      <c r="B38" s="9" t="s">
        <v>2</v>
      </c>
      <c r="C38" s="10" t="s">
        <v>23</v>
      </c>
      <c r="D38" s="1">
        <v>103.765513303869</v>
      </c>
    </row>
    <row r="39" spans="1:4">
      <c r="A39" s="9">
        <v>2017</v>
      </c>
      <c r="B39" s="9" t="s">
        <v>2</v>
      </c>
      <c r="C39" s="10" t="s">
        <v>23</v>
      </c>
      <c r="D39" s="1">
        <v>102.145516315969</v>
      </c>
    </row>
    <row r="40" spans="1:4">
      <c r="A40" s="9">
        <v>2018</v>
      </c>
      <c r="B40" s="9" t="s">
        <v>2</v>
      </c>
      <c r="C40" s="10" t="s">
        <v>23</v>
      </c>
      <c r="D40" s="1">
        <v>95.278483512146707</v>
      </c>
    </row>
    <row r="41" spans="1:4">
      <c r="A41" s="9">
        <v>2019</v>
      </c>
      <c r="B41" s="9" t="s">
        <v>2</v>
      </c>
      <c r="C41" s="10" t="s">
        <v>23</v>
      </c>
      <c r="D41" s="1">
        <v>93.087645750146905</v>
      </c>
    </row>
    <row r="42" spans="1:4">
      <c r="A42" s="9">
        <v>2020</v>
      </c>
      <c r="B42" s="9" t="s">
        <v>2</v>
      </c>
      <c r="C42" s="10" t="s">
        <v>23</v>
      </c>
      <c r="D42" s="1">
        <v>93.206284810392802</v>
      </c>
    </row>
    <row r="43" spans="1:4">
      <c r="A43" s="9">
        <v>2021</v>
      </c>
      <c r="B43" s="9" t="s">
        <v>2</v>
      </c>
      <c r="C43" s="10" t="s">
        <v>23</v>
      </c>
      <c r="D43" s="1">
        <v>92.344546476752299</v>
      </c>
    </row>
    <row r="44" spans="1:4">
      <c r="A44" s="9">
        <v>2022</v>
      </c>
      <c r="B44" s="9" t="s">
        <v>2</v>
      </c>
      <c r="C44" s="10" t="s">
        <v>23</v>
      </c>
      <c r="D44" s="1">
        <v>92.5540572700246</v>
      </c>
    </row>
    <row r="45" spans="1:4">
      <c r="A45" s="9">
        <v>2023</v>
      </c>
      <c r="B45" s="9" t="s">
        <v>2</v>
      </c>
      <c r="C45" s="10" t="s">
        <v>23</v>
      </c>
      <c r="D45" s="1">
        <v>92.935396779472697</v>
      </c>
    </row>
    <row r="46" spans="1:4">
      <c r="A46" s="1">
        <v>2024</v>
      </c>
      <c r="B46" s="1" t="s">
        <v>2</v>
      </c>
      <c r="C46" s="1" t="s">
        <v>8</v>
      </c>
      <c r="D46" s="14">
        <v>64.800219006099994</v>
      </c>
    </row>
    <row r="47" spans="1:4">
      <c r="A47" s="1">
        <v>2025</v>
      </c>
      <c r="B47" s="1" t="s">
        <v>2</v>
      </c>
      <c r="C47" s="1" t="s">
        <v>8</v>
      </c>
      <c r="D47" s="13">
        <v>64.422470964200016</v>
      </c>
    </row>
    <row r="48" spans="1:4">
      <c r="A48" s="1">
        <v>2026</v>
      </c>
      <c r="B48" s="1" t="s">
        <v>2</v>
      </c>
      <c r="C48" s="1" t="s">
        <v>8</v>
      </c>
      <c r="D48" s="14">
        <v>64.002320075100002</v>
      </c>
    </row>
    <row r="49" spans="1:4">
      <c r="A49" s="1">
        <v>2027</v>
      </c>
      <c r="B49" s="1" t="s">
        <v>2</v>
      </c>
      <c r="C49" s="1" t="s">
        <v>8</v>
      </c>
      <c r="D49" s="13">
        <v>63.539766339200007</v>
      </c>
    </row>
    <row r="50" spans="1:4">
      <c r="A50" s="1">
        <v>2028</v>
      </c>
      <c r="B50" s="1" t="s">
        <v>2</v>
      </c>
      <c r="C50" s="1" t="s">
        <v>8</v>
      </c>
      <c r="D50" s="14">
        <v>63.034809756600005</v>
      </c>
    </row>
    <row r="51" spans="1:4">
      <c r="A51" s="1">
        <v>2029</v>
      </c>
      <c r="B51" s="1" t="s">
        <v>2</v>
      </c>
      <c r="C51" s="1" t="s">
        <v>8</v>
      </c>
      <c r="D51" s="13">
        <v>62.487450326600005</v>
      </c>
    </row>
    <row r="52" spans="1:4">
      <c r="A52" s="1">
        <v>2030</v>
      </c>
      <c r="B52" s="1" t="s">
        <v>2</v>
      </c>
      <c r="C52" s="1" t="s">
        <v>8</v>
      </c>
      <c r="D52" s="14">
        <v>61.897688050300005</v>
      </c>
    </row>
    <row r="53" spans="1:4">
      <c r="A53" s="1">
        <v>2031</v>
      </c>
      <c r="B53" s="1" t="s">
        <v>2</v>
      </c>
      <c r="C53" s="1" t="s">
        <v>8</v>
      </c>
      <c r="D53" s="13">
        <v>61.405005346299994</v>
      </c>
    </row>
    <row r="54" spans="1:4">
      <c r="A54" s="1">
        <v>2032</v>
      </c>
      <c r="B54" s="1" t="s">
        <v>2</v>
      </c>
      <c r="C54" s="1" t="s">
        <v>8</v>
      </c>
      <c r="D54" s="14">
        <v>60.870914387000006</v>
      </c>
    </row>
    <row r="55" spans="1:4">
      <c r="A55" s="1">
        <v>2033</v>
      </c>
      <c r="B55" s="1" t="s">
        <v>2</v>
      </c>
      <c r="C55" s="1" t="s">
        <v>8</v>
      </c>
      <c r="D55" s="13">
        <v>60.28919845059999</v>
      </c>
    </row>
    <row r="56" spans="1:4">
      <c r="A56" s="1">
        <v>2034</v>
      </c>
      <c r="B56" s="1" t="s">
        <v>2</v>
      </c>
      <c r="C56" s="1" t="s">
        <v>8</v>
      </c>
      <c r="D56" s="14">
        <v>59.653370247800005</v>
      </c>
    </row>
    <row r="57" spans="1:4">
      <c r="A57" s="1">
        <v>2035</v>
      </c>
      <c r="B57" s="1" t="s">
        <v>2</v>
      </c>
      <c r="C57" s="1" t="s">
        <v>8</v>
      </c>
      <c r="D57" s="13">
        <v>58.9566711071</v>
      </c>
    </row>
    <row r="58" spans="1:4">
      <c r="A58" s="1">
        <v>2036</v>
      </c>
      <c r="B58" s="1" t="s">
        <v>2</v>
      </c>
      <c r="C58" s="1" t="s">
        <v>8</v>
      </c>
      <c r="D58" s="14">
        <v>57.462445481700009</v>
      </c>
    </row>
    <row r="59" spans="1:4">
      <c r="A59" s="1">
        <v>2037</v>
      </c>
      <c r="B59" s="1" t="s">
        <v>2</v>
      </c>
      <c r="C59" s="1" t="s">
        <v>8</v>
      </c>
      <c r="D59" s="13">
        <v>55.902942201799995</v>
      </c>
    </row>
    <row r="60" spans="1:4">
      <c r="A60" s="1">
        <v>2038</v>
      </c>
      <c r="B60" s="1" t="s">
        <v>2</v>
      </c>
      <c r="C60" s="1" t="s">
        <v>8</v>
      </c>
      <c r="D60" s="14">
        <v>54.277538120900005</v>
      </c>
    </row>
    <row r="61" spans="1:4">
      <c r="A61" s="1">
        <v>2039</v>
      </c>
      <c r="B61" s="1" t="s">
        <v>2</v>
      </c>
      <c r="C61" s="1" t="s">
        <v>8</v>
      </c>
      <c r="D61" s="13">
        <v>52.585608443600002</v>
      </c>
    </row>
    <row r="62" spans="1:4">
      <c r="A62" s="1">
        <v>2040</v>
      </c>
      <c r="B62" s="1" t="s">
        <v>2</v>
      </c>
      <c r="C62" s="1" t="s">
        <v>8</v>
      </c>
      <c r="D62" s="14">
        <v>50.826526715699998</v>
      </c>
    </row>
    <row r="63" spans="1:4">
      <c r="A63" s="1">
        <v>2041</v>
      </c>
      <c r="B63" s="1" t="s">
        <v>2</v>
      </c>
      <c r="C63" s="1" t="s">
        <v>8</v>
      </c>
      <c r="D63" s="13">
        <v>48.999664816100008</v>
      </c>
    </row>
    <row r="64" spans="1:4">
      <c r="A64" s="1">
        <v>2042</v>
      </c>
      <c r="B64" s="1" t="s">
        <v>2</v>
      </c>
      <c r="C64" s="1" t="s">
        <v>8</v>
      </c>
      <c r="D64" s="14">
        <v>47.104392948699996</v>
      </c>
    </row>
    <row r="65" spans="1:4">
      <c r="A65" s="1">
        <v>2043</v>
      </c>
      <c r="B65" s="1" t="s">
        <v>2</v>
      </c>
      <c r="C65" s="1" t="s">
        <v>8</v>
      </c>
      <c r="D65" s="13">
        <v>45.14007963280001</v>
      </c>
    </row>
    <row r="66" spans="1:4">
      <c r="A66" s="1">
        <v>2044</v>
      </c>
      <c r="B66" s="1" t="s">
        <v>2</v>
      </c>
      <c r="C66" s="1" t="s">
        <v>8</v>
      </c>
      <c r="D66" s="14">
        <v>43.106091696</v>
      </c>
    </row>
    <row r="67" spans="1:4">
      <c r="A67" s="1">
        <v>2045</v>
      </c>
      <c r="B67" s="1" t="s">
        <v>2</v>
      </c>
      <c r="C67" s="1" t="s">
        <v>8</v>
      </c>
      <c r="D67" s="13">
        <v>41.001794264299996</v>
      </c>
    </row>
    <row r="68" spans="1:4">
      <c r="A68" s="1">
        <v>2046</v>
      </c>
      <c r="B68" s="1" t="s">
        <v>2</v>
      </c>
      <c r="C68" s="1" t="s">
        <v>8</v>
      </c>
      <c r="D68" s="14">
        <v>38.826550753699991</v>
      </c>
    </row>
    <row r="69" spans="1:4">
      <c r="A69" s="1">
        <v>2047</v>
      </c>
      <c r="B69" s="1" t="s">
        <v>2</v>
      </c>
      <c r="C69" s="1" t="s">
        <v>8</v>
      </c>
      <c r="D69" s="13">
        <v>36.579722861500002</v>
      </c>
    </row>
    <row r="70" spans="1:4">
      <c r="A70" s="1">
        <v>2048</v>
      </c>
      <c r="B70" s="1" t="s">
        <v>2</v>
      </c>
      <c r="C70" s="1" t="s">
        <v>8</v>
      </c>
      <c r="D70" s="14">
        <v>34.260670557799997</v>
      </c>
    </row>
    <row r="71" spans="1:4">
      <c r="A71" s="1">
        <v>2049</v>
      </c>
      <c r="B71" s="1" t="s">
        <v>2</v>
      </c>
      <c r="C71" s="1" t="s">
        <v>8</v>
      </c>
      <c r="D71" s="13">
        <v>31.868752075600003</v>
      </c>
    </row>
    <row r="72" spans="1:4">
      <c r="A72" s="1">
        <v>2050</v>
      </c>
      <c r="B72" s="1" t="s">
        <v>2</v>
      </c>
      <c r="C72" s="1" t="s">
        <v>8</v>
      </c>
      <c r="D72" s="14">
        <v>29.4033239032</v>
      </c>
    </row>
    <row r="73" spans="1:4">
      <c r="A73" s="11">
        <v>2051</v>
      </c>
      <c r="B73" s="11" t="s">
        <v>2</v>
      </c>
      <c r="C73" s="11" t="s">
        <v>16</v>
      </c>
      <c r="D73" s="13">
        <v>28.961104014300009</v>
      </c>
    </row>
    <row r="74" spans="1:4">
      <c r="A74" s="11">
        <v>2052</v>
      </c>
      <c r="B74" s="11" t="s">
        <v>2</v>
      </c>
      <c r="C74" s="11" t="s">
        <v>16</v>
      </c>
      <c r="D74" s="14">
        <v>28.512238377599999</v>
      </c>
    </row>
    <row r="75" spans="1:4">
      <c r="A75" s="11">
        <v>2053</v>
      </c>
      <c r="B75" s="11" t="s">
        <v>2</v>
      </c>
      <c r="C75" s="11" t="s">
        <v>16</v>
      </c>
      <c r="D75" s="13">
        <v>28.056688257099996</v>
      </c>
    </row>
    <row r="76" spans="1:4">
      <c r="A76" s="11">
        <v>2054</v>
      </c>
      <c r="B76" s="11" t="s">
        <v>2</v>
      </c>
      <c r="C76" s="11" t="s">
        <v>16</v>
      </c>
      <c r="D76" s="14">
        <v>27.594414803000003</v>
      </c>
    </row>
    <row r="77" spans="1:4">
      <c r="A77" s="11">
        <v>2055</v>
      </c>
      <c r="B77" s="11" t="s">
        <v>2</v>
      </c>
      <c r="C77" s="11" t="s">
        <v>16</v>
      </c>
      <c r="D77" s="13">
        <v>27.125379050199999</v>
      </c>
    </row>
    <row r="78" spans="1:4">
      <c r="A78" s="11">
        <v>2056</v>
      </c>
      <c r="B78" s="11" t="s">
        <v>2</v>
      </c>
      <c r="C78" s="11" t="s">
        <v>16</v>
      </c>
      <c r="D78" s="14">
        <v>26.649541919099995</v>
      </c>
    </row>
    <row r="79" spans="1:4">
      <c r="A79" s="11">
        <v>2057</v>
      </c>
      <c r="B79" s="11" t="s">
        <v>2</v>
      </c>
      <c r="C79" s="11" t="s">
        <v>16</v>
      </c>
      <c r="D79" s="13">
        <v>26.166864213899999</v>
      </c>
    </row>
    <row r="80" spans="1:4">
      <c r="A80" s="11">
        <v>2058</v>
      </c>
      <c r="B80" s="11" t="s">
        <v>2</v>
      </c>
      <c r="C80" s="11" t="s">
        <v>16</v>
      </c>
      <c r="D80" s="14">
        <v>25.677306623</v>
      </c>
    </row>
    <row r="81" spans="1:5">
      <c r="A81" s="11">
        <v>2059</v>
      </c>
      <c r="B81" s="11" t="s">
        <v>2</v>
      </c>
      <c r="C81" s="11" t="s">
        <v>16</v>
      </c>
      <c r="D81" s="13">
        <v>25.1808297175</v>
      </c>
    </row>
    <row r="82" spans="1:5">
      <c r="A82" s="11">
        <v>2060</v>
      </c>
      <c r="B82" s="11" t="s">
        <v>2</v>
      </c>
      <c r="C82" s="11" t="s">
        <v>16</v>
      </c>
      <c r="D82" s="14">
        <v>24.677393950899997</v>
      </c>
      <c r="E82" s="10" t="s">
        <v>27</v>
      </c>
    </row>
    <row r="83" spans="1:5">
      <c r="A83" s="1">
        <v>2024</v>
      </c>
      <c r="B83" s="1" t="s">
        <v>2</v>
      </c>
      <c r="C83" s="1" t="s">
        <v>9</v>
      </c>
      <c r="D83" s="13">
        <v>65.8694165454</v>
      </c>
    </row>
    <row r="84" spans="1:5">
      <c r="A84" s="1">
        <v>2025</v>
      </c>
      <c r="B84" s="1" t="s">
        <v>2</v>
      </c>
      <c r="C84" s="1" t="s">
        <v>9</v>
      </c>
      <c r="D84" s="14">
        <v>66.5837863247</v>
      </c>
    </row>
    <row r="85" spans="1:5">
      <c r="A85" s="1">
        <v>2026</v>
      </c>
      <c r="B85" s="1" t="s">
        <v>2</v>
      </c>
      <c r="C85" s="1" t="s">
        <v>9</v>
      </c>
      <c r="D85" s="13">
        <v>67.278673539099984</v>
      </c>
    </row>
    <row r="86" spans="1:5">
      <c r="A86" s="1">
        <v>2027</v>
      </c>
      <c r="B86" s="1" t="s">
        <v>2</v>
      </c>
      <c r="C86" s="1" t="s">
        <v>9</v>
      </c>
      <c r="D86" s="14">
        <v>67.954078188599993</v>
      </c>
    </row>
    <row r="87" spans="1:5">
      <c r="A87" s="1">
        <v>2028</v>
      </c>
      <c r="B87" s="1" t="s">
        <v>2</v>
      </c>
      <c r="C87" s="1" t="s">
        <v>9</v>
      </c>
      <c r="D87" s="13">
        <v>68.610000273000011</v>
      </c>
    </row>
    <row r="88" spans="1:5">
      <c r="A88" s="1">
        <v>2029</v>
      </c>
      <c r="B88" s="1" t="s">
        <v>2</v>
      </c>
      <c r="C88" s="1" t="s">
        <v>9</v>
      </c>
      <c r="D88" s="14">
        <v>69.2464397926</v>
      </c>
    </row>
    <row r="89" spans="1:5">
      <c r="A89" s="1">
        <v>2030</v>
      </c>
      <c r="B89" s="1" t="s">
        <v>2</v>
      </c>
      <c r="C89" s="1" t="s">
        <v>9</v>
      </c>
      <c r="D89" s="13">
        <v>69.863396747200014</v>
      </c>
    </row>
    <row r="90" spans="1:5">
      <c r="A90" s="1">
        <v>2031</v>
      </c>
      <c r="B90" s="1" t="s">
        <v>2</v>
      </c>
      <c r="C90" s="1" t="s">
        <v>9</v>
      </c>
      <c r="D90" s="14">
        <v>70.528047944299999</v>
      </c>
    </row>
    <row r="91" spans="1:5">
      <c r="A91" s="1">
        <v>2032</v>
      </c>
      <c r="B91" s="1" t="s">
        <v>2</v>
      </c>
      <c r="C91" s="1" t="s">
        <v>9</v>
      </c>
      <c r="D91" s="13">
        <v>71.220606848800017</v>
      </c>
    </row>
    <row r="92" spans="1:5">
      <c r="A92" s="1">
        <v>2033</v>
      </c>
      <c r="B92" s="1" t="s">
        <v>2</v>
      </c>
      <c r="C92" s="1" t="s">
        <v>9</v>
      </c>
      <c r="D92" s="14">
        <v>71.937479806599995</v>
      </c>
    </row>
    <row r="93" spans="1:5">
      <c r="A93" s="1">
        <v>2034</v>
      </c>
      <c r="B93" s="1" t="s">
        <v>2</v>
      </c>
      <c r="C93" s="1" t="s">
        <v>9</v>
      </c>
      <c r="D93" s="13">
        <v>72.6749216244</v>
      </c>
    </row>
    <row r="94" spans="1:5">
      <c r="A94" s="1">
        <v>2035</v>
      </c>
      <c r="B94" s="1" t="s">
        <v>2</v>
      </c>
      <c r="C94" s="1" t="s">
        <v>9</v>
      </c>
      <c r="D94" s="14">
        <v>73.429035185100005</v>
      </c>
    </row>
    <row r="95" spans="1:5">
      <c r="A95" s="1">
        <v>2036</v>
      </c>
      <c r="B95" s="1" t="s">
        <v>2</v>
      </c>
      <c r="C95" s="1" t="s">
        <v>9</v>
      </c>
      <c r="D95" s="13">
        <v>73.194580504499996</v>
      </c>
    </row>
    <row r="96" spans="1:5">
      <c r="A96" s="1">
        <v>2037</v>
      </c>
      <c r="B96" s="1" t="s">
        <v>2</v>
      </c>
      <c r="C96" s="1" t="s">
        <v>9</v>
      </c>
      <c r="D96" s="14">
        <v>72.924484604200018</v>
      </c>
    </row>
    <row r="97" spans="1:4">
      <c r="A97" s="1">
        <v>2038</v>
      </c>
      <c r="B97" s="1" t="s">
        <v>2</v>
      </c>
      <c r="C97" s="1" t="s">
        <v>9</v>
      </c>
      <c r="D97" s="13">
        <v>72.618161601299988</v>
      </c>
    </row>
    <row r="98" spans="1:4">
      <c r="A98" s="1">
        <v>2039</v>
      </c>
      <c r="B98" s="1" t="s">
        <v>2</v>
      </c>
      <c r="C98" s="1" t="s">
        <v>9</v>
      </c>
      <c r="D98" s="14">
        <v>72.275024879300005</v>
      </c>
    </row>
    <row r="99" spans="1:4">
      <c r="A99" s="1">
        <v>2040</v>
      </c>
      <c r="B99" s="1" t="s">
        <v>2</v>
      </c>
      <c r="C99" s="1" t="s">
        <v>9</v>
      </c>
      <c r="D99" s="13">
        <v>71.894487101799996</v>
      </c>
    </row>
    <row r="100" spans="1:4">
      <c r="A100" s="1">
        <v>2041</v>
      </c>
      <c r="B100" s="1" t="s">
        <v>2</v>
      </c>
      <c r="C100" s="1" t="s">
        <v>9</v>
      </c>
      <c r="D100" s="14">
        <v>71.475960221099996</v>
      </c>
    </row>
    <row r="101" spans="1:4">
      <c r="A101" s="1">
        <v>2042</v>
      </c>
      <c r="B101" s="1" t="s">
        <v>2</v>
      </c>
      <c r="C101" s="1" t="s">
        <v>9</v>
      </c>
      <c r="D101" s="13">
        <v>71.018855489499998</v>
      </c>
    </row>
    <row r="102" spans="1:4">
      <c r="A102" s="1">
        <v>2043</v>
      </c>
      <c r="B102" s="1" t="s">
        <v>2</v>
      </c>
      <c r="C102" s="1" t="s">
        <v>9</v>
      </c>
      <c r="D102" s="14">
        <v>70.522583469799997</v>
      </c>
    </row>
    <row r="103" spans="1:4">
      <c r="A103" s="1">
        <v>2044</v>
      </c>
      <c r="B103" s="1" t="s">
        <v>2</v>
      </c>
      <c r="C103" s="1" t="s">
        <v>9</v>
      </c>
      <c r="D103" s="13">
        <v>69.986554043599995</v>
      </c>
    </row>
    <row r="104" spans="1:4">
      <c r="A104" s="1">
        <v>2045</v>
      </c>
      <c r="B104" s="1" t="s">
        <v>2</v>
      </c>
      <c r="C104" s="1" t="s">
        <v>9</v>
      </c>
      <c r="D104" s="14">
        <v>69.410176423399989</v>
      </c>
    </row>
    <row r="105" spans="1:4">
      <c r="A105" s="1">
        <v>2046</v>
      </c>
      <c r="B105" s="1" t="s">
        <v>2</v>
      </c>
      <c r="C105" s="1" t="s">
        <v>9</v>
      </c>
      <c r="D105" s="13">
        <v>68.792859160500001</v>
      </c>
    </row>
    <row r="106" spans="1:4">
      <c r="A106" s="1">
        <v>2047</v>
      </c>
      <c r="B106" s="1" t="s">
        <v>2</v>
      </c>
      <c r="C106" s="1" t="s">
        <v>9</v>
      </c>
      <c r="D106" s="14">
        <v>68.134010155400006</v>
      </c>
    </row>
    <row r="107" spans="1:4">
      <c r="A107" s="1">
        <v>2048</v>
      </c>
      <c r="B107" s="1" t="s">
        <v>2</v>
      </c>
      <c r="C107" s="1" t="s">
        <v>9</v>
      </c>
      <c r="D107" s="13">
        <v>67.433036667300001</v>
      </c>
    </row>
    <row r="108" spans="1:4">
      <c r="A108" s="1">
        <v>2049</v>
      </c>
      <c r="B108" s="1" t="s">
        <v>2</v>
      </c>
      <c r="C108" s="1" t="s">
        <v>9</v>
      </c>
      <c r="D108" s="14">
        <v>66.689345322400001</v>
      </c>
    </row>
    <row r="109" spans="1:4">
      <c r="A109" s="1">
        <v>2050</v>
      </c>
      <c r="B109" s="1" t="s">
        <v>2</v>
      </c>
      <c r="C109" s="1" t="s">
        <v>9</v>
      </c>
      <c r="D109" s="13">
        <v>65.902342123700009</v>
      </c>
    </row>
    <row r="110" spans="1:4">
      <c r="A110" s="11">
        <v>2051</v>
      </c>
      <c r="B110" s="11" t="s">
        <v>2</v>
      </c>
      <c r="C110" s="11" t="s">
        <v>17</v>
      </c>
      <c r="D110" s="14">
        <v>65.367497034499991</v>
      </c>
    </row>
    <row r="111" spans="1:4">
      <c r="A111" s="11">
        <v>2052</v>
      </c>
      <c r="B111" s="11" t="s">
        <v>2</v>
      </c>
      <c r="C111" s="11" t="s">
        <v>17</v>
      </c>
      <c r="D111" s="13">
        <v>64.80175522399999</v>
      </c>
    </row>
    <row r="112" spans="1:4">
      <c r="A112" s="11">
        <v>2053</v>
      </c>
      <c r="B112" s="11" t="s">
        <v>2</v>
      </c>
      <c r="C112" s="11" t="s">
        <v>17</v>
      </c>
      <c r="D112" s="14">
        <v>64.204735755399994</v>
      </c>
    </row>
    <row r="113" spans="1:4">
      <c r="A113" s="11">
        <v>2054</v>
      </c>
      <c r="B113" s="11" t="s">
        <v>2</v>
      </c>
      <c r="C113" s="11" t="s">
        <v>17</v>
      </c>
      <c r="D113" s="13">
        <v>63.576057372799994</v>
      </c>
    </row>
    <row r="114" spans="1:4">
      <c r="A114" s="11">
        <v>2055</v>
      </c>
      <c r="B114" s="11" t="s">
        <v>2</v>
      </c>
      <c r="C114" s="11" t="s">
        <v>17</v>
      </c>
      <c r="D114" s="14">
        <v>62.915338504299996</v>
      </c>
    </row>
    <row r="115" spans="1:4">
      <c r="A115" s="11">
        <v>2056</v>
      </c>
      <c r="B115" s="11" t="s">
        <v>2</v>
      </c>
      <c r="C115" s="11" t="s">
        <v>17</v>
      </c>
      <c r="D115" s="13">
        <v>62.222197267900007</v>
      </c>
    </row>
    <row r="116" spans="1:4">
      <c r="A116" s="11">
        <v>2057</v>
      </c>
      <c r="B116" s="11" t="s">
        <v>2</v>
      </c>
      <c r="C116" s="11" t="s">
        <v>17</v>
      </c>
      <c r="D116" s="14">
        <v>61.496251475100003</v>
      </c>
    </row>
    <row r="117" spans="1:4">
      <c r="A117" s="11">
        <v>2058</v>
      </c>
      <c r="B117" s="11" t="s">
        <v>2</v>
      </c>
      <c r="C117" s="11" t="s">
        <v>17</v>
      </c>
      <c r="D117" s="13">
        <v>60.737118635000009</v>
      </c>
    </row>
    <row r="118" spans="1:4">
      <c r="A118" s="11">
        <v>2059</v>
      </c>
      <c r="B118" s="11" t="s">
        <v>2</v>
      </c>
      <c r="C118" s="11" t="s">
        <v>17</v>
      </c>
      <c r="D118" s="14">
        <v>59.944415959000004</v>
      </c>
    </row>
    <row r="119" spans="1:4">
      <c r="A119" s="11">
        <v>2060</v>
      </c>
      <c r="B119" s="11" t="s">
        <v>2</v>
      </c>
      <c r="C119" s="11" t="s">
        <v>17</v>
      </c>
      <c r="D119" s="13">
        <v>59.117760364400006</v>
      </c>
    </row>
    <row r="120" spans="1:4">
      <c r="A120" s="1">
        <v>2024</v>
      </c>
      <c r="B120" s="1" t="s">
        <v>2</v>
      </c>
      <c r="C120" s="1" t="s">
        <v>10</v>
      </c>
      <c r="D120" s="14">
        <v>66.681312680700003</v>
      </c>
    </row>
    <row r="121" spans="1:4">
      <c r="A121" s="1">
        <v>2025</v>
      </c>
      <c r="B121" s="1" t="s">
        <v>2</v>
      </c>
      <c r="C121" s="1" t="s">
        <v>10</v>
      </c>
      <c r="D121" s="13">
        <v>68.231065862299999</v>
      </c>
    </row>
    <row r="122" spans="1:4">
      <c r="A122" s="1">
        <v>2026</v>
      </c>
      <c r="B122" s="1" t="s">
        <v>2</v>
      </c>
      <c r="C122" s="1" t="s">
        <v>10</v>
      </c>
      <c r="D122" s="14">
        <v>69.784821347299996</v>
      </c>
    </row>
    <row r="123" spans="1:4">
      <c r="A123" s="1">
        <v>2027</v>
      </c>
      <c r="B123" s="1" t="s">
        <v>2</v>
      </c>
      <c r="C123" s="1" t="s">
        <v>10</v>
      </c>
      <c r="D123" s="13">
        <v>71.342576737399995</v>
      </c>
    </row>
    <row r="124" spans="1:4">
      <c r="A124" s="1">
        <v>2028</v>
      </c>
      <c r="B124" s="1" t="s">
        <v>2</v>
      </c>
      <c r="C124" s="1" t="s">
        <v>10</v>
      </c>
      <c r="D124" s="14">
        <v>72.904329633799989</v>
      </c>
    </row>
    <row r="125" spans="1:4">
      <c r="A125" s="1">
        <v>2029</v>
      </c>
      <c r="B125" s="1" t="s">
        <v>2</v>
      </c>
      <c r="C125" s="1" t="s">
        <v>10</v>
      </c>
      <c r="D125" s="13">
        <v>74.470077637899976</v>
      </c>
    </row>
    <row r="126" spans="1:4">
      <c r="A126" s="1">
        <v>2030</v>
      </c>
      <c r="B126" s="1" t="s">
        <v>2</v>
      </c>
      <c r="C126" s="1" t="s">
        <v>10</v>
      </c>
      <c r="D126" s="14">
        <v>76.039818351500003</v>
      </c>
    </row>
    <row r="127" spans="1:4">
      <c r="A127" s="1">
        <v>2031</v>
      </c>
      <c r="B127" s="1" t="s">
        <v>2</v>
      </c>
      <c r="C127" s="1" t="s">
        <v>10</v>
      </c>
      <c r="D127" s="13">
        <v>77.865322328999994</v>
      </c>
    </row>
    <row r="128" spans="1:4">
      <c r="A128" s="1">
        <v>2032</v>
      </c>
      <c r="B128" s="1" t="s">
        <v>2</v>
      </c>
      <c r="C128" s="1" t="s">
        <v>10</v>
      </c>
      <c r="D128" s="14">
        <v>79.788241802900004</v>
      </c>
    </row>
    <row r="129" spans="1:4">
      <c r="A129" s="1">
        <v>2033</v>
      </c>
      <c r="B129" s="1" t="s">
        <v>2</v>
      </c>
      <c r="C129" s="1" t="s">
        <v>10</v>
      </c>
      <c r="D129" s="13">
        <v>81.8089599459</v>
      </c>
    </row>
    <row r="130" spans="1:4">
      <c r="A130" s="1">
        <v>2034</v>
      </c>
      <c r="B130" s="1" t="s">
        <v>2</v>
      </c>
      <c r="C130" s="1" t="s">
        <v>10</v>
      </c>
      <c r="D130" s="14">
        <v>83.927837050799994</v>
      </c>
    </row>
    <row r="131" spans="1:4">
      <c r="A131" s="1">
        <v>2035</v>
      </c>
      <c r="B131" s="1" t="s">
        <v>2</v>
      </c>
      <c r="C131" s="1" t="s">
        <v>10</v>
      </c>
      <c r="D131" s="13">
        <v>86.145210546599998</v>
      </c>
    </row>
    <row r="132" spans="1:4">
      <c r="A132" s="1">
        <v>2036</v>
      </c>
      <c r="B132" s="1" t="s">
        <v>2</v>
      </c>
      <c r="C132" s="1" t="s">
        <v>10</v>
      </c>
      <c r="D132" s="14">
        <v>87.236422918999992</v>
      </c>
    </row>
    <row r="133" spans="1:4">
      <c r="A133" s="1">
        <v>2037</v>
      </c>
      <c r="B133" s="1" t="s">
        <v>2</v>
      </c>
      <c r="C133" s="1" t="s">
        <v>10</v>
      </c>
      <c r="D133" s="13">
        <v>88.328762994000002</v>
      </c>
    </row>
    <row r="134" spans="1:4">
      <c r="A134" s="1">
        <v>2038</v>
      </c>
      <c r="B134" s="1" t="s">
        <v>2</v>
      </c>
      <c r="C134" s="1" t="s">
        <v>10</v>
      </c>
      <c r="D134" s="14">
        <v>89.422137772099987</v>
      </c>
    </row>
    <row r="135" spans="1:4">
      <c r="A135" s="1">
        <v>2039</v>
      </c>
      <c r="B135" s="1" t="s">
        <v>2</v>
      </c>
      <c r="C135" s="1" t="s">
        <v>10</v>
      </c>
      <c r="D135" s="13">
        <v>90.516454283600012</v>
      </c>
    </row>
    <row r="136" spans="1:4">
      <c r="A136" s="1">
        <v>2040</v>
      </c>
      <c r="B136" s="1" t="s">
        <v>2</v>
      </c>
      <c r="C136" s="1" t="s">
        <v>10</v>
      </c>
      <c r="D136" s="14">
        <v>91.611619588800011</v>
      </c>
    </row>
    <row r="137" spans="1:4">
      <c r="A137" s="1">
        <v>2041</v>
      </c>
      <c r="B137" s="1" t="s">
        <v>2</v>
      </c>
      <c r="C137" s="1" t="s">
        <v>10</v>
      </c>
      <c r="D137" s="13">
        <v>92.707540776800002</v>
      </c>
    </row>
    <row r="138" spans="1:4">
      <c r="A138" s="1">
        <v>2042</v>
      </c>
      <c r="B138" s="1" t="s">
        <v>2</v>
      </c>
      <c r="C138" s="1" t="s">
        <v>10</v>
      </c>
      <c r="D138" s="14">
        <v>93.804124964799996</v>
      </c>
    </row>
    <row r="139" spans="1:4">
      <c r="A139" s="1">
        <v>2043</v>
      </c>
      <c r="B139" s="1" t="s">
        <v>2</v>
      </c>
      <c r="C139" s="1" t="s">
        <v>10</v>
      </c>
      <c r="D139" s="13">
        <v>94.901279297999992</v>
      </c>
    </row>
    <row r="140" spans="1:4">
      <c r="A140" s="1">
        <v>2044</v>
      </c>
      <c r="B140" s="1" t="s">
        <v>2</v>
      </c>
      <c r="C140" s="1" t="s">
        <v>10</v>
      </c>
      <c r="D140" s="14">
        <v>95.99891094840001</v>
      </c>
    </row>
    <row r="141" spans="1:4">
      <c r="A141" s="1">
        <v>2045</v>
      </c>
      <c r="B141" s="1" t="s">
        <v>2</v>
      </c>
      <c r="C141" s="1" t="s">
        <v>10</v>
      </c>
      <c r="D141" s="13">
        <v>97.096927114099984</v>
      </c>
    </row>
    <row r="142" spans="1:4">
      <c r="A142" s="1">
        <v>2046</v>
      </c>
      <c r="B142" s="1" t="s">
        <v>2</v>
      </c>
      <c r="C142" s="1" t="s">
        <v>10</v>
      </c>
      <c r="D142" s="14">
        <v>98.195235019199998</v>
      </c>
    </row>
    <row r="143" spans="1:4">
      <c r="A143" s="1">
        <v>2047</v>
      </c>
      <c r="B143" s="1" t="s">
        <v>2</v>
      </c>
      <c r="C143" s="1" t="s">
        <v>10</v>
      </c>
      <c r="D143" s="13">
        <v>99.293741913000005</v>
      </c>
    </row>
    <row r="144" spans="1:4">
      <c r="A144" s="1">
        <v>2048</v>
      </c>
      <c r="B144" s="1" t="s">
        <v>2</v>
      </c>
      <c r="C144" s="1" t="s">
        <v>10</v>
      </c>
      <c r="D144" s="14">
        <v>100.39235506920001</v>
      </c>
    </row>
    <row r="145" spans="1:4">
      <c r="A145" s="1">
        <v>2049</v>
      </c>
      <c r="B145" s="1" t="s">
        <v>2</v>
      </c>
      <c r="C145" s="1" t="s">
        <v>10</v>
      </c>
      <c r="D145" s="13">
        <v>101.4909817855</v>
      </c>
    </row>
    <row r="146" spans="1:4">
      <c r="A146" s="1">
        <v>2050</v>
      </c>
      <c r="B146" s="1" t="s">
        <v>2</v>
      </c>
      <c r="C146" s="1" t="s">
        <v>10</v>
      </c>
      <c r="D146" s="14">
        <v>102.58952938350002</v>
      </c>
    </row>
    <row r="147" spans="1:4">
      <c r="A147" s="11">
        <v>2051</v>
      </c>
      <c r="B147" s="11" t="s">
        <v>2</v>
      </c>
      <c r="C147" s="11" t="s">
        <v>25</v>
      </c>
      <c r="D147" s="13">
        <v>103.53131761579999</v>
      </c>
    </row>
    <row r="148" spans="1:4">
      <c r="A148" s="11">
        <v>2052</v>
      </c>
      <c r="B148" s="11" t="s">
        <v>2</v>
      </c>
      <c r="C148" s="11" t="s">
        <v>25</v>
      </c>
      <c r="D148" s="14">
        <v>104.46941193310001</v>
      </c>
    </row>
    <row r="149" spans="1:4">
      <c r="A149" s="11">
        <v>2053</v>
      </c>
      <c r="B149" s="11" t="s">
        <v>2</v>
      </c>
      <c r="C149" s="11" t="s">
        <v>25</v>
      </c>
      <c r="D149" s="13">
        <v>105.40369745269999</v>
      </c>
    </row>
    <row r="150" spans="1:4">
      <c r="A150" s="11">
        <v>2054</v>
      </c>
      <c r="B150" s="11" t="s">
        <v>2</v>
      </c>
      <c r="C150" s="11" t="s">
        <v>25</v>
      </c>
      <c r="D150" s="14">
        <v>106.33405933419999</v>
      </c>
    </row>
    <row r="151" spans="1:4">
      <c r="A151" s="11">
        <v>2055</v>
      </c>
      <c r="B151" s="11" t="s">
        <v>2</v>
      </c>
      <c r="C151" s="11" t="s">
        <v>25</v>
      </c>
      <c r="D151" s="13">
        <v>107.26038277799999</v>
      </c>
    </row>
    <row r="152" spans="1:4">
      <c r="A152" s="11">
        <v>2056</v>
      </c>
      <c r="B152" s="11" t="s">
        <v>2</v>
      </c>
      <c r="C152" s="11" t="s">
        <v>25</v>
      </c>
      <c r="D152" s="14">
        <v>108.18255302370001</v>
      </c>
    </row>
    <row r="153" spans="1:4">
      <c r="A153" s="11">
        <v>2057</v>
      </c>
      <c r="B153" s="11" t="s">
        <v>2</v>
      </c>
      <c r="C153" s="11" t="s">
        <v>25</v>
      </c>
      <c r="D153" s="13">
        <v>109.10045535090001</v>
      </c>
    </row>
    <row r="154" spans="1:4">
      <c r="A154" s="11">
        <v>2058</v>
      </c>
      <c r="B154" s="11" t="s">
        <v>2</v>
      </c>
      <c r="C154" s="11" t="s">
        <v>25</v>
      </c>
      <c r="D154" s="14">
        <v>110.01397507670001</v>
      </c>
    </row>
    <row r="155" spans="1:4">
      <c r="A155" s="11">
        <v>2059</v>
      </c>
      <c r="B155" s="11" t="s">
        <v>2</v>
      </c>
      <c r="C155" s="11" t="s">
        <v>25</v>
      </c>
      <c r="D155" s="13">
        <v>110.9229975555</v>
      </c>
    </row>
    <row r="156" spans="1:4">
      <c r="A156" s="11">
        <v>2060</v>
      </c>
      <c r="B156" s="11" t="s">
        <v>2</v>
      </c>
      <c r="C156" s="11" t="s">
        <v>25</v>
      </c>
      <c r="D156" s="14">
        <v>111.82740817839999</v>
      </c>
    </row>
    <row r="157" spans="1:4">
      <c r="A157" s="2">
        <v>2024</v>
      </c>
      <c r="B157" s="2" t="s">
        <v>2</v>
      </c>
      <c r="C157" s="2" t="s">
        <v>11</v>
      </c>
      <c r="D157" s="13">
        <v>66.194080261700009</v>
      </c>
    </row>
    <row r="158" spans="1:4">
      <c r="A158" s="1">
        <v>2025</v>
      </c>
      <c r="B158" s="1" t="s">
        <v>2</v>
      </c>
      <c r="C158" s="1" t="s">
        <v>11</v>
      </c>
      <c r="D158" s="14">
        <v>67.251952122600002</v>
      </c>
    </row>
    <row r="159" spans="1:4">
      <c r="A159" s="1">
        <v>2026</v>
      </c>
      <c r="B159" s="1" t="s">
        <v>2</v>
      </c>
      <c r="C159" s="1" t="s">
        <v>11</v>
      </c>
      <c r="D159" s="13">
        <v>68.309178625999991</v>
      </c>
    </row>
    <row r="160" spans="1:4">
      <c r="A160" s="1">
        <v>2027</v>
      </c>
      <c r="B160" s="1" t="s">
        <v>2</v>
      </c>
      <c r="C160" s="1" t="s">
        <v>11</v>
      </c>
      <c r="D160" s="14">
        <v>69.36575861339999</v>
      </c>
    </row>
    <row r="161" spans="1:4">
      <c r="A161" s="1">
        <v>2028</v>
      </c>
      <c r="B161" s="1" t="s">
        <v>2</v>
      </c>
      <c r="C161" s="1" t="s">
        <v>11</v>
      </c>
      <c r="D161" s="13">
        <v>70.421690927500009</v>
      </c>
    </row>
    <row r="162" spans="1:4">
      <c r="A162" s="1">
        <v>2029</v>
      </c>
      <c r="B162" s="1" t="s">
        <v>2</v>
      </c>
      <c r="C162" s="1" t="s">
        <v>11</v>
      </c>
      <c r="D162" s="14">
        <v>71.476974409999997</v>
      </c>
    </row>
    <row r="163" spans="1:4">
      <c r="A163" s="1">
        <v>2030</v>
      </c>
      <c r="B163" s="1" t="s">
        <v>2</v>
      </c>
      <c r="C163" s="1" t="s">
        <v>11</v>
      </c>
      <c r="D163" s="13">
        <v>72.531607902499999</v>
      </c>
    </row>
    <row r="164" spans="1:4">
      <c r="A164" s="1">
        <v>2031</v>
      </c>
      <c r="B164" s="1" t="s">
        <v>2</v>
      </c>
      <c r="C164" s="1" t="s">
        <v>11</v>
      </c>
      <c r="D164" s="14">
        <v>73.528662605000008</v>
      </c>
    </row>
    <row r="165" spans="1:4">
      <c r="A165" s="1">
        <v>2032</v>
      </c>
      <c r="B165" s="1" t="s">
        <v>2</v>
      </c>
      <c r="C165" s="1" t="s">
        <v>11</v>
      </c>
      <c r="D165" s="13">
        <v>74.575483021099998</v>
      </c>
    </row>
    <row r="166" spans="1:4">
      <c r="A166" s="1">
        <v>2033</v>
      </c>
      <c r="B166" s="1" t="s">
        <v>2</v>
      </c>
      <c r="C166" s="1" t="s">
        <v>11</v>
      </c>
      <c r="D166" s="14">
        <v>75.671397790000015</v>
      </c>
    </row>
    <row r="167" spans="1:4">
      <c r="A167" s="1">
        <v>2034</v>
      </c>
      <c r="B167" s="1" t="s">
        <v>2</v>
      </c>
      <c r="C167" s="1" t="s">
        <v>11</v>
      </c>
      <c r="D167" s="13">
        <v>76.815687072500012</v>
      </c>
    </row>
    <row r="168" spans="1:4">
      <c r="A168" s="1">
        <v>2035</v>
      </c>
      <c r="B168" s="1" t="s">
        <v>2</v>
      </c>
      <c r="C168" s="1" t="s">
        <v>11</v>
      </c>
      <c r="D168" s="14">
        <v>78.007582401299985</v>
      </c>
    </row>
    <row r="169" spans="1:4">
      <c r="A169" s="1">
        <v>2036</v>
      </c>
      <c r="B169" s="1" t="s">
        <v>2</v>
      </c>
      <c r="C169" s="1" t="s">
        <v>11</v>
      </c>
      <c r="D169" s="13">
        <v>78.22371499350001</v>
      </c>
    </row>
    <row r="170" spans="1:4">
      <c r="A170" s="1">
        <v>2037</v>
      </c>
      <c r="B170" s="1" t="s">
        <v>2</v>
      </c>
      <c r="C170" s="1" t="s">
        <v>11</v>
      </c>
      <c r="D170" s="14">
        <v>78.429733178999982</v>
      </c>
    </row>
    <row r="171" spans="1:4">
      <c r="A171" s="1">
        <v>2038</v>
      </c>
      <c r="B171" s="1" t="s">
        <v>2</v>
      </c>
      <c r="C171" s="1" t="s">
        <v>11</v>
      </c>
      <c r="D171" s="13">
        <v>78.6255090505</v>
      </c>
    </row>
    <row r="172" spans="1:4">
      <c r="A172" s="1">
        <v>2039</v>
      </c>
      <c r="B172" s="1" t="s">
        <v>2</v>
      </c>
      <c r="C172" s="1" t="s">
        <v>11</v>
      </c>
      <c r="D172" s="14">
        <v>78.810914393999994</v>
      </c>
    </row>
    <row r="173" spans="1:4">
      <c r="A173" s="1">
        <v>2040</v>
      </c>
      <c r="B173" s="1" t="s">
        <v>2</v>
      </c>
      <c r="C173" s="1" t="s">
        <v>11</v>
      </c>
      <c r="D173" s="13">
        <v>78.985820690600008</v>
      </c>
    </row>
    <row r="174" spans="1:4">
      <c r="A174" s="1">
        <v>2041</v>
      </c>
      <c r="B174" s="1" t="s">
        <v>2</v>
      </c>
      <c r="C174" s="1" t="s">
        <v>11</v>
      </c>
      <c r="D174" s="14">
        <v>79.150099114400007</v>
      </c>
    </row>
    <row r="175" spans="1:4">
      <c r="A175" s="1">
        <v>2042</v>
      </c>
      <c r="B175" s="1" t="s">
        <v>2</v>
      </c>
      <c r="C175" s="1" t="s">
        <v>11</v>
      </c>
      <c r="D175" s="13">
        <v>79.303620532799982</v>
      </c>
    </row>
    <row r="176" spans="1:4">
      <c r="A176" s="1">
        <v>2043</v>
      </c>
      <c r="B176" s="1" t="s">
        <v>2</v>
      </c>
      <c r="C176" s="1" t="s">
        <v>11</v>
      </c>
      <c r="D176" s="14">
        <v>79.446255506100016</v>
      </c>
    </row>
    <row r="177" spans="1:4">
      <c r="A177" s="1">
        <v>2044</v>
      </c>
      <c r="B177" s="1" t="s">
        <v>2</v>
      </c>
      <c r="C177" s="1" t="s">
        <v>11</v>
      </c>
      <c r="D177" s="13">
        <v>79.577874285400014</v>
      </c>
    </row>
    <row r="178" spans="1:4">
      <c r="A178" s="1">
        <v>2045</v>
      </c>
      <c r="B178" s="1" t="s">
        <v>2</v>
      </c>
      <c r="C178" s="1" t="s">
        <v>11</v>
      </c>
      <c r="D178" s="14">
        <v>79.698346814200008</v>
      </c>
    </row>
    <row r="179" spans="1:4">
      <c r="A179" s="1">
        <v>2046</v>
      </c>
      <c r="B179" s="1" t="s">
        <v>2</v>
      </c>
      <c r="C179" s="1" t="s">
        <v>11</v>
      </c>
      <c r="D179" s="13">
        <v>79.807542725499999</v>
      </c>
    </row>
    <row r="180" spans="1:4">
      <c r="A180" s="1">
        <v>2047</v>
      </c>
      <c r="B180" s="1" t="s">
        <v>2</v>
      </c>
      <c r="C180" s="1" t="s">
        <v>11</v>
      </c>
      <c r="D180" s="14">
        <v>79.905331343499995</v>
      </c>
    </row>
    <row r="181" spans="1:4">
      <c r="A181" s="1">
        <v>2048</v>
      </c>
      <c r="B181" s="1" t="s">
        <v>2</v>
      </c>
      <c r="C181" s="1" t="s">
        <v>11</v>
      </c>
      <c r="D181" s="13">
        <v>79.991581681400007</v>
      </c>
    </row>
    <row r="182" spans="1:4">
      <c r="A182" s="1">
        <v>2049</v>
      </c>
      <c r="B182" s="1" t="s">
        <v>2</v>
      </c>
      <c r="C182" s="1" t="s">
        <v>11</v>
      </c>
      <c r="D182" s="14">
        <v>80.066162440800014</v>
      </c>
    </row>
    <row r="183" spans="1:4">
      <c r="A183" s="1">
        <v>2050</v>
      </c>
      <c r="B183" s="1" t="s">
        <v>2</v>
      </c>
      <c r="C183" s="1" t="s">
        <v>11</v>
      </c>
      <c r="D183" s="13">
        <v>80.128942012899998</v>
      </c>
    </row>
    <row r="184" spans="1:4">
      <c r="A184" s="11">
        <v>2051</v>
      </c>
      <c r="B184" s="11" t="s">
        <v>2</v>
      </c>
      <c r="C184" s="11" t="s">
        <v>11</v>
      </c>
      <c r="D184" s="14">
        <v>80.131900734900015</v>
      </c>
    </row>
    <row r="185" spans="1:4">
      <c r="A185" s="11">
        <v>2052</v>
      </c>
      <c r="B185" s="11" t="s">
        <v>2</v>
      </c>
      <c r="C185" s="11" t="s">
        <v>11</v>
      </c>
      <c r="D185" s="13">
        <v>80.1239147868</v>
      </c>
    </row>
    <row r="186" spans="1:4">
      <c r="A186" s="11">
        <v>2053</v>
      </c>
      <c r="B186" s="11" t="s">
        <v>2</v>
      </c>
      <c r="C186" s="11" t="s">
        <v>11</v>
      </c>
      <c r="D186" s="14">
        <v>80.10486985930001</v>
      </c>
    </row>
    <row r="187" spans="1:4">
      <c r="A187" s="11">
        <v>2054</v>
      </c>
      <c r="B187" s="11" t="s">
        <v>2</v>
      </c>
      <c r="C187" s="11" t="s">
        <v>11</v>
      </c>
      <c r="D187" s="13">
        <v>80.074651373100011</v>
      </c>
    </row>
    <row r="188" spans="1:4">
      <c r="A188" s="11">
        <v>2055</v>
      </c>
      <c r="B188" s="11" t="s">
        <v>2</v>
      </c>
      <c r="C188" s="11" t="s">
        <v>11</v>
      </c>
      <c r="D188" s="14">
        <v>80.033144479000015</v>
      </c>
    </row>
    <row r="189" spans="1:4">
      <c r="A189" s="11">
        <v>2056</v>
      </c>
      <c r="B189" s="11" t="s">
        <v>2</v>
      </c>
      <c r="C189" s="11" t="s">
        <v>11</v>
      </c>
      <c r="D189" s="13">
        <v>79.980234056900002</v>
      </c>
    </row>
    <row r="190" spans="1:4">
      <c r="A190" s="11">
        <v>2057</v>
      </c>
      <c r="B190" s="11" t="s">
        <v>2</v>
      </c>
      <c r="C190" s="11" t="s">
        <v>11</v>
      </c>
      <c r="D190" s="14">
        <v>79.915804715299984</v>
      </c>
    </row>
    <row r="191" spans="1:4">
      <c r="A191" s="11">
        <v>2058</v>
      </c>
      <c r="B191" s="11" t="s">
        <v>2</v>
      </c>
      <c r="C191" s="11" t="s">
        <v>11</v>
      </c>
      <c r="D191" s="13">
        <v>79.839740790400015</v>
      </c>
    </row>
    <row r="192" spans="1:4">
      <c r="A192" s="11">
        <v>2059</v>
      </c>
      <c r="B192" s="11" t="s">
        <v>2</v>
      </c>
      <c r="C192" s="11" t="s">
        <v>11</v>
      </c>
      <c r="D192" s="14">
        <v>79.751926346700003</v>
      </c>
    </row>
    <row r="193" spans="1:4">
      <c r="A193" s="11">
        <v>2060</v>
      </c>
      <c r="B193" s="11" t="s">
        <v>2</v>
      </c>
      <c r="C193" s="11" t="s">
        <v>11</v>
      </c>
      <c r="D193" s="13">
        <v>79.652245175699989</v>
      </c>
    </row>
    <row r="194" spans="1:4">
      <c r="A194" s="1">
        <v>2024</v>
      </c>
      <c r="B194" s="1" t="s">
        <v>2</v>
      </c>
      <c r="C194" s="2" t="s">
        <v>12</v>
      </c>
      <c r="D194" s="14">
        <v>66.548032010300005</v>
      </c>
    </row>
    <row r="195" spans="1:4">
      <c r="A195" s="1">
        <v>2025</v>
      </c>
      <c r="B195" s="1" t="s">
        <v>2</v>
      </c>
      <c r="C195" s="1" t="s">
        <v>12</v>
      </c>
      <c r="D195" s="13">
        <v>67.965221314899992</v>
      </c>
    </row>
    <row r="196" spans="1:4">
      <c r="A196" s="1">
        <v>2026</v>
      </c>
      <c r="B196" s="1" t="s">
        <v>2</v>
      </c>
      <c r="C196" s="1" t="s">
        <v>12</v>
      </c>
      <c r="D196" s="14">
        <v>69.387129624300002</v>
      </c>
    </row>
    <row r="197" spans="1:4">
      <c r="A197" s="1">
        <v>2027</v>
      </c>
      <c r="B197" s="1" t="s">
        <v>2</v>
      </c>
      <c r="C197" s="1" t="s">
        <v>12</v>
      </c>
      <c r="D197" s="13">
        <v>70.813754448899999</v>
      </c>
    </row>
    <row r="198" spans="1:4">
      <c r="A198" s="1">
        <v>2028</v>
      </c>
      <c r="B198" s="1" t="s">
        <v>2</v>
      </c>
      <c r="C198" s="1" t="s">
        <v>12</v>
      </c>
      <c r="D198" s="14">
        <v>72.245093297899984</v>
      </c>
    </row>
    <row r="199" spans="1:4">
      <c r="A199" s="1">
        <v>2029</v>
      </c>
      <c r="B199" s="1" t="s">
        <v>2</v>
      </c>
      <c r="C199" s="1" t="s">
        <v>12</v>
      </c>
      <c r="D199" s="13">
        <v>73.6811436813</v>
      </c>
    </row>
    <row r="200" spans="1:4">
      <c r="A200" s="1">
        <v>2030</v>
      </c>
      <c r="B200" s="1" t="s">
        <v>2</v>
      </c>
      <c r="C200" s="1" t="s">
        <v>12</v>
      </c>
      <c r="D200" s="14">
        <v>75.121903109000002</v>
      </c>
    </row>
    <row r="201" spans="1:4">
      <c r="A201" s="1">
        <v>2031</v>
      </c>
      <c r="B201" s="1" t="s">
        <v>2</v>
      </c>
      <c r="C201" s="1" t="s">
        <v>12</v>
      </c>
      <c r="D201" s="13">
        <v>76.614770309200011</v>
      </c>
    </row>
    <row r="202" spans="1:4">
      <c r="A202" s="1">
        <v>2032</v>
      </c>
      <c r="B202" s="1" t="s">
        <v>2</v>
      </c>
      <c r="C202" s="1" t="s">
        <v>12</v>
      </c>
      <c r="D202" s="14">
        <v>78.180878299999989</v>
      </c>
    </row>
    <row r="203" spans="1:4">
      <c r="A203" s="1">
        <v>2033</v>
      </c>
      <c r="B203" s="1" t="s">
        <v>2</v>
      </c>
      <c r="C203" s="1" t="s">
        <v>12</v>
      </c>
      <c r="D203" s="13">
        <v>79.820304551400014</v>
      </c>
    </row>
    <row r="204" spans="1:4">
      <c r="A204" s="1">
        <v>2034</v>
      </c>
      <c r="B204" s="1" t="s">
        <v>2</v>
      </c>
      <c r="C204" s="1" t="s">
        <v>12</v>
      </c>
      <c r="D204" s="14">
        <v>81.533099974599978</v>
      </c>
    </row>
    <row r="205" spans="1:4">
      <c r="A205" s="1">
        <v>2035</v>
      </c>
      <c r="B205" s="1" t="s">
        <v>2</v>
      </c>
      <c r="C205" s="1" t="s">
        <v>12</v>
      </c>
      <c r="D205" s="13">
        <v>83.319288859799997</v>
      </c>
    </row>
    <row r="206" spans="1:4">
      <c r="A206" s="1">
        <v>2036</v>
      </c>
      <c r="B206" s="1" t="s">
        <v>2</v>
      </c>
      <c r="C206" s="1" t="s">
        <v>12</v>
      </c>
      <c r="D206" s="14">
        <v>84.063360064200012</v>
      </c>
    </row>
    <row r="207" spans="1:4">
      <c r="A207" s="1">
        <v>2037</v>
      </c>
      <c r="B207" s="1" t="s">
        <v>2</v>
      </c>
      <c r="C207" s="1" t="s">
        <v>12</v>
      </c>
      <c r="D207" s="13">
        <v>84.804892838900017</v>
      </c>
    </row>
    <row r="208" spans="1:4">
      <c r="A208" s="1">
        <v>2038</v>
      </c>
      <c r="B208" s="1" t="s">
        <v>2</v>
      </c>
      <c r="C208" s="1" t="s">
        <v>12</v>
      </c>
      <c r="D208" s="14">
        <v>85.543784874900012</v>
      </c>
    </row>
    <row r="209" spans="1:4">
      <c r="A209" s="1">
        <v>2039</v>
      </c>
      <c r="B209" s="1" t="s">
        <v>2</v>
      </c>
      <c r="C209" s="1" t="s">
        <v>12</v>
      </c>
      <c r="D209" s="13">
        <v>86.279933745600005</v>
      </c>
    </row>
    <row r="210" spans="1:4">
      <c r="A210" s="1">
        <v>2040</v>
      </c>
      <c r="B210" s="1" t="s">
        <v>2</v>
      </c>
      <c r="C210" s="1" t="s">
        <v>12</v>
      </c>
      <c r="D210" s="14">
        <v>87.0132369074</v>
      </c>
    </row>
    <row r="211" spans="1:4">
      <c r="A211" s="1">
        <v>2041</v>
      </c>
      <c r="B211" s="1" t="s">
        <v>2</v>
      </c>
      <c r="C211" s="1" t="s">
        <v>12</v>
      </c>
      <c r="D211" s="13">
        <v>87.743591702300009</v>
      </c>
    </row>
    <row r="212" spans="1:4">
      <c r="A212" s="1">
        <v>2042</v>
      </c>
      <c r="B212" s="1" t="s">
        <v>2</v>
      </c>
      <c r="C212" s="1" t="s">
        <v>12</v>
      </c>
      <c r="D212" s="14">
        <v>88.470895358500016</v>
      </c>
    </row>
    <row r="213" spans="1:4">
      <c r="A213" s="1">
        <v>2043</v>
      </c>
      <c r="B213" s="1" t="s">
        <v>2</v>
      </c>
      <c r="C213" s="1" t="s">
        <v>12</v>
      </c>
      <c r="D213" s="13">
        <v>89.195044992699991</v>
      </c>
    </row>
    <row r="214" spans="1:4">
      <c r="A214" s="1">
        <v>2044</v>
      </c>
      <c r="B214" s="1" t="s">
        <v>2</v>
      </c>
      <c r="C214" s="1" t="s">
        <v>12</v>
      </c>
      <c r="D214" s="14">
        <v>89.915937611399997</v>
      </c>
    </row>
    <row r="215" spans="1:4">
      <c r="A215" s="1">
        <v>2045</v>
      </c>
      <c r="B215" s="1" t="s">
        <v>2</v>
      </c>
      <c r="C215" s="1" t="s">
        <v>12</v>
      </c>
      <c r="D215" s="13">
        <v>90.633470111699992</v>
      </c>
    </row>
    <row r="216" spans="1:4">
      <c r="A216" s="1">
        <v>2046</v>
      </c>
      <c r="B216" s="1" t="s">
        <v>2</v>
      </c>
      <c r="C216" s="1" t="s">
        <v>12</v>
      </c>
      <c r="D216" s="14">
        <v>91.347539283299994</v>
      </c>
    </row>
    <row r="217" spans="1:4">
      <c r="A217" s="1">
        <v>2047</v>
      </c>
      <c r="B217" s="1" t="s">
        <v>2</v>
      </c>
      <c r="C217" s="1" t="s">
        <v>12</v>
      </c>
      <c r="D217" s="13">
        <v>92.058041810099994</v>
      </c>
    </row>
    <row r="218" spans="1:4">
      <c r="A218" s="1">
        <v>2048</v>
      </c>
      <c r="B218" s="1" t="s">
        <v>2</v>
      </c>
      <c r="C218" s="1" t="s">
        <v>12</v>
      </c>
      <c r="D218" s="14">
        <v>92.764874270699991</v>
      </c>
    </row>
    <row r="219" spans="1:4">
      <c r="A219" s="1">
        <v>2049</v>
      </c>
      <c r="B219" s="1" t="s">
        <v>2</v>
      </c>
      <c r="C219" s="1" t="s">
        <v>12</v>
      </c>
      <c r="D219" s="13">
        <v>93.467933140800014</v>
      </c>
    </row>
    <row r="220" spans="1:4">
      <c r="A220" s="1">
        <v>2050</v>
      </c>
      <c r="B220" s="1" t="s">
        <v>2</v>
      </c>
      <c r="C220" s="1" t="s">
        <v>12</v>
      </c>
      <c r="D220" s="14">
        <v>94.167114793699994</v>
      </c>
    </row>
    <row r="221" spans="1:4">
      <c r="A221" s="11">
        <v>2051</v>
      </c>
      <c r="B221" s="11" t="s">
        <v>2</v>
      </c>
      <c r="C221" s="11" t="s">
        <v>26</v>
      </c>
      <c r="D221" s="13">
        <v>94.628256347199994</v>
      </c>
    </row>
    <row r="222" spans="1:4">
      <c r="A222" s="11">
        <v>2052</v>
      </c>
      <c r="B222" s="11" t="s">
        <v>2</v>
      </c>
      <c r="C222" s="11" t="s">
        <v>26</v>
      </c>
      <c r="D222" s="14">
        <v>95.074043362599994</v>
      </c>
    </row>
    <row r="223" spans="1:4">
      <c r="A223" s="11">
        <v>2053</v>
      </c>
      <c r="B223" s="11" t="s">
        <v>2</v>
      </c>
      <c r="C223" s="11" t="s">
        <v>26</v>
      </c>
      <c r="D223" s="13">
        <v>95.504197334500006</v>
      </c>
    </row>
    <row r="224" spans="1:4">
      <c r="A224" s="11">
        <v>2054</v>
      </c>
      <c r="B224" s="11" t="s">
        <v>2</v>
      </c>
      <c r="C224" s="11" t="s">
        <v>26</v>
      </c>
      <c r="D224" s="14">
        <v>95.918439469300012</v>
      </c>
    </row>
    <row r="225" spans="1:4">
      <c r="A225" s="11">
        <v>2055</v>
      </c>
      <c r="B225" s="11" t="s">
        <v>2</v>
      </c>
      <c r="C225" s="11" t="s">
        <v>26</v>
      </c>
      <c r="D225" s="13">
        <v>96.316490689200009</v>
      </c>
    </row>
    <row r="226" spans="1:4">
      <c r="A226" s="11">
        <v>2056</v>
      </c>
      <c r="B226" s="11" t="s">
        <v>2</v>
      </c>
      <c r="C226" s="11" t="s">
        <v>26</v>
      </c>
      <c r="D226" s="14">
        <v>96.69807163450001</v>
      </c>
    </row>
    <row r="227" spans="1:4">
      <c r="A227" s="11">
        <v>2057</v>
      </c>
      <c r="B227" s="11" t="s">
        <v>2</v>
      </c>
      <c r="C227" s="11" t="s">
        <v>26</v>
      </c>
      <c r="D227" s="13">
        <v>97.0629026684</v>
      </c>
    </row>
    <row r="228" spans="1:4">
      <c r="A228" s="11">
        <v>2058</v>
      </c>
      <c r="B228" s="11" t="s">
        <v>2</v>
      </c>
      <c r="C228" s="11" t="s">
        <v>26</v>
      </c>
      <c r="D228" s="14">
        <v>97.410703880699998</v>
      </c>
    </row>
    <row r="229" spans="1:4">
      <c r="A229" s="11">
        <v>2059</v>
      </c>
      <c r="B229" s="11" t="s">
        <v>2</v>
      </c>
      <c r="C229" s="11" t="s">
        <v>26</v>
      </c>
      <c r="D229" s="13">
        <v>97.741195089800001</v>
      </c>
    </row>
    <row r="230" spans="1:4">
      <c r="A230" s="11">
        <v>2060</v>
      </c>
      <c r="B230" s="11" t="s">
        <v>2</v>
      </c>
      <c r="C230" s="11" t="s">
        <v>26</v>
      </c>
      <c r="D230" s="15">
        <v>98.054095847399992</v>
      </c>
    </row>
  </sheetData>
  <sortState xmlns:xlrd2="http://schemas.microsoft.com/office/spreadsheetml/2017/richdata2" ref="A2:D230">
    <sortCondition ref="C2:C230"/>
  </sortState>
  <phoneticPr fontId="1" type="noConversion"/>
  <conditionalFormatting sqref="D46:D230">
    <cfRule type="containsText" dxfId="1" priority="1" operator="containsText" text="Historical"/>
    <cfRule type="containsText" dxfId="0" priority="2" operator="containsText" text="Projected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9E94-6692-5843-88BF-C8DCAD393E05}">
  <dimension ref="A1:I230"/>
  <sheetViews>
    <sheetView workbookViewId="0">
      <selection activeCell="F9" sqref="F9:I11"/>
    </sheetView>
  </sheetViews>
  <sheetFormatPr baseColWidth="10" defaultRowHeight="16"/>
  <cols>
    <col min="1" max="16384" width="10.83203125" style="10"/>
  </cols>
  <sheetData>
    <row r="1" spans="1:9">
      <c r="A1" s="1" t="s">
        <v>0</v>
      </c>
      <c r="B1" s="1" t="s">
        <v>1</v>
      </c>
      <c r="C1" s="10" t="s">
        <v>14</v>
      </c>
      <c r="D1" s="1" t="s">
        <v>13</v>
      </c>
      <c r="E1" s="9" t="s">
        <v>0</v>
      </c>
      <c r="F1" s="9" t="s">
        <v>22</v>
      </c>
      <c r="G1" s="9" t="s">
        <v>14</v>
      </c>
      <c r="H1" s="9" t="s">
        <v>1</v>
      </c>
      <c r="I1" s="10" t="s">
        <v>15</v>
      </c>
    </row>
    <row r="2" spans="1:9">
      <c r="A2" s="9">
        <v>1980</v>
      </c>
      <c r="B2" s="9" t="s">
        <v>3</v>
      </c>
      <c r="C2" s="16" t="s">
        <v>28</v>
      </c>
      <c r="D2" s="1">
        <v>46.577436280100002</v>
      </c>
      <c r="E2" s="9">
        <v>2030</v>
      </c>
      <c r="F2" s="8" t="s">
        <v>21</v>
      </c>
      <c r="G2" s="9" t="s">
        <v>16</v>
      </c>
      <c r="H2" s="10" t="s">
        <v>3</v>
      </c>
      <c r="I2" s="10">
        <v>-12.382980098664898</v>
      </c>
    </row>
    <row r="3" spans="1:9">
      <c r="A3" s="9">
        <v>1981</v>
      </c>
      <c r="B3" s="9" t="s">
        <v>3</v>
      </c>
      <c r="C3" s="17" t="s">
        <v>28</v>
      </c>
      <c r="D3" s="1">
        <v>45.803778901800001</v>
      </c>
      <c r="E3" s="9">
        <v>2060</v>
      </c>
      <c r="F3" s="8" t="s">
        <v>21</v>
      </c>
      <c r="G3" s="9" t="s">
        <v>16</v>
      </c>
      <c r="H3" s="10" t="s">
        <v>3</v>
      </c>
      <c r="I3" s="10">
        <v>-35.758190412052656</v>
      </c>
    </row>
    <row r="4" spans="1:9">
      <c r="A4" s="9">
        <v>1982</v>
      </c>
      <c r="B4" s="9" t="s">
        <v>3</v>
      </c>
      <c r="C4" s="18" t="s">
        <v>28</v>
      </c>
      <c r="D4" s="1">
        <v>45.952254227600001</v>
      </c>
      <c r="E4" s="9">
        <v>2030</v>
      </c>
      <c r="F4" s="8" t="s">
        <v>21</v>
      </c>
      <c r="G4" s="9" t="s">
        <v>17</v>
      </c>
      <c r="H4" s="10" t="s">
        <v>3</v>
      </c>
      <c r="I4" s="10">
        <v>-5.333870568554711</v>
      </c>
    </row>
    <row r="5" spans="1:9">
      <c r="A5" s="9">
        <v>1983</v>
      </c>
      <c r="B5" s="9" t="s">
        <v>3</v>
      </c>
      <c r="C5" s="17" t="s">
        <v>28</v>
      </c>
      <c r="D5" s="1">
        <v>47.342108061899992</v>
      </c>
      <c r="E5" s="9">
        <v>2060</v>
      </c>
      <c r="F5" s="8" t="s">
        <v>21</v>
      </c>
      <c r="G5" s="9" t="s">
        <v>17</v>
      </c>
      <c r="H5" s="10" t="s">
        <v>3</v>
      </c>
      <c r="I5" s="10">
        <v>-25.29783005289444</v>
      </c>
    </row>
    <row r="6" spans="1:9">
      <c r="A6" s="9">
        <v>1984</v>
      </c>
      <c r="B6" s="9" t="s">
        <v>3</v>
      </c>
      <c r="C6" s="18" t="s">
        <v>28</v>
      </c>
      <c r="D6" s="1">
        <v>49.777872905700001</v>
      </c>
      <c r="E6" s="10">
        <v>2030</v>
      </c>
      <c r="F6" s="21" t="s">
        <v>18</v>
      </c>
      <c r="G6" s="20" t="s">
        <v>16</v>
      </c>
      <c r="H6" s="10" t="s">
        <v>3</v>
      </c>
      <c r="I6" s="10">
        <v>17.626566534313685</v>
      </c>
    </row>
    <row r="7" spans="1:9">
      <c r="A7" s="9">
        <v>1985</v>
      </c>
      <c r="B7" s="9" t="s">
        <v>3</v>
      </c>
      <c r="C7" s="17" t="s">
        <v>28</v>
      </c>
      <c r="D7" s="1">
        <v>47.094973068800009</v>
      </c>
      <c r="E7" s="10">
        <v>2030</v>
      </c>
      <c r="F7" s="21" t="s">
        <v>19</v>
      </c>
      <c r="G7" s="20" t="s">
        <v>16</v>
      </c>
      <c r="H7" s="10" t="s">
        <v>3</v>
      </c>
      <c r="I7" s="10">
        <v>2.7052142581222833</v>
      </c>
    </row>
    <row r="8" spans="1:9">
      <c r="A8" s="9">
        <v>1986</v>
      </c>
      <c r="B8" s="9" t="s">
        <v>3</v>
      </c>
      <c r="C8" s="18" t="s">
        <v>28</v>
      </c>
      <c r="D8" s="1">
        <v>47.4596936067</v>
      </c>
      <c r="E8" s="10">
        <v>2030</v>
      </c>
      <c r="F8" s="21" t="s">
        <v>20</v>
      </c>
      <c r="G8" s="20" t="s">
        <v>16</v>
      </c>
      <c r="H8" s="10" t="s">
        <v>3</v>
      </c>
      <c r="I8" s="10">
        <v>5.5404552416745725</v>
      </c>
    </row>
    <row r="9" spans="1:9">
      <c r="A9" s="9">
        <v>1987</v>
      </c>
      <c r="B9" s="9" t="s">
        <v>3</v>
      </c>
      <c r="C9" s="17" t="s">
        <v>28</v>
      </c>
      <c r="D9" s="1">
        <v>51.24784812739999</v>
      </c>
      <c r="E9" s="10">
        <v>2060</v>
      </c>
      <c r="F9" s="21" t="s">
        <v>18</v>
      </c>
      <c r="G9" s="20" t="s">
        <v>16</v>
      </c>
      <c r="H9" s="10" t="s">
        <v>3</v>
      </c>
      <c r="I9" s="10">
        <v>109.74561730830436</v>
      </c>
    </row>
    <row r="10" spans="1:9">
      <c r="A10" s="9">
        <v>1988</v>
      </c>
      <c r="B10" s="9" t="s">
        <v>3</v>
      </c>
      <c r="C10" s="18" t="s">
        <v>28</v>
      </c>
      <c r="D10" s="1">
        <v>51.829332915599991</v>
      </c>
      <c r="E10" s="10">
        <v>2060</v>
      </c>
      <c r="F10" s="21" t="s">
        <v>19</v>
      </c>
      <c r="G10" s="20" t="s">
        <v>16</v>
      </c>
      <c r="H10" s="10" t="s">
        <v>3</v>
      </c>
      <c r="I10" s="10">
        <v>16.843065161380629</v>
      </c>
    </row>
    <row r="11" spans="1:9">
      <c r="A11" s="9">
        <v>1989</v>
      </c>
      <c r="B11" s="9" t="s">
        <v>3</v>
      </c>
      <c r="C11" s="17" t="s">
        <v>28</v>
      </c>
      <c r="D11" s="1">
        <v>52.326331930500004</v>
      </c>
      <c r="E11" s="10">
        <v>2060</v>
      </c>
      <c r="F11" s="21" t="s">
        <v>20</v>
      </c>
      <c r="G11" s="20" t="s">
        <v>16</v>
      </c>
      <c r="H11" s="10" t="s">
        <v>3</v>
      </c>
      <c r="I11" s="10">
        <v>34.495695998590101</v>
      </c>
    </row>
    <row r="12" spans="1:9">
      <c r="A12" s="9">
        <v>1990</v>
      </c>
      <c r="B12" s="9" t="s">
        <v>3</v>
      </c>
      <c r="C12" s="18" t="s">
        <v>28</v>
      </c>
      <c r="D12" s="1">
        <v>57.082367037399997</v>
      </c>
      <c r="E12" s="10">
        <v>2030</v>
      </c>
      <c r="F12" s="21" t="s">
        <v>18</v>
      </c>
      <c r="G12" s="10" t="s">
        <v>17</v>
      </c>
      <c r="H12" s="10" t="s">
        <v>3</v>
      </c>
      <c r="I12" s="10">
        <v>-1.7781066918515562</v>
      </c>
    </row>
    <row r="13" spans="1:9">
      <c r="A13" s="9">
        <v>1991</v>
      </c>
      <c r="B13" s="9" t="s">
        <v>3</v>
      </c>
      <c r="C13" s="17" t="s">
        <v>28</v>
      </c>
      <c r="D13" s="1">
        <v>75.729628280100002</v>
      </c>
      <c r="E13" s="10">
        <v>2030</v>
      </c>
      <c r="F13" s="21" t="s">
        <v>19</v>
      </c>
      <c r="G13" s="10" t="s">
        <v>17</v>
      </c>
      <c r="H13" s="10" t="s">
        <v>3</v>
      </c>
      <c r="I13" s="10">
        <v>-0.27289260026309781</v>
      </c>
    </row>
    <row r="14" spans="1:9">
      <c r="A14" s="9">
        <v>1992</v>
      </c>
      <c r="B14" s="9" t="s">
        <v>3</v>
      </c>
      <c r="C14" s="18" t="s">
        <v>28</v>
      </c>
      <c r="D14" s="1">
        <v>75.052647481299999</v>
      </c>
      <c r="E14" s="10">
        <v>2030</v>
      </c>
      <c r="F14" s="21" t="s">
        <v>20</v>
      </c>
      <c r="G14" s="10" t="s">
        <v>17</v>
      </c>
      <c r="H14" s="10" t="s">
        <v>3</v>
      </c>
      <c r="I14" s="10">
        <v>-0.5589018440969431</v>
      </c>
    </row>
    <row r="15" spans="1:9">
      <c r="A15" s="9">
        <v>1993</v>
      </c>
      <c r="B15" s="9" t="s">
        <v>3</v>
      </c>
      <c r="C15" s="17" t="s">
        <v>28</v>
      </c>
      <c r="D15" s="1">
        <v>72.019371856699991</v>
      </c>
      <c r="E15" s="10">
        <v>2060</v>
      </c>
      <c r="F15" s="21" t="s">
        <v>18</v>
      </c>
      <c r="G15" s="10" t="s">
        <v>17</v>
      </c>
      <c r="H15" s="10" t="s">
        <v>3</v>
      </c>
      <c r="I15" s="10">
        <v>30.809902561915475</v>
      </c>
    </row>
    <row r="16" spans="1:9">
      <c r="A16" s="9">
        <v>1994</v>
      </c>
      <c r="B16" s="9" t="s">
        <v>3</v>
      </c>
      <c r="C16" s="18" t="s">
        <v>28</v>
      </c>
      <c r="D16" s="1">
        <v>70.920381329700007</v>
      </c>
      <c r="E16" s="10">
        <v>2060</v>
      </c>
      <c r="F16" s="21" t="s">
        <v>19</v>
      </c>
      <c r="G16" s="10" t="s">
        <v>17</v>
      </c>
      <c r="H16" s="10" t="s">
        <v>3</v>
      </c>
      <c r="I16" s="10">
        <v>4.7285095222373243</v>
      </c>
    </row>
    <row r="17" spans="1:9">
      <c r="A17" s="9">
        <v>1995</v>
      </c>
      <c r="B17" s="9" t="s">
        <v>3</v>
      </c>
      <c r="C17" s="17" t="s">
        <v>28</v>
      </c>
      <c r="D17" s="1">
        <v>74.855089816800003</v>
      </c>
      <c r="E17" s="10">
        <v>2060</v>
      </c>
      <c r="F17" s="21" t="s">
        <v>20</v>
      </c>
      <c r="G17" s="10" t="s">
        <v>17</v>
      </c>
      <c r="H17" s="10" t="s">
        <v>3</v>
      </c>
      <c r="I17" s="10">
        <v>9.6842959071095116</v>
      </c>
    </row>
    <row r="18" spans="1:9">
      <c r="A18" s="9">
        <v>1996</v>
      </c>
      <c r="B18" s="9" t="s">
        <v>3</v>
      </c>
      <c r="C18" s="18" t="s">
        <v>28</v>
      </c>
      <c r="D18" s="1">
        <v>75.292328664499991</v>
      </c>
    </row>
    <row r="19" spans="1:9">
      <c r="A19" s="9">
        <v>1997</v>
      </c>
      <c r="B19" s="9" t="s">
        <v>3</v>
      </c>
      <c r="C19" s="17" t="s">
        <v>28</v>
      </c>
      <c r="D19" s="1">
        <v>73.740546405499998</v>
      </c>
    </row>
    <row r="20" spans="1:9">
      <c r="A20" s="9">
        <v>1998</v>
      </c>
      <c r="B20" s="9" t="s">
        <v>3</v>
      </c>
      <c r="C20" s="18" t="s">
        <v>28</v>
      </c>
      <c r="D20" s="1">
        <v>74.8695793463</v>
      </c>
    </row>
    <row r="21" spans="1:9">
      <c r="A21" s="9">
        <v>1999</v>
      </c>
      <c r="B21" s="9" t="s">
        <v>3</v>
      </c>
      <c r="C21" s="17" t="s">
        <v>28</v>
      </c>
      <c r="D21" s="1">
        <v>78.812405822299993</v>
      </c>
      <c r="E21" s="20"/>
    </row>
    <row r="22" spans="1:9">
      <c r="A22" s="9">
        <v>2000</v>
      </c>
      <c r="B22" s="9" t="s">
        <v>3</v>
      </c>
      <c r="C22" s="18" t="s">
        <v>28</v>
      </c>
      <c r="D22" s="1">
        <v>81.194769352900011</v>
      </c>
      <c r="E22" s="20"/>
    </row>
    <row r="23" spans="1:9">
      <c r="A23" s="9">
        <v>2001</v>
      </c>
      <c r="B23" s="9" t="s">
        <v>3</v>
      </c>
      <c r="C23" s="17" t="s">
        <v>28</v>
      </c>
      <c r="D23" s="1">
        <v>108.4447861827</v>
      </c>
      <c r="E23" s="20"/>
    </row>
    <row r="24" spans="1:9">
      <c r="A24" s="9">
        <v>2002</v>
      </c>
      <c r="B24" s="9" t="s">
        <v>3</v>
      </c>
      <c r="C24" s="18" t="s">
        <v>28</v>
      </c>
      <c r="D24" s="1">
        <v>110.75596747589999</v>
      </c>
      <c r="E24" s="20"/>
    </row>
    <row r="25" spans="1:9">
      <c r="A25" s="9">
        <v>2003</v>
      </c>
      <c r="B25" s="9" t="s">
        <v>3</v>
      </c>
      <c r="C25" s="17" t="s">
        <v>28</v>
      </c>
      <c r="D25" s="1">
        <v>105.78941938089999</v>
      </c>
      <c r="E25" s="20"/>
    </row>
    <row r="26" spans="1:9">
      <c r="A26" s="9">
        <v>2004</v>
      </c>
      <c r="B26" s="9" t="s">
        <v>3</v>
      </c>
      <c r="C26" s="18" t="s">
        <v>28</v>
      </c>
      <c r="D26" s="1">
        <v>113.6510412929</v>
      </c>
      <c r="E26" s="20"/>
    </row>
    <row r="27" spans="1:9">
      <c r="A27" s="9">
        <v>2005</v>
      </c>
      <c r="B27" s="9" t="s">
        <v>3</v>
      </c>
      <c r="C27" s="17" t="s">
        <v>28</v>
      </c>
      <c r="D27" s="1">
        <v>115.7286304159</v>
      </c>
      <c r="E27" s="20"/>
      <c r="F27" s="20"/>
      <c r="G27" s="20"/>
      <c r="H27" s="20"/>
    </row>
    <row r="28" spans="1:9">
      <c r="A28" s="9">
        <v>2006</v>
      </c>
      <c r="B28" s="9" t="s">
        <v>3</v>
      </c>
      <c r="C28" s="18" t="s">
        <v>28</v>
      </c>
      <c r="D28" s="1">
        <v>118.44498218880001</v>
      </c>
      <c r="E28" s="20"/>
      <c r="F28" s="20"/>
    </row>
    <row r="29" spans="1:9">
      <c r="A29" s="9">
        <v>2007</v>
      </c>
      <c r="B29" s="9" t="s">
        <v>3</v>
      </c>
      <c r="C29" s="17" t="s">
        <v>28</v>
      </c>
      <c r="D29" s="1">
        <v>119.40167599180002</v>
      </c>
      <c r="E29" s="20"/>
      <c r="F29" s="20"/>
    </row>
    <row r="30" spans="1:9">
      <c r="A30" s="9">
        <v>2008</v>
      </c>
      <c r="B30" s="9" t="s">
        <v>3</v>
      </c>
      <c r="C30" s="18" t="s">
        <v>28</v>
      </c>
      <c r="D30" s="1">
        <v>125.06623765480002</v>
      </c>
      <c r="E30" s="20"/>
      <c r="F30" s="20"/>
    </row>
    <row r="31" spans="1:9">
      <c r="A31" s="9">
        <v>2009</v>
      </c>
      <c r="B31" s="9" t="s">
        <v>3</v>
      </c>
      <c r="C31" s="17" t="s">
        <v>28</v>
      </c>
      <c r="D31" s="1">
        <v>127.17773410049999</v>
      </c>
      <c r="E31" s="20"/>
      <c r="F31" s="20"/>
    </row>
    <row r="32" spans="1:9">
      <c r="A32" s="9">
        <v>2010</v>
      </c>
      <c r="B32" s="9" t="s">
        <v>3</v>
      </c>
      <c r="C32" s="18" t="s">
        <v>28</v>
      </c>
      <c r="D32" s="1">
        <v>134.1633266545</v>
      </c>
      <c r="E32" s="20"/>
      <c r="F32" s="20"/>
    </row>
    <row r="33" spans="1:6">
      <c r="A33" s="9">
        <v>2011</v>
      </c>
      <c r="B33" s="9" t="s">
        <v>3</v>
      </c>
      <c r="C33" s="17" t="s">
        <v>28</v>
      </c>
      <c r="D33" s="1">
        <v>152.03773890859998</v>
      </c>
      <c r="E33" s="20"/>
      <c r="F33" s="20"/>
    </row>
    <row r="34" spans="1:6">
      <c r="A34" s="9">
        <v>2012</v>
      </c>
      <c r="B34" s="9" t="s">
        <v>3</v>
      </c>
      <c r="C34" s="18" t="s">
        <v>28</v>
      </c>
      <c r="D34" s="1">
        <v>157.63539307879998</v>
      </c>
    </row>
    <row r="35" spans="1:6">
      <c r="A35" s="9">
        <v>2013</v>
      </c>
      <c r="B35" s="9" t="s">
        <v>3</v>
      </c>
      <c r="C35" s="17" t="s">
        <v>28</v>
      </c>
      <c r="D35" s="1">
        <v>152.17293238450003</v>
      </c>
    </row>
    <row r="36" spans="1:6">
      <c r="A36" s="9">
        <v>2014</v>
      </c>
      <c r="B36" s="9" t="s">
        <v>3</v>
      </c>
      <c r="C36" s="18" t="s">
        <v>28</v>
      </c>
      <c r="D36" s="1">
        <v>148.01483450949996</v>
      </c>
    </row>
    <row r="37" spans="1:6">
      <c r="A37" s="9">
        <v>2015</v>
      </c>
      <c r="B37" s="9" t="s">
        <v>3</v>
      </c>
      <c r="C37" s="17" t="s">
        <v>28</v>
      </c>
      <c r="D37" s="1">
        <v>149.74476483480001</v>
      </c>
    </row>
    <row r="38" spans="1:6">
      <c r="A38" s="9">
        <v>2016</v>
      </c>
      <c r="B38" s="9" t="s">
        <v>3</v>
      </c>
      <c r="C38" s="18" t="s">
        <v>28</v>
      </c>
      <c r="D38" s="1">
        <v>151.20361317749999</v>
      </c>
    </row>
    <row r="39" spans="1:6">
      <c r="A39" s="9">
        <v>2017</v>
      </c>
      <c r="B39" s="9" t="s">
        <v>3</v>
      </c>
      <c r="C39" s="17" t="s">
        <v>28</v>
      </c>
      <c r="D39" s="1">
        <v>149.774502673</v>
      </c>
    </row>
    <row r="40" spans="1:6">
      <c r="A40" s="9">
        <v>2018</v>
      </c>
      <c r="B40" s="9" t="s">
        <v>3</v>
      </c>
      <c r="C40" s="18" t="s">
        <v>28</v>
      </c>
      <c r="D40" s="1">
        <v>141.6787588864</v>
      </c>
    </row>
    <row r="41" spans="1:6">
      <c r="A41" s="9">
        <v>2019</v>
      </c>
      <c r="B41" s="9" t="s">
        <v>3</v>
      </c>
      <c r="C41" s="17" t="s">
        <v>28</v>
      </c>
      <c r="D41" s="1">
        <v>139.03763954390001</v>
      </c>
    </row>
    <row r="42" spans="1:6">
      <c r="A42" s="9">
        <v>2020</v>
      </c>
      <c r="B42" s="9" t="s">
        <v>3</v>
      </c>
      <c r="C42" s="18" t="s">
        <v>28</v>
      </c>
      <c r="D42" s="1">
        <v>141.8587181302</v>
      </c>
    </row>
    <row r="43" spans="1:6">
      <c r="A43" s="9">
        <v>2021</v>
      </c>
      <c r="B43" s="9" t="s">
        <v>3</v>
      </c>
      <c r="C43" s="17" t="s">
        <v>28</v>
      </c>
      <c r="D43" s="1">
        <v>140.49489353550001</v>
      </c>
    </row>
    <row r="44" spans="1:6">
      <c r="A44" s="9">
        <v>2022</v>
      </c>
      <c r="B44" s="9" t="s">
        <v>3</v>
      </c>
      <c r="C44" s="18" t="s">
        <v>28</v>
      </c>
      <c r="D44" s="1">
        <v>140.22667159790001</v>
      </c>
    </row>
    <row r="45" spans="1:6">
      <c r="A45" s="9">
        <v>2023</v>
      </c>
      <c r="B45" s="9" t="s">
        <v>3</v>
      </c>
      <c r="C45" s="17" t="s">
        <v>28</v>
      </c>
      <c r="D45" s="1">
        <v>140.26735101939997</v>
      </c>
    </row>
    <row r="46" spans="1:6">
      <c r="A46" s="1">
        <v>2024</v>
      </c>
      <c r="B46" s="1" t="s">
        <v>3</v>
      </c>
      <c r="C46" s="18" t="s">
        <v>16</v>
      </c>
      <c r="D46" s="1">
        <v>138.2587333969</v>
      </c>
    </row>
    <row r="47" spans="1:6">
      <c r="A47" s="1">
        <v>2025</v>
      </c>
      <c r="B47" s="1" t="s">
        <v>3</v>
      </c>
      <c r="C47" s="17" t="s">
        <v>16</v>
      </c>
      <c r="D47" s="1">
        <v>136.24383572169998</v>
      </c>
    </row>
    <row r="48" spans="1:6">
      <c r="A48" s="1">
        <v>2026</v>
      </c>
      <c r="B48" s="1" t="s">
        <v>3</v>
      </c>
      <c r="C48" s="18" t="s">
        <v>16</v>
      </c>
      <c r="D48" s="1">
        <v>134.2226579938</v>
      </c>
    </row>
    <row r="49" spans="1:4">
      <c r="A49" s="1">
        <v>2027</v>
      </c>
      <c r="B49" s="1" t="s">
        <v>3</v>
      </c>
      <c r="C49" s="17" t="s">
        <v>16</v>
      </c>
      <c r="D49" s="1">
        <v>132.1952002132</v>
      </c>
    </row>
    <row r="50" spans="1:4">
      <c r="A50" s="1">
        <v>2028</v>
      </c>
      <c r="B50" s="1" t="s">
        <v>3</v>
      </c>
      <c r="C50" s="18" t="s">
        <v>16</v>
      </c>
      <c r="D50" s="1">
        <v>130.16146238029998</v>
      </c>
    </row>
    <row r="51" spans="1:4">
      <c r="A51" s="1">
        <v>2029</v>
      </c>
      <c r="B51" s="1" t="s">
        <v>3</v>
      </c>
      <c r="C51" s="17" t="s">
        <v>16</v>
      </c>
      <c r="D51" s="1">
        <v>128.12144449429999</v>
      </c>
    </row>
    <row r="52" spans="1:4">
      <c r="A52" s="1">
        <v>2030</v>
      </c>
      <c r="B52" s="1" t="s">
        <v>3</v>
      </c>
      <c r="C52" s="18" t="s">
        <v>16</v>
      </c>
      <c r="D52" s="1">
        <v>126.07514655590002</v>
      </c>
    </row>
    <row r="53" spans="1:4">
      <c r="A53" s="1">
        <v>2031</v>
      </c>
      <c r="B53" s="1" t="s">
        <v>3</v>
      </c>
      <c r="C53" s="17" t="s">
        <v>16</v>
      </c>
      <c r="D53" s="1">
        <v>123.1534530631</v>
      </c>
    </row>
    <row r="54" spans="1:4">
      <c r="A54" s="1">
        <v>2032</v>
      </c>
      <c r="B54" s="1" t="s">
        <v>3</v>
      </c>
      <c r="C54" s="18" t="s">
        <v>16</v>
      </c>
      <c r="D54" s="1">
        <v>120.08628227189999</v>
      </c>
    </row>
    <row r="55" spans="1:4">
      <c r="A55" s="1">
        <v>2033</v>
      </c>
      <c r="B55" s="1" t="s">
        <v>3</v>
      </c>
      <c r="C55" s="17" t="s">
        <v>16</v>
      </c>
      <c r="D55" s="1">
        <v>116.88087992149998</v>
      </c>
    </row>
    <row r="56" spans="1:4">
      <c r="A56" s="1">
        <v>2034</v>
      </c>
      <c r="B56" s="1" t="s">
        <v>3</v>
      </c>
      <c r="C56" s="18" t="s">
        <v>16</v>
      </c>
      <c r="D56" s="1">
        <v>113.5447122887</v>
      </c>
    </row>
    <row r="57" spans="1:4">
      <c r="A57" s="1">
        <v>2035</v>
      </c>
      <c r="B57" s="1" t="s">
        <v>3</v>
      </c>
      <c r="C57" s="17" t="s">
        <v>16</v>
      </c>
      <c r="D57" s="1">
        <v>110.0854668623</v>
      </c>
    </row>
    <row r="58" spans="1:4">
      <c r="A58" s="1">
        <v>2036</v>
      </c>
      <c r="B58" s="1" t="s">
        <v>3</v>
      </c>
      <c r="C58" s="18" t="s">
        <v>16</v>
      </c>
      <c r="D58" s="1">
        <v>107.45525245570001</v>
      </c>
    </row>
    <row r="59" spans="1:4">
      <c r="A59" s="1">
        <v>2037</v>
      </c>
      <c r="B59" s="1" t="s">
        <v>3</v>
      </c>
      <c r="C59" s="17" t="s">
        <v>16</v>
      </c>
      <c r="D59" s="1">
        <v>104.82003874969999</v>
      </c>
    </row>
    <row r="60" spans="1:4">
      <c r="A60" s="1">
        <v>2038</v>
      </c>
      <c r="B60" s="1" t="s">
        <v>3</v>
      </c>
      <c r="C60" s="18" t="s">
        <v>16</v>
      </c>
      <c r="D60" s="1">
        <v>102.18042292199999</v>
      </c>
    </row>
    <row r="61" spans="1:4">
      <c r="A61" s="1">
        <v>2039</v>
      </c>
      <c r="B61" s="1" t="s">
        <v>3</v>
      </c>
      <c r="C61" s="17" t="s">
        <v>16</v>
      </c>
      <c r="D61" s="1">
        <v>99.537003515599991</v>
      </c>
    </row>
    <row r="62" spans="1:4">
      <c r="A62" s="1">
        <v>2040</v>
      </c>
      <c r="B62" s="1" t="s">
        <v>3</v>
      </c>
      <c r="C62" s="18" t="s">
        <v>16</v>
      </c>
      <c r="D62" s="1">
        <v>96.890380444399995</v>
      </c>
    </row>
    <row r="63" spans="1:4">
      <c r="A63" s="1">
        <v>2041</v>
      </c>
      <c r="B63" s="1" t="s">
        <v>3</v>
      </c>
      <c r="C63" s="17" t="s">
        <v>16</v>
      </c>
      <c r="D63" s="1">
        <v>94.241155001599992</v>
      </c>
    </row>
    <row r="64" spans="1:4">
      <c r="A64" s="1">
        <v>2042</v>
      </c>
      <c r="B64" s="1" t="s">
        <v>3</v>
      </c>
      <c r="C64" s="18" t="s">
        <v>16</v>
      </c>
      <c r="D64" s="1">
        <v>91.5899298657</v>
      </c>
    </row>
    <row r="65" spans="1:4">
      <c r="A65" s="1">
        <v>2043</v>
      </c>
      <c r="B65" s="1" t="s">
        <v>3</v>
      </c>
      <c r="C65" s="17" t="s">
        <v>16</v>
      </c>
      <c r="D65" s="1">
        <v>88.937309108200012</v>
      </c>
    </row>
    <row r="66" spans="1:4">
      <c r="A66" s="1">
        <v>2044</v>
      </c>
      <c r="B66" s="1" t="s">
        <v>3</v>
      </c>
      <c r="C66" s="18" t="s">
        <v>16</v>
      </c>
      <c r="D66" s="1">
        <v>86.283898200899998</v>
      </c>
    </row>
    <row r="67" spans="1:4">
      <c r="A67" s="1">
        <v>2045</v>
      </c>
      <c r="B67" s="1" t="s">
        <v>3</v>
      </c>
      <c r="C67" s="17" t="s">
        <v>16</v>
      </c>
      <c r="D67" s="1">
        <v>83.630304022099992</v>
      </c>
    </row>
    <row r="68" spans="1:4">
      <c r="A68" s="1">
        <v>2046</v>
      </c>
      <c r="B68" s="1" t="s">
        <v>3</v>
      </c>
      <c r="C68" s="18" t="s">
        <v>16</v>
      </c>
      <c r="D68" s="1">
        <v>80.977134864800021</v>
      </c>
    </row>
    <row r="69" spans="1:4">
      <c r="A69" s="1">
        <v>2047</v>
      </c>
      <c r="B69" s="1" t="s">
        <v>3</v>
      </c>
      <c r="C69" s="17" t="s">
        <v>16</v>
      </c>
      <c r="D69" s="1">
        <v>78.325000443699992</v>
      </c>
    </row>
    <row r="70" spans="1:4">
      <c r="A70" s="1">
        <v>2048</v>
      </c>
      <c r="B70" s="1" t="s">
        <v>3</v>
      </c>
      <c r="C70" s="18" t="s">
        <v>16</v>
      </c>
      <c r="D70" s="1">
        <v>75.67451190189999</v>
      </c>
    </row>
    <row r="71" spans="1:4">
      <c r="A71" s="1">
        <v>2049</v>
      </c>
      <c r="B71" s="1" t="s">
        <v>3</v>
      </c>
      <c r="C71" s="17" t="s">
        <v>16</v>
      </c>
      <c r="D71" s="1">
        <v>73.026281818900003</v>
      </c>
    </row>
    <row r="72" spans="1:4">
      <c r="A72" s="1">
        <v>2050</v>
      </c>
      <c r="B72" s="1" t="s">
        <v>3</v>
      </c>
      <c r="C72" s="18" t="s">
        <v>16</v>
      </c>
      <c r="D72" s="1">
        <v>70.380924218399997</v>
      </c>
    </row>
    <row r="73" spans="1:4">
      <c r="A73" s="1">
        <v>2051</v>
      </c>
      <c r="B73" s="1" t="s">
        <v>3</v>
      </c>
      <c r="C73" s="17" t="s">
        <v>16</v>
      </c>
      <c r="D73" s="1">
        <v>69.284559863699997</v>
      </c>
    </row>
    <row r="74" spans="1:4">
      <c r="A74" s="1">
        <v>2052</v>
      </c>
      <c r="B74" s="1" t="s">
        <v>3</v>
      </c>
      <c r="C74" s="18" t="s">
        <v>16</v>
      </c>
      <c r="D74" s="1">
        <v>68.194687876900005</v>
      </c>
    </row>
    <row r="75" spans="1:4">
      <c r="A75" s="1">
        <v>2053</v>
      </c>
      <c r="B75" s="1" t="s">
        <v>3</v>
      </c>
      <c r="C75" s="17" t="s">
        <v>16</v>
      </c>
      <c r="D75" s="1">
        <v>67.1113496814</v>
      </c>
    </row>
    <row r="76" spans="1:4">
      <c r="A76" s="1">
        <v>2054</v>
      </c>
      <c r="B76" s="1" t="s">
        <v>3</v>
      </c>
      <c r="C76" s="18" t="s">
        <v>16</v>
      </c>
      <c r="D76" s="1">
        <v>66.034586815799997</v>
      </c>
    </row>
    <row r="77" spans="1:4">
      <c r="A77" s="1">
        <v>2055</v>
      </c>
      <c r="B77" s="1" t="s">
        <v>3</v>
      </c>
      <c r="C77" s="17" t="s">
        <v>16</v>
      </c>
      <c r="D77" s="1">
        <v>64.964440936100004</v>
      </c>
    </row>
    <row r="78" spans="1:4">
      <c r="A78" s="1">
        <v>2056</v>
      </c>
      <c r="B78" s="1" t="s">
        <v>3</v>
      </c>
      <c r="C78" s="18" t="s">
        <v>16</v>
      </c>
      <c r="D78" s="1">
        <v>63.900953814499999</v>
      </c>
    </row>
    <row r="79" spans="1:4">
      <c r="A79" s="1">
        <v>2057</v>
      </c>
      <c r="B79" s="1" t="s">
        <v>3</v>
      </c>
      <c r="C79" s="17" t="s">
        <v>16</v>
      </c>
      <c r="D79" s="1">
        <v>62.844167341000002</v>
      </c>
    </row>
    <row r="80" spans="1:4">
      <c r="A80" s="1">
        <v>2058</v>
      </c>
      <c r="B80" s="1" t="s">
        <v>3</v>
      </c>
      <c r="C80" s="18" t="s">
        <v>16</v>
      </c>
      <c r="D80" s="1">
        <v>61.794123523500005</v>
      </c>
    </row>
    <row r="81" spans="1:4">
      <c r="A81" s="1">
        <v>2059</v>
      </c>
      <c r="B81" s="1" t="s">
        <v>3</v>
      </c>
      <c r="C81" s="17" t="s">
        <v>16</v>
      </c>
      <c r="D81" s="1">
        <v>60.750864489199998</v>
      </c>
    </row>
    <row r="82" spans="1:4">
      <c r="A82" s="1">
        <v>2060</v>
      </c>
      <c r="B82" s="1" t="s">
        <v>3</v>
      </c>
      <c r="C82" s="18" t="s">
        <v>16</v>
      </c>
      <c r="D82" s="1">
        <v>59.714432484199996</v>
      </c>
    </row>
    <row r="83" spans="1:4">
      <c r="A83" s="1">
        <v>2024</v>
      </c>
      <c r="B83" s="1" t="s">
        <v>3</v>
      </c>
      <c r="C83" s="17" t="s">
        <v>17</v>
      </c>
      <c r="D83" s="1">
        <v>139.98199862289999</v>
      </c>
    </row>
    <row r="84" spans="1:4">
      <c r="A84" s="1">
        <v>2025</v>
      </c>
      <c r="B84" s="1" t="s">
        <v>3</v>
      </c>
      <c r="C84" s="18" t="s">
        <v>17</v>
      </c>
      <c r="D84" s="1">
        <v>139.68954911630001</v>
      </c>
    </row>
    <row r="85" spans="1:4">
      <c r="A85" s="1">
        <v>2026</v>
      </c>
      <c r="B85" s="1" t="s">
        <v>3</v>
      </c>
      <c r="C85" s="17" t="s">
        <v>17</v>
      </c>
      <c r="D85" s="1">
        <v>139.39000249950001</v>
      </c>
    </row>
    <row r="86" spans="1:4">
      <c r="A86" s="1">
        <v>2027</v>
      </c>
      <c r="B86" s="1" t="s">
        <v>3</v>
      </c>
      <c r="C86" s="18" t="s">
        <v>17</v>
      </c>
      <c r="D86" s="1">
        <v>139.08335877249999</v>
      </c>
    </row>
    <row r="87" spans="1:4">
      <c r="A87" s="1">
        <v>2028</v>
      </c>
      <c r="B87" s="1" t="s">
        <v>3</v>
      </c>
      <c r="C87" s="17" t="s">
        <v>17</v>
      </c>
      <c r="D87" s="1">
        <v>138.76961793539999</v>
      </c>
    </row>
    <row r="88" spans="1:4">
      <c r="A88" s="1">
        <v>2029</v>
      </c>
      <c r="B88" s="1" t="s">
        <v>3</v>
      </c>
      <c r="C88" s="18" t="s">
        <v>17</v>
      </c>
      <c r="D88" s="1">
        <v>138.4487799881</v>
      </c>
    </row>
    <row r="89" spans="1:4">
      <c r="A89" s="1">
        <v>2030</v>
      </c>
      <c r="B89" s="1" t="s">
        <v>3</v>
      </c>
      <c r="C89" s="17" t="s">
        <v>17</v>
      </c>
      <c r="D89" s="1">
        <v>138.12084493059999</v>
      </c>
    </row>
    <row r="90" spans="1:4">
      <c r="A90" s="1">
        <v>2031</v>
      </c>
      <c r="B90" s="1" t="s">
        <v>3</v>
      </c>
      <c r="C90" s="18" t="s">
        <v>17</v>
      </c>
      <c r="D90" s="1">
        <v>136.45172403280003</v>
      </c>
    </row>
    <row r="91" spans="1:4">
      <c r="A91" s="1">
        <v>2032</v>
      </c>
      <c r="B91" s="1" t="s">
        <v>3</v>
      </c>
      <c r="C91" s="17" t="s">
        <v>17</v>
      </c>
      <c r="D91" s="1">
        <v>134.5785005706</v>
      </c>
    </row>
    <row r="92" spans="1:4">
      <c r="A92" s="1">
        <v>2033</v>
      </c>
      <c r="B92" s="1" t="s">
        <v>3</v>
      </c>
      <c r="C92" s="18" t="s">
        <v>17</v>
      </c>
      <c r="D92" s="1">
        <v>132.50485682459998</v>
      </c>
    </row>
    <row r="93" spans="1:4">
      <c r="A93" s="1">
        <v>2034</v>
      </c>
      <c r="B93" s="1" t="s">
        <v>3</v>
      </c>
      <c r="C93" s="17" t="s">
        <v>17</v>
      </c>
      <c r="D93" s="1">
        <v>130.2345975108</v>
      </c>
    </row>
    <row r="94" spans="1:4">
      <c r="A94" s="1">
        <v>2035</v>
      </c>
      <c r="B94" s="1" t="s">
        <v>3</v>
      </c>
      <c r="C94" s="18" t="s">
        <v>17</v>
      </c>
      <c r="D94" s="1">
        <v>127.77164991689999</v>
      </c>
    </row>
    <row r="95" spans="1:4">
      <c r="A95" s="1">
        <v>2036</v>
      </c>
      <c r="B95" s="1" t="s">
        <v>3</v>
      </c>
      <c r="C95" s="17" t="s">
        <v>17</v>
      </c>
      <c r="D95" s="1">
        <v>126.41371189889999</v>
      </c>
    </row>
    <row r="96" spans="1:4">
      <c r="A96" s="1">
        <v>2037</v>
      </c>
      <c r="B96" s="1" t="s">
        <v>3</v>
      </c>
      <c r="C96" s="18" t="s">
        <v>17</v>
      </c>
      <c r="D96" s="1">
        <v>125.04857280519998</v>
      </c>
    </row>
    <row r="97" spans="1:4">
      <c r="A97" s="1">
        <v>2038</v>
      </c>
      <c r="B97" s="1" t="s">
        <v>3</v>
      </c>
      <c r="C97" s="17" t="s">
        <v>17</v>
      </c>
      <c r="D97" s="1">
        <v>123.6763900909</v>
      </c>
    </row>
    <row r="98" spans="1:4">
      <c r="A98" s="1">
        <v>2039</v>
      </c>
      <c r="B98" s="1" t="s">
        <v>3</v>
      </c>
      <c r="C98" s="18" t="s">
        <v>17</v>
      </c>
      <c r="D98" s="1">
        <v>122.29732147179999</v>
      </c>
    </row>
    <row r="99" spans="1:4">
      <c r="A99" s="1">
        <v>2040</v>
      </c>
      <c r="B99" s="1" t="s">
        <v>3</v>
      </c>
      <c r="C99" s="17" t="s">
        <v>17</v>
      </c>
      <c r="D99" s="1">
        <v>120.9115249203</v>
      </c>
    </row>
    <row r="100" spans="1:4">
      <c r="A100" s="1">
        <v>2041</v>
      </c>
      <c r="B100" s="1" t="s">
        <v>3</v>
      </c>
      <c r="C100" s="18" t="s">
        <v>17</v>
      </c>
      <c r="D100" s="1">
        <v>119.5191586609</v>
      </c>
    </row>
    <row r="101" spans="1:4">
      <c r="A101" s="1">
        <v>2042</v>
      </c>
      <c r="B101" s="1" t="s">
        <v>3</v>
      </c>
      <c r="C101" s="17" t="s">
        <v>17</v>
      </c>
      <c r="D101" s="1">
        <v>118.12038116799999</v>
      </c>
    </row>
    <row r="102" spans="1:4">
      <c r="A102" s="1">
        <v>2043</v>
      </c>
      <c r="B102" s="1" t="s">
        <v>3</v>
      </c>
      <c r="C102" s="18" t="s">
        <v>17</v>
      </c>
      <c r="D102" s="1">
        <v>116.7153511607</v>
      </c>
    </row>
    <row r="103" spans="1:4">
      <c r="A103" s="1">
        <v>2044</v>
      </c>
      <c r="B103" s="1" t="s">
        <v>3</v>
      </c>
      <c r="C103" s="17" t="s">
        <v>17</v>
      </c>
      <c r="D103" s="1">
        <v>115.3042275998</v>
      </c>
    </row>
    <row r="104" spans="1:4">
      <c r="A104" s="1">
        <v>2045</v>
      </c>
      <c r="B104" s="1" t="s">
        <v>3</v>
      </c>
      <c r="C104" s="18" t="s">
        <v>17</v>
      </c>
      <c r="D104" s="1">
        <v>113.8871696855</v>
      </c>
    </row>
    <row r="105" spans="1:4">
      <c r="A105" s="1">
        <v>2046</v>
      </c>
      <c r="B105" s="1" t="s">
        <v>3</v>
      </c>
      <c r="C105" s="17" t="s">
        <v>17</v>
      </c>
      <c r="D105" s="1">
        <v>112.46433685199999</v>
      </c>
    </row>
    <row r="106" spans="1:4">
      <c r="A106" s="1">
        <v>2047</v>
      </c>
      <c r="B106" s="1" t="s">
        <v>3</v>
      </c>
      <c r="C106" s="18" t="s">
        <v>17</v>
      </c>
      <c r="D106" s="1">
        <v>111.0358887647</v>
      </c>
    </row>
    <row r="107" spans="1:4">
      <c r="A107" s="1">
        <v>2048</v>
      </c>
      <c r="B107" s="1" t="s">
        <v>3</v>
      </c>
      <c r="C107" s="17" t="s">
        <v>17</v>
      </c>
      <c r="D107" s="1">
        <v>109.60198531890001</v>
      </c>
    </row>
    <row r="108" spans="1:4">
      <c r="A108" s="1">
        <v>2049</v>
      </c>
      <c r="B108" s="1" t="s">
        <v>3</v>
      </c>
      <c r="C108" s="18" t="s">
        <v>17</v>
      </c>
      <c r="D108" s="1">
        <v>108.1627866327</v>
      </c>
    </row>
    <row r="109" spans="1:4">
      <c r="A109" s="1">
        <v>2050</v>
      </c>
      <c r="B109" s="1" t="s">
        <v>3</v>
      </c>
      <c r="C109" s="17" t="s">
        <v>17</v>
      </c>
      <c r="D109" s="1">
        <v>106.7184530474</v>
      </c>
    </row>
    <row r="110" spans="1:4">
      <c r="A110" s="1">
        <v>2051</v>
      </c>
      <c r="B110" s="1" t="s">
        <v>3</v>
      </c>
      <c r="C110" s="18" t="s">
        <v>17</v>
      </c>
      <c r="D110" s="1">
        <v>105.49279466190001</v>
      </c>
    </row>
    <row r="111" spans="1:4">
      <c r="A111" s="1">
        <v>2052</v>
      </c>
      <c r="B111" s="1" t="s">
        <v>3</v>
      </c>
      <c r="C111" s="17" t="s">
        <v>17</v>
      </c>
      <c r="D111" s="1">
        <v>104.26484207990001</v>
      </c>
    </row>
    <row r="112" spans="1:4">
      <c r="A112" s="1">
        <v>2053</v>
      </c>
      <c r="B112" s="1" t="s">
        <v>3</v>
      </c>
      <c r="C112" s="18" t="s">
        <v>17</v>
      </c>
      <c r="D112" s="1">
        <v>103.0347058242</v>
      </c>
    </row>
    <row r="113" spans="1:6">
      <c r="A113" s="1">
        <v>2054</v>
      </c>
      <c r="B113" s="1" t="s">
        <v>3</v>
      </c>
      <c r="C113" s="17" t="s">
        <v>17</v>
      </c>
      <c r="D113" s="1">
        <v>101.80249645140002</v>
      </c>
    </row>
    <row r="114" spans="1:6">
      <c r="A114" s="1">
        <v>2055</v>
      </c>
      <c r="B114" s="1" t="s">
        <v>3</v>
      </c>
      <c r="C114" s="18" t="s">
        <v>17</v>
      </c>
      <c r="D114" s="1">
        <v>100.568324549</v>
      </c>
    </row>
    <row r="115" spans="1:6">
      <c r="A115" s="1">
        <v>2056</v>
      </c>
      <c r="B115" s="1" t="s">
        <v>3</v>
      </c>
      <c r="C115" s="17" t="s">
        <v>17</v>
      </c>
      <c r="D115" s="1">
        <v>99.332300737000011</v>
      </c>
    </row>
    <row r="116" spans="1:6">
      <c r="A116" s="1">
        <v>2057</v>
      </c>
      <c r="B116" s="1" t="s">
        <v>3</v>
      </c>
      <c r="C116" s="18" t="s">
        <v>17</v>
      </c>
      <c r="D116" s="1">
        <v>98.094535665800009</v>
      </c>
    </row>
    <row r="117" spans="1:6">
      <c r="A117" s="1">
        <v>2058</v>
      </c>
      <c r="B117" s="1" t="s">
        <v>3</v>
      </c>
      <c r="C117" s="17" t="s">
        <v>17</v>
      </c>
      <c r="D117" s="1">
        <v>96.855140016699991</v>
      </c>
    </row>
    <row r="118" spans="1:6">
      <c r="A118" s="1">
        <v>2059</v>
      </c>
      <c r="B118" s="1" t="s">
        <v>3</v>
      </c>
      <c r="C118" s="18" t="s">
        <v>17</v>
      </c>
      <c r="D118" s="1">
        <v>95.614224500999981</v>
      </c>
    </row>
    <row r="119" spans="1:6">
      <c r="A119" s="1">
        <v>2060</v>
      </c>
      <c r="B119" s="1" t="s">
        <v>3</v>
      </c>
      <c r="C119" s="17" t="s">
        <v>17</v>
      </c>
      <c r="D119" s="1">
        <v>94.371899860699997</v>
      </c>
    </row>
    <row r="120" spans="1:6">
      <c r="A120" s="1">
        <v>2024</v>
      </c>
      <c r="B120" s="1" t="s">
        <v>3</v>
      </c>
      <c r="C120" s="18" t="s">
        <v>25</v>
      </c>
      <c r="D120" s="1">
        <v>141.9883301008</v>
      </c>
    </row>
    <row r="121" spans="1:6">
      <c r="A121" s="1">
        <v>2025</v>
      </c>
      <c r="B121" s="1" t="s">
        <v>3</v>
      </c>
      <c r="C121" s="17" t="s">
        <v>25</v>
      </c>
      <c r="D121" s="1">
        <v>143.71870643769998</v>
      </c>
    </row>
    <row r="122" spans="1:6">
      <c r="A122" s="1">
        <v>2026</v>
      </c>
      <c r="B122" s="1" t="s">
        <v>3</v>
      </c>
      <c r="C122" s="18" t="s">
        <v>25</v>
      </c>
      <c r="D122" s="1">
        <v>145.458460626</v>
      </c>
    </row>
    <row r="123" spans="1:6">
      <c r="A123" s="1">
        <v>2027</v>
      </c>
      <c r="B123" s="1" t="s">
        <v>3</v>
      </c>
      <c r="C123" s="17" t="s">
        <v>25</v>
      </c>
      <c r="D123" s="1">
        <v>147.20757326240002</v>
      </c>
    </row>
    <row r="124" spans="1:6">
      <c r="A124" s="1">
        <v>2028</v>
      </c>
      <c r="B124" s="1" t="s">
        <v>3</v>
      </c>
      <c r="C124" s="18" t="s">
        <v>25</v>
      </c>
      <c r="D124" s="1">
        <v>148.96602494220002</v>
      </c>
    </row>
    <row r="125" spans="1:6">
      <c r="A125" s="1">
        <v>2029</v>
      </c>
      <c r="B125" s="1" t="s">
        <v>3</v>
      </c>
      <c r="C125" s="17" t="s">
        <v>25</v>
      </c>
      <c r="D125" s="1">
        <v>150.73379626250002</v>
      </c>
    </row>
    <row r="126" spans="1:6">
      <c r="A126" s="1">
        <v>2030</v>
      </c>
      <c r="B126" s="1" t="s">
        <v>3</v>
      </c>
      <c r="C126" s="18" t="s">
        <v>25</v>
      </c>
      <c r="D126" s="1">
        <v>152.51086781860002</v>
      </c>
    </row>
    <row r="127" spans="1:6">
      <c r="A127" s="1">
        <v>2031</v>
      </c>
      <c r="B127" s="1" t="s">
        <v>3</v>
      </c>
      <c r="C127" s="17" t="s">
        <v>25</v>
      </c>
      <c r="D127" s="1">
        <v>152.67369705069999</v>
      </c>
      <c r="F127" s="1"/>
    </row>
    <row r="128" spans="1:6">
      <c r="A128" s="1">
        <v>2032</v>
      </c>
      <c r="B128" s="1" t="s">
        <v>3</v>
      </c>
      <c r="C128" s="18" t="s">
        <v>25</v>
      </c>
      <c r="D128" s="1">
        <v>152.55011373729999</v>
      </c>
      <c r="F128" s="1"/>
    </row>
    <row r="129" spans="1:6">
      <c r="A129" s="1">
        <v>2033</v>
      </c>
      <c r="B129" s="1" t="s">
        <v>3</v>
      </c>
      <c r="C129" s="17" t="s">
        <v>25</v>
      </c>
      <c r="D129" s="1">
        <v>152.13430932419999</v>
      </c>
      <c r="F129" s="1"/>
    </row>
    <row r="130" spans="1:6">
      <c r="A130" s="1">
        <v>2034</v>
      </c>
      <c r="B130" s="1" t="s">
        <v>3</v>
      </c>
      <c r="C130" s="18" t="s">
        <v>25</v>
      </c>
      <c r="D130" s="1">
        <v>151.42050266350003</v>
      </c>
      <c r="F130" s="1"/>
    </row>
    <row r="131" spans="1:6">
      <c r="A131" s="1">
        <v>2035</v>
      </c>
      <c r="B131" s="1" t="s">
        <v>3</v>
      </c>
      <c r="C131" s="17" t="s">
        <v>25</v>
      </c>
      <c r="D131" s="1">
        <v>150.40294026290002</v>
      </c>
      <c r="F131" s="1"/>
    </row>
    <row r="132" spans="1:6">
      <c r="A132" s="1">
        <v>2036</v>
      </c>
      <c r="B132" s="1" t="s">
        <v>3</v>
      </c>
      <c r="C132" s="18" t="s">
        <v>25</v>
      </c>
      <c r="D132" s="1">
        <v>150.86766801280001</v>
      </c>
      <c r="F132" s="1"/>
    </row>
    <row r="133" spans="1:6">
      <c r="A133" s="1">
        <v>2037</v>
      </c>
      <c r="B133" s="1" t="s">
        <v>3</v>
      </c>
      <c r="C133" s="17" t="s">
        <v>25</v>
      </c>
      <c r="D133" s="1">
        <v>151.3217619678</v>
      </c>
      <c r="F133" s="1"/>
    </row>
    <row r="134" spans="1:6">
      <c r="A134" s="1">
        <v>2038</v>
      </c>
      <c r="B134" s="1" t="s">
        <v>3</v>
      </c>
      <c r="C134" s="18" t="s">
        <v>25</v>
      </c>
      <c r="D134" s="1">
        <v>151.76523636939999</v>
      </c>
      <c r="F134" s="1"/>
    </row>
    <row r="135" spans="1:6">
      <c r="A135" s="1">
        <v>2039</v>
      </c>
      <c r="B135" s="1" t="s">
        <v>3</v>
      </c>
      <c r="C135" s="17" t="s">
        <v>25</v>
      </c>
      <c r="D135" s="1">
        <v>152.19810592370001</v>
      </c>
      <c r="F135" s="1"/>
    </row>
    <row r="136" spans="1:6">
      <c r="A136" s="1">
        <v>2040</v>
      </c>
      <c r="B136" s="1" t="s">
        <v>3</v>
      </c>
      <c r="C136" s="18" t="s">
        <v>25</v>
      </c>
      <c r="D136" s="1">
        <v>152.62038578970001</v>
      </c>
      <c r="F136" s="1"/>
    </row>
    <row r="137" spans="1:6">
      <c r="A137" s="1">
        <v>2041</v>
      </c>
      <c r="B137" s="1" t="s">
        <v>3</v>
      </c>
      <c r="C137" s="17" t="s">
        <v>25</v>
      </c>
      <c r="D137" s="1">
        <v>153.03209156969999</v>
      </c>
      <c r="F137" s="1"/>
    </row>
    <row r="138" spans="1:6">
      <c r="A138" s="1">
        <v>2042</v>
      </c>
      <c r="B138" s="1" t="s">
        <v>3</v>
      </c>
      <c r="C138" s="18" t="s">
        <v>25</v>
      </c>
      <c r="D138" s="1">
        <v>153.43323929690001</v>
      </c>
      <c r="F138" s="1"/>
    </row>
    <row r="139" spans="1:6">
      <c r="A139" s="1">
        <v>2043</v>
      </c>
      <c r="B139" s="1" t="s">
        <v>3</v>
      </c>
      <c r="C139" s="17" t="s">
        <v>25</v>
      </c>
      <c r="D139" s="1">
        <v>153.82384542790001</v>
      </c>
      <c r="F139" s="1"/>
    </row>
    <row r="140" spans="1:6">
      <c r="A140" s="1">
        <v>2044</v>
      </c>
      <c r="B140" s="1" t="s">
        <v>3</v>
      </c>
      <c r="C140" s="18" t="s">
        <v>25</v>
      </c>
      <c r="D140" s="1">
        <v>154.20392683099999</v>
      </c>
      <c r="F140" s="1"/>
    </row>
    <row r="141" spans="1:6">
      <c r="A141" s="1">
        <v>2045</v>
      </c>
      <c r="B141" s="1" t="s">
        <v>3</v>
      </c>
      <c r="C141" s="17" t="s">
        <v>25</v>
      </c>
      <c r="D141" s="1">
        <v>154.57350077660001</v>
      </c>
      <c r="F141" s="1"/>
    </row>
    <row r="142" spans="1:6">
      <c r="A142" s="1">
        <v>2046</v>
      </c>
      <c r="B142" s="1" t="s">
        <v>3</v>
      </c>
      <c r="C142" s="18" t="s">
        <v>25</v>
      </c>
      <c r="D142" s="1">
        <v>154.93258492940001</v>
      </c>
      <c r="F142" s="1"/>
    </row>
    <row r="143" spans="1:6">
      <c r="A143" s="1">
        <v>2047</v>
      </c>
      <c r="B143" s="1" t="s">
        <v>3</v>
      </c>
      <c r="C143" s="17" t="s">
        <v>25</v>
      </c>
      <c r="D143" s="1">
        <v>155.28119733810001</v>
      </c>
      <c r="F143" s="1"/>
    </row>
    <row r="144" spans="1:6">
      <c r="A144" s="1">
        <v>2048</v>
      </c>
      <c r="B144" s="1" t="s">
        <v>3</v>
      </c>
      <c r="C144" s="18" t="s">
        <v>25</v>
      </c>
      <c r="D144" s="1">
        <v>155.6193564269</v>
      </c>
      <c r="F144" s="1"/>
    </row>
    <row r="145" spans="1:6">
      <c r="A145" s="1">
        <v>2049</v>
      </c>
      <c r="B145" s="1" t="s">
        <v>3</v>
      </c>
      <c r="C145" s="17" t="s">
        <v>25</v>
      </c>
      <c r="D145" s="1">
        <v>155.94708098739997</v>
      </c>
      <c r="F145" s="1"/>
    </row>
    <row r="146" spans="1:6">
      <c r="A146" s="1">
        <v>2050</v>
      </c>
      <c r="B146" s="1" t="s">
        <v>3</v>
      </c>
      <c r="C146" s="18" t="s">
        <v>25</v>
      </c>
      <c r="D146" s="1">
        <v>156.2643901694</v>
      </c>
      <c r="F146" s="1"/>
    </row>
    <row r="147" spans="1:6">
      <c r="A147" s="1">
        <v>2051</v>
      </c>
      <c r="B147" s="1" t="s">
        <v>3</v>
      </c>
      <c r="C147" s="17" t="s">
        <v>25</v>
      </c>
      <c r="D147" s="1">
        <v>156.02442514290001</v>
      </c>
      <c r="F147" s="1"/>
    </row>
    <row r="148" spans="1:6">
      <c r="A148" s="1">
        <v>2052</v>
      </c>
      <c r="B148" s="1" t="s">
        <v>3</v>
      </c>
      <c r="C148" s="18" t="s">
        <v>25</v>
      </c>
      <c r="D148" s="1">
        <v>155.7779076958</v>
      </c>
      <c r="F148" s="1"/>
    </row>
    <row r="149" spans="1:6">
      <c r="A149" s="1">
        <v>2053</v>
      </c>
      <c r="B149" s="1" t="s">
        <v>3</v>
      </c>
      <c r="C149" s="17" t="s">
        <v>25</v>
      </c>
      <c r="D149" s="1">
        <v>155.52488109480001</v>
      </c>
      <c r="F149" s="1"/>
    </row>
    <row r="150" spans="1:6">
      <c r="A150" s="1">
        <v>2054</v>
      </c>
      <c r="B150" s="1" t="s">
        <v>3</v>
      </c>
      <c r="C150" s="18" t="s">
        <v>25</v>
      </c>
      <c r="D150" s="1">
        <v>155.26538846060001</v>
      </c>
      <c r="F150" s="1"/>
    </row>
    <row r="151" spans="1:6">
      <c r="A151" s="1">
        <v>2055</v>
      </c>
      <c r="B151" s="1" t="s">
        <v>3</v>
      </c>
      <c r="C151" s="17" t="s">
        <v>25</v>
      </c>
      <c r="D151" s="1">
        <v>154.99947277050001</v>
      </c>
      <c r="F151" s="1"/>
    </row>
    <row r="152" spans="1:6">
      <c r="A152" s="1">
        <v>2056</v>
      </c>
      <c r="B152" s="1" t="s">
        <v>3</v>
      </c>
      <c r="C152" s="18" t="s">
        <v>25</v>
      </c>
      <c r="D152" s="1">
        <v>154.72717686129999</v>
      </c>
      <c r="F152" s="1"/>
    </row>
    <row r="153" spans="1:6">
      <c r="A153" s="1">
        <v>2057</v>
      </c>
      <c r="B153" s="1" t="s">
        <v>3</v>
      </c>
      <c r="C153" s="17" t="s">
        <v>25</v>
      </c>
      <c r="D153" s="1">
        <v>154.44854343339998</v>
      </c>
      <c r="F153" s="1"/>
    </row>
    <row r="154" spans="1:6">
      <c r="A154" s="1">
        <v>2058</v>
      </c>
      <c r="B154" s="1" t="s">
        <v>3</v>
      </c>
      <c r="C154" s="18" t="s">
        <v>25</v>
      </c>
      <c r="D154" s="1">
        <v>154.16361505249998</v>
      </c>
      <c r="F154" s="1"/>
    </row>
    <row r="155" spans="1:6">
      <c r="A155" s="1">
        <v>2059</v>
      </c>
      <c r="B155" s="1" t="s">
        <v>3</v>
      </c>
      <c r="C155" s="17" t="s">
        <v>25</v>
      </c>
      <c r="D155" s="10">
        <v>153.87243415329999</v>
      </c>
    </row>
    <row r="156" spans="1:6">
      <c r="A156" s="1">
        <v>2060</v>
      </c>
      <c r="B156" s="1" t="s">
        <v>3</v>
      </c>
      <c r="C156" s="18" t="s">
        <v>25</v>
      </c>
      <c r="D156" s="10">
        <v>153.57504304260002</v>
      </c>
    </row>
    <row r="157" spans="1:6">
      <c r="A157" s="1">
        <v>2024</v>
      </c>
      <c r="B157" s="1" t="s">
        <v>3</v>
      </c>
      <c r="C157" s="17" t="s">
        <v>11</v>
      </c>
      <c r="D157" s="10">
        <v>140.64856883800002</v>
      </c>
    </row>
    <row r="158" spans="1:6">
      <c r="A158" s="1">
        <v>2025</v>
      </c>
      <c r="B158" s="1" t="s">
        <v>3</v>
      </c>
      <c r="C158" s="18" t="s">
        <v>11</v>
      </c>
      <c r="D158" s="10">
        <v>141.0292736776</v>
      </c>
    </row>
    <row r="159" spans="1:6">
      <c r="A159" s="1">
        <v>2026</v>
      </c>
      <c r="B159" s="1" t="s">
        <v>3</v>
      </c>
      <c r="C159" s="17" t="s">
        <v>11</v>
      </c>
      <c r="D159" s="10">
        <v>141.40945987590001</v>
      </c>
    </row>
    <row r="160" spans="1:6">
      <c r="A160" s="1">
        <v>2027</v>
      </c>
      <c r="B160" s="1" t="s">
        <v>3</v>
      </c>
      <c r="C160" s="18" t="s">
        <v>11</v>
      </c>
      <c r="D160" s="10">
        <v>141.78912176970002</v>
      </c>
    </row>
    <row r="161" spans="1:4">
      <c r="A161" s="1">
        <v>2028</v>
      </c>
      <c r="B161" s="1" t="s">
        <v>3</v>
      </c>
      <c r="C161" s="17" t="s">
        <v>11</v>
      </c>
      <c r="D161" s="10">
        <v>142.1682536966</v>
      </c>
    </row>
    <row r="162" spans="1:4">
      <c r="A162" s="1">
        <v>2029</v>
      </c>
      <c r="B162" s="1" t="s">
        <v>3</v>
      </c>
      <c r="C162" s="18" t="s">
        <v>11</v>
      </c>
      <c r="D162" s="10">
        <v>142.54684999380001</v>
      </c>
    </row>
    <row r="163" spans="1:4">
      <c r="A163" s="1">
        <v>2030</v>
      </c>
      <c r="B163" s="1" t="s">
        <v>3</v>
      </c>
      <c r="C163" s="17" t="s">
        <v>11</v>
      </c>
      <c r="D163" s="10">
        <v>142.92490499879997</v>
      </c>
    </row>
    <row r="164" spans="1:4">
      <c r="A164" s="1">
        <v>2031</v>
      </c>
      <c r="B164" s="1" t="s">
        <v>3</v>
      </c>
      <c r="C164" s="18" t="s">
        <v>11</v>
      </c>
      <c r="D164" s="10">
        <v>141.94757398359999</v>
      </c>
    </row>
    <row r="165" spans="1:4">
      <c r="A165" s="1">
        <v>2032</v>
      </c>
      <c r="B165" s="1" t="s">
        <v>3</v>
      </c>
      <c r="C165" s="17" t="s">
        <v>11</v>
      </c>
      <c r="D165" s="10">
        <v>140.78836060180001</v>
      </c>
    </row>
    <row r="166" spans="1:4">
      <c r="A166" s="1">
        <v>2033</v>
      </c>
      <c r="B166" s="1" t="s">
        <v>3</v>
      </c>
      <c r="C166" s="18" t="s">
        <v>11</v>
      </c>
      <c r="D166" s="10">
        <v>139.44649729930003</v>
      </c>
    </row>
    <row r="167" spans="1:4">
      <c r="A167" s="1">
        <v>2034</v>
      </c>
      <c r="B167" s="1" t="s">
        <v>3</v>
      </c>
      <c r="C167" s="17" t="s">
        <v>11</v>
      </c>
      <c r="D167" s="10">
        <v>137.92125799010003</v>
      </c>
    </row>
    <row r="168" spans="1:4">
      <c r="A168" s="1">
        <v>2035</v>
      </c>
      <c r="B168" s="1" t="s">
        <v>3</v>
      </c>
      <c r="C168" s="18" t="s">
        <v>11</v>
      </c>
      <c r="D168" s="10">
        <v>136.21195819120001</v>
      </c>
    </row>
    <row r="169" spans="1:4">
      <c r="A169" s="1">
        <v>2036</v>
      </c>
      <c r="B169" s="1" t="s">
        <v>3</v>
      </c>
      <c r="C169" s="17" t="s">
        <v>11</v>
      </c>
      <c r="D169" s="10">
        <v>135.51102777629998</v>
      </c>
    </row>
    <row r="170" spans="1:4">
      <c r="A170" s="1">
        <v>2037</v>
      </c>
      <c r="B170" s="1" t="s">
        <v>3</v>
      </c>
      <c r="C170" s="18" t="s">
        <v>11</v>
      </c>
      <c r="D170" s="10">
        <v>134.80136256150001</v>
      </c>
    </row>
    <row r="171" spans="1:4">
      <c r="A171" s="1">
        <v>2038</v>
      </c>
      <c r="B171" s="1" t="s">
        <v>3</v>
      </c>
      <c r="C171" s="17" t="s">
        <v>11</v>
      </c>
      <c r="D171" s="10">
        <v>134.0830619029</v>
      </c>
    </row>
    <row r="172" spans="1:4">
      <c r="A172" s="1">
        <v>2039</v>
      </c>
      <c r="B172" s="1" t="s">
        <v>3</v>
      </c>
      <c r="C172" s="18" t="s">
        <v>11</v>
      </c>
      <c r="D172" s="10">
        <v>133.3562254249</v>
      </c>
    </row>
    <row r="173" spans="1:4">
      <c r="A173" s="1">
        <v>2040</v>
      </c>
      <c r="B173" s="1" t="s">
        <v>3</v>
      </c>
      <c r="C173" s="17" t="s">
        <v>11</v>
      </c>
      <c r="D173" s="10">
        <v>132.62095302259999</v>
      </c>
    </row>
    <row r="174" spans="1:4">
      <c r="A174" s="1">
        <v>2041</v>
      </c>
      <c r="B174" s="1" t="s">
        <v>3</v>
      </c>
      <c r="C174" s="18" t="s">
        <v>11</v>
      </c>
      <c r="D174" s="10">
        <v>131.8773448604</v>
      </c>
    </row>
    <row r="175" spans="1:4">
      <c r="A175" s="1">
        <v>2042</v>
      </c>
      <c r="B175" s="1" t="s">
        <v>3</v>
      </c>
      <c r="C175" s="17" t="s">
        <v>11</v>
      </c>
      <c r="D175" s="10">
        <v>131.1255013743</v>
      </c>
    </row>
    <row r="176" spans="1:4">
      <c r="A176" s="1">
        <v>2043</v>
      </c>
      <c r="B176" s="1" t="s">
        <v>3</v>
      </c>
      <c r="C176" s="18" t="s">
        <v>11</v>
      </c>
      <c r="D176" s="10">
        <v>130.36552327150002</v>
      </c>
    </row>
    <row r="177" spans="1:4">
      <c r="A177" s="1">
        <v>2044</v>
      </c>
      <c r="B177" s="1" t="s">
        <v>3</v>
      </c>
      <c r="C177" s="17" t="s">
        <v>11</v>
      </c>
      <c r="D177" s="10">
        <v>129.59751153079998</v>
      </c>
    </row>
    <row r="178" spans="1:4">
      <c r="A178" s="1">
        <v>2045</v>
      </c>
      <c r="B178" s="1" t="s">
        <v>3</v>
      </c>
      <c r="C178" s="18" t="s">
        <v>11</v>
      </c>
      <c r="D178" s="10">
        <v>128.82156740330001</v>
      </c>
    </row>
    <row r="179" spans="1:4">
      <c r="A179" s="1">
        <v>2046</v>
      </c>
      <c r="B179" s="1" t="s">
        <v>3</v>
      </c>
      <c r="C179" s="17" t="s">
        <v>11</v>
      </c>
      <c r="D179" s="10">
        <v>128.0377924135</v>
      </c>
    </row>
    <row r="180" spans="1:4">
      <c r="A180" s="1">
        <v>2047</v>
      </c>
      <c r="B180" s="1" t="s">
        <v>3</v>
      </c>
      <c r="C180" s="18" t="s">
        <v>11</v>
      </c>
      <c r="D180" s="1">
        <v>127.24628835910001</v>
      </c>
    </row>
    <row r="181" spans="1:4">
      <c r="A181" s="11">
        <v>2048</v>
      </c>
      <c r="B181" s="11" t="s">
        <v>3</v>
      </c>
      <c r="C181" s="17" t="s">
        <v>11</v>
      </c>
      <c r="D181" s="11">
        <v>126.4471573111</v>
      </c>
    </row>
    <row r="182" spans="1:4">
      <c r="A182" s="11">
        <v>2049</v>
      </c>
      <c r="B182" s="11" t="s">
        <v>3</v>
      </c>
      <c r="C182" s="18" t="s">
        <v>11</v>
      </c>
      <c r="D182" s="11">
        <v>125.64050161580001</v>
      </c>
    </row>
    <row r="183" spans="1:4">
      <c r="A183" s="11">
        <v>2050</v>
      </c>
      <c r="B183" s="11" t="s">
        <v>3</v>
      </c>
      <c r="C183" s="17" t="s">
        <v>11</v>
      </c>
      <c r="D183" s="11">
        <v>124.8264238939</v>
      </c>
    </row>
    <row r="184" spans="1:4">
      <c r="A184" s="11">
        <v>2051</v>
      </c>
      <c r="B184" s="11" t="s">
        <v>3</v>
      </c>
      <c r="C184" s="18" t="s">
        <v>11</v>
      </c>
      <c r="D184" s="11">
        <v>123.97862272489999</v>
      </c>
    </row>
    <row r="185" spans="1:4">
      <c r="A185" s="11">
        <v>2052</v>
      </c>
      <c r="B185" s="11" t="s">
        <v>3</v>
      </c>
      <c r="C185" s="17" t="s">
        <v>11</v>
      </c>
      <c r="D185" s="11">
        <v>123.12387131699998</v>
      </c>
    </row>
    <row r="186" spans="1:4">
      <c r="A186" s="11">
        <v>2053</v>
      </c>
      <c r="B186" s="11" t="s">
        <v>3</v>
      </c>
      <c r="C186" s="18" t="s">
        <v>11</v>
      </c>
      <c r="D186" s="11">
        <v>122.26227529740001</v>
      </c>
    </row>
    <row r="187" spans="1:4">
      <c r="A187" s="11">
        <v>2054</v>
      </c>
      <c r="B187" s="11" t="s">
        <v>3</v>
      </c>
      <c r="C187" s="17" t="s">
        <v>11</v>
      </c>
      <c r="D187" s="11">
        <v>121.39394057420002</v>
      </c>
    </row>
    <row r="188" spans="1:4">
      <c r="A188" s="11">
        <v>2055</v>
      </c>
      <c r="B188" s="11" t="s">
        <v>3</v>
      </c>
      <c r="C188" s="18" t="s">
        <v>11</v>
      </c>
      <c r="D188" s="11">
        <v>120.518973339</v>
      </c>
    </row>
    <row r="189" spans="1:4">
      <c r="A189" s="11">
        <v>2056</v>
      </c>
      <c r="B189" s="11" t="s">
        <v>3</v>
      </c>
      <c r="C189" s="17" t="s">
        <v>11</v>
      </c>
      <c r="D189" s="11">
        <v>119.6374800663</v>
      </c>
    </row>
    <row r="190" spans="1:4">
      <c r="A190" s="11">
        <v>2057</v>
      </c>
      <c r="B190" s="11" t="s">
        <v>3</v>
      </c>
      <c r="C190" s="18" t="s">
        <v>11</v>
      </c>
      <c r="D190" s="11">
        <v>118.7495675138</v>
      </c>
    </row>
    <row r="191" spans="1:4">
      <c r="A191" s="11">
        <v>2058</v>
      </c>
      <c r="B191" s="11" t="s">
        <v>3</v>
      </c>
      <c r="C191" s="17" t="s">
        <v>11</v>
      </c>
      <c r="D191" s="11">
        <v>117.8553427236</v>
      </c>
    </row>
    <row r="192" spans="1:4">
      <c r="A192" s="11">
        <v>2059</v>
      </c>
      <c r="B192" s="11" t="s">
        <v>3</v>
      </c>
      <c r="C192" s="18" t="s">
        <v>11</v>
      </c>
      <c r="D192" s="11">
        <v>116.95491302319999</v>
      </c>
    </row>
    <row r="193" spans="1:4">
      <c r="A193" s="11">
        <v>2060</v>
      </c>
      <c r="B193" s="11" t="s">
        <v>3</v>
      </c>
      <c r="C193" s="17" t="s">
        <v>11</v>
      </c>
      <c r="D193" s="11">
        <v>116.04838602460001</v>
      </c>
    </row>
    <row r="194" spans="1:4">
      <c r="A194" s="11">
        <v>2024</v>
      </c>
      <c r="B194" s="11" t="s">
        <v>3</v>
      </c>
      <c r="C194" s="18" t="s">
        <v>26</v>
      </c>
      <c r="D194" s="11">
        <v>142.079939368</v>
      </c>
    </row>
    <row r="195" spans="1:4">
      <c r="A195" s="11">
        <v>2025</v>
      </c>
      <c r="B195" s="11" t="s">
        <v>3</v>
      </c>
      <c r="C195" s="17" t="s">
        <v>26</v>
      </c>
      <c r="D195" s="11">
        <v>143.9017011007</v>
      </c>
    </row>
    <row r="196" spans="1:4">
      <c r="A196" s="11">
        <v>2026</v>
      </c>
      <c r="B196" s="11" t="s">
        <v>3</v>
      </c>
      <c r="C196" s="18" t="s">
        <v>26</v>
      </c>
      <c r="D196" s="11">
        <v>145.73261668129999</v>
      </c>
    </row>
    <row r="197" spans="1:4">
      <c r="A197" s="11">
        <v>2027</v>
      </c>
      <c r="B197" s="11" t="s">
        <v>3</v>
      </c>
      <c r="C197" s="17" t="s">
        <v>26</v>
      </c>
      <c r="D197" s="11">
        <v>147.57266657400001</v>
      </c>
    </row>
    <row r="198" spans="1:4">
      <c r="A198" s="11">
        <v>2028</v>
      </c>
      <c r="B198" s="11" t="s">
        <v>3</v>
      </c>
      <c r="C198" s="18" t="s">
        <v>26</v>
      </c>
      <c r="D198" s="11">
        <v>149.42183124229999</v>
      </c>
    </row>
    <row r="199" spans="1:4">
      <c r="A199" s="11">
        <v>2029</v>
      </c>
      <c r="B199" s="11" t="s">
        <v>3</v>
      </c>
      <c r="C199" s="17" t="s">
        <v>26</v>
      </c>
      <c r="D199" s="11">
        <v>151.28009115059999</v>
      </c>
    </row>
    <row r="200" spans="1:4">
      <c r="A200" s="11">
        <v>2030</v>
      </c>
      <c r="B200" s="11" t="s">
        <v>3</v>
      </c>
      <c r="C200" s="18" t="s">
        <v>26</v>
      </c>
      <c r="D200" s="11">
        <v>153.14742676240002</v>
      </c>
    </row>
    <row r="201" spans="1:4">
      <c r="A201" s="11">
        <v>2031</v>
      </c>
      <c r="B201" s="11" t="s">
        <v>3</v>
      </c>
      <c r="C201" s="17" t="s">
        <v>26</v>
      </c>
      <c r="D201" s="11">
        <v>153.51281516190002</v>
      </c>
    </row>
    <row r="202" spans="1:4">
      <c r="A202" s="11">
        <v>2032</v>
      </c>
      <c r="B202" s="11" t="s">
        <v>3</v>
      </c>
      <c r="C202" s="18" t="s">
        <v>26</v>
      </c>
      <c r="D202" s="11">
        <v>153.66935466390004</v>
      </c>
    </row>
    <row r="203" spans="1:4">
      <c r="A203" s="11">
        <v>2033</v>
      </c>
      <c r="B203" s="11" t="s">
        <v>3</v>
      </c>
      <c r="C203" s="17" t="s">
        <v>26</v>
      </c>
      <c r="D203" s="11">
        <v>153.61261897200001</v>
      </c>
    </row>
    <row r="204" spans="1:4">
      <c r="A204" s="11">
        <v>2034</v>
      </c>
      <c r="B204" s="11" t="s">
        <v>3</v>
      </c>
      <c r="C204" s="18" t="s">
        <v>26</v>
      </c>
      <c r="D204" s="11">
        <v>153.33822895309999</v>
      </c>
    </row>
    <row r="205" spans="1:4">
      <c r="A205" s="11">
        <v>2035</v>
      </c>
      <c r="B205" s="11" t="s">
        <v>3</v>
      </c>
      <c r="C205" s="17" t="s">
        <v>26</v>
      </c>
      <c r="D205" s="11">
        <v>152.84185289389998</v>
      </c>
    </row>
    <row r="206" spans="1:4">
      <c r="A206" s="11">
        <v>2036</v>
      </c>
      <c r="B206" s="11" t="s">
        <v>3</v>
      </c>
      <c r="C206" s="18" t="s">
        <v>26</v>
      </c>
      <c r="D206" s="11">
        <v>153.4569825156</v>
      </c>
    </row>
    <row r="207" spans="1:4">
      <c r="A207" s="11">
        <v>2037</v>
      </c>
      <c r="B207" s="11" t="s">
        <v>3</v>
      </c>
      <c r="C207" s="17" t="s">
        <v>26</v>
      </c>
      <c r="D207" s="11">
        <v>154.0578271663</v>
      </c>
    </row>
    <row r="208" spans="1:4">
      <c r="A208" s="11">
        <v>2038</v>
      </c>
      <c r="B208" s="11" t="s">
        <v>3</v>
      </c>
      <c r="C208" s="18" t="s">
        <v>26</v>
      </c>
      <c r="D208" s="11">
        <v>154.64443065529997</v>
      </c>
    </row>
    <row r="209" spans="1:4">
      <c r="A209" s="11">
        <v>2039</v>
      </c>
      <c r="B209" s="11" t="s">
        <v>3</v>
      </c>
      <c r="C209" s="17" t="s">
        <v>26</v>
      </c>
      <c r="D209" s="11">
        <v>155.21683728389999</v>
      </c>
    </row>
    <row r="210" spans="1:4">
      <c r="A210" s="11">
        <v>2040</v>
      </c>
      <c r="B210" s="11" t="s">
        <v>3</v>
      </c>
      <c r="C210" s="18" t="s">
        <v>26</v>
      </c>
      <c r="D210" s="11">
        <v>155.7750918392</v>
      </c>
    </row>
    <row r="211" spans="1:4">
      <c r="A211" s="11">
        <v>2041</v>
      </c>
      <c r="B211" s="11" t="s">
        <v>3</v>
      </c>
      <c r="C211" s="17" t="s">
        <v>26</v>
      </c>
      <c r="D211" s="11">
        <v>156.3192395884</v>
      </c>
    </row>
    <row r="212" spans="1:4">
      <c r="A212" s="11">
        <v>2042</v>
      </c>
      <c r="B212" s="11" t="s">
        <v>3</v>
      </c>
      <c r="C212" s="18" t="s">
        <v>26</v>
      </c>
      <c r="D212" s="11">
        <v>156.8493262721</v>
      </c>
    </row>
    <row r="213" spans="1:4">
      <c r="A213" s="11">
        <v>2043</v>
      </c>
      <c r="B213" s="11" t="s">
        <v>3</v>
      </c>
      <c r="C213" s="17" t="s">
        <v>26</v>
      </c>
      <c r="D213" s="11">
        <v>157.36539809750002</v>
      </c>
    </row>
    <row r="214" spans="1:4">
      <c r="A214" s="11">
        <v>2044</v>
      </c>
      <c r="B214" s="11" t="s">
        <v>3</v>
      </c>
      <c r="C214" s="18" t="s">
        <v>26</v>
      </c>
      <c r="D214" s="11">
        <v>157.86750173369998</v>
      </c>
    </row>
    <row r="215" spans="1:4">
      <c r="A215" s="11">
        <v>2045</v>
      </c>
      <c r="B215" s="11" t="s">
        <v>3</v>
      </c>
      <c r="C215" s="17" t="s">
        <v>26</v>
      </c>
      <c r="D215" s="11">
        <v>158.35568430350003</v>
      </c>
    </row>
    <row r="216" spans="1:4">
      <c r="A216" s="11">
        <v>2046</v>
      </c>
      <c r="B216" s="11" t="s">
        <v>3</v>
      </c>
      <c r="C216" s="18" t="s">
        <v>26</v>
      </c>
      <c r="D216" s="11">
        <v>158.8299933804</v>
      </c>
    </row>
    <row r="217" spans="1:4">
      <c r="A217" s="11">
        <v>2047</v>
      </c>
      <c r="B217" s="11" t="s">
        <v>3</v>
      </c>
      <c r="C217" s="17" t="s">
        <v>26</v>
      </c>
      <c r="D217" s="11">
        <v>159.29047697920001</v>
      </c>
    </row>
    <row r="218" spans="1:4">
      <c r="A218" s="11">
        <v>2048</v>
      </c>
      <c r="B218" s="11" t="s">
        <v>3</v>
      </c>
      <c r="C218" s="18" t="s">
        <v>26</v>
      </c>
      <c r="D218" s="11">
        <v>159.73718355329999</v>
      </c>
    </row>
    <row r="219" spans="1:4">
      <c r="A219" s="11">
        <v>2049</v>
      </c>
      <c r="B219" s="11" t="s">
        <v>3</v>
      </c>
      <c r="C219" s="17" t="s">
        <v>26</v>
      </c>
      <c r="D219" s="11">
        <v>160.1701619879</v>
      </c>
    </row>
    <row r="220" spans="1:4">
      <c r="A220" s="11">
        <v>2050</v>
      </c>
      <c r="B220" s="11" t="s">
        <v>3</v>
      </c>
      <c r="C220" s="18" t="s">
        <v>26</v>
      </c>
      <c r="D220" s="11">
        <v>160.5894615938</v>
      </c>
    </row>
    <row r="221" spans="1:4">
      <c r="A221" s="11">
        <v>2051</v>
      </c>
      <c r="B221" s="11" t="s">
        <v>3</v>
      </c>
      <c r="C221" s="17" t="s">
        <v>26</v>
      </c>
      <c r="D221" s="11">
        <v>160.6392910038</v>
      </c>
    </row>
    <row r="222" spans="1:4">
      <c r="A222" s="11">
        <v>2052</v>
      </c>
      <c r="B222" s="11" t="s">
        <v>3</v>
      </c>
      <c r="C222" s="18" t="s">
        <v>26</v>
      </c>
      <c r="D222" s="11">
        <v>160.67686873599999</v>
      </c>
    </row>
    <row r="223" spans="1:4">
      <c r="A223" s="11">
        <v>2053</v>
      </c>
      <c r="B223" s="11" t="s">
        <v>3</v>
      </c>
      <c r="C223" s="17" t="s">
        <v>26</v>
      </c>
      <c r="D223" s="11">
        <v>160.70225142480001</v>
      </c>
    </row>
    <row r="224" spans="1:4">
      <c r="A224" s="11">
        <v>2054</v>
      </c>
      <c r="B224" s="11" t="s">
        <v>3</v>
      </c>
      <c r="C224" s="18" t="s">
        <v>26</v>
      </c>
      <c r="D224" s="11">
        <v>160.7154960455</v>
      </c>
    </row>
    <row r="225" spans="1:4">
      <c r="A225" s="11">
        <v>2055</v>
      </c>
      <c r="B225" s="11" t="s">
        <v>3</v>
      </c>
      <c r="C225" s="17" t="s">
        <v>26</v>
      </c>
      <c r="D225" s="11">
        <v>160.71665990700001</v>
      </c>
    </row>
    <row r="226" spans="1:4">
      <c r="A226" s="11">
        <v>2056</v>
      </c>
      <c r="B226" s="11" t="s">
        <v>3</v>
      </c>
      <c r="C226" s="18" t="s">
        <v>26</v>
      </c>
      <c r="D226" s="11">
        <v>160.70580064939998</v>
      </c>
    </row>
    <row r="227" spans="1:4">
      <c r="A227" s="11">
        <v>2057</v>
      </c>
      <c r="B227" s="11" t="s">
        <v>3</v>
      </c>
      <c r="C227" s="17" t="s">
        <v>26</v>
      </c>
      <c r="D227" s="11">
        <v>160.6829762404</v>
      </c>
    </row>
    <row r="228" spans="1:4">
      <c r="A228" s="11">
        <v>2058</v>
      </c>
      <c r="B228" s="11" t="s">
        <v>3</v>
      </c>
      <c r="C228" s="18" t="s">
        <v>26</v>
      </c>
      <c r="D228" s="11">
        <v>160.64824496919999</v>
      </c>
    </row>
    <row r="229" spans="1:4">
      <c r="A229" s="11">
        <v>2059</v>
      </c>
      <c r="B229" s="11" t="s">
        <v>3</v>
      </c>
      <c r="C229" s="17" t="s">
        <v>26</v>
      </c>
      <c r="D229" s="11">
        <v>160.6016654439</v>
      </c>
    </row>
    <row r="230" spans="1:4">
      <c r="A230" s="11">
        <v>2060</v>
      </c>
      <c r="B230" s="11" t="s">
        <v>3</v>
      </c>
      <c r="C230" s="19" t="s">
        <v>26</v>
      </c>
      <c r="D230" s="11">
        <v>160.54329658730001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D37B-7B3A-994E-AF72-94DC988D26FB}">
  <dimension ref="A1:M230"/>
  <sheetViews>
    <sheetView workbookViewId="0">
      <selection activeCell="E9" sqref="E9:I11"/>
    </sheetView>
  </sheetViews>
  <sheetFormatPr baseColWidth="10" defaultRowHeight="16"/>
  <cols>
    <col min="1" max="5" width="10.83203125" style="10"/>
    <col min="6" max="6" width="21.5" style="10" customWidth="1"/>
    <col min="7" max="10" width="10.83203125" style="10"/>
    <col min="14" max="16384" width="10.83203125" style="10"/>
  </cols>
  <sheetData>
    <row r="1" spans="1:9">
      <c r="A1" s="1" t="s">
        <v>0</v>
      </c>
      <c r="B1" s="1" t="s">
        <v>1</v>
      </c>
      <c r="C1" s="10" t="s">
        <v>14</v>
      </c>
      <c r="D1" s="1" t="s">
        <v>24</v>
      </c>
      <c r="E1" s="9" t="s">
        <v>0</v>
      </c>
      <c r="F1" s="9" t="s">
        <v>22</v>
      </c>
      <c r="G1" s="9" t="s">
        <v>14</v>
      </c>
      <c r="H1" s="9" t="s">
        <v>1</v>
      </c>
      <c r="I1" s="10" t="s">
        <v>15</v>
      </c>
    </row>
    <row r="2" spans="1:9">
      <c r="A2" s="9">
        <v>1980</v>
      </c>
      <c r="B2" s="9" t="s">
        <v>4</v>
      </c>
      <c r="C2" s="16" t="s">
        <v>28</v>
      </c>
      <c r="D2" s="1">
        <v>75.19000927350001</v>
      </c>
      <c r="E2" s="9">
        <v>2030</v>
      </c>
      <c r="F2" s="8" t="s">
        <v>21</v>
      </c>
      <c r="G2" s="9" t="s">
        <v>16</v>
      </c>
      <c r="H2" s="10" t="s">
        <v>4</v>
      </c>
      <c r="I2" s="10">
        <v>-15.402603387359582</v>
      </c>
    </row>
    <row r="3" spans="1:9">
      <c r="A3" s="9">
        <v>1981</v>
      </c>
      <c r="B3" s="9" t="s">
        <v>4</v>
      </c>
      <c r="C3" s="17" t="s">
        <v>28</v>
      </c>
      <c r="D3" s="1">
        <v>74.779278946299996</v>
      </c>
      <c r="E3" s="9">
        <v>2060</v>
      </c>
      <c r="F3" s="8" t="s">
        <v>21</v>
      </c>
      <c r="G3" s="9" t="s">
        <v>16</v>
      </c>
      <c r="H3" s="10" t="s">
        <v>4</v>
      </c>
      <c r="I3" s="10">
        <v>-46.233744047979251</v>
      </c>
    </row>
    <row r="4" spans="1:9">
      <c r="A4" s="9">
        <v>1982</v>
      </c>
      <c r="B4" s="9" t="s">
        <v>4</v>
      </c>
      <c r="C4" s="18" t="s">
        <v>28</v>
      </c>
      <c r="D4" s="1">
        <v>76.295019908699999</v>
      </c>
      <c r="E4" s="9">
        <v>2030</v>
      </c>
      <c r="F4" s="8" t="s">
        <v>21</v>
      </c>
      <c r="G4" s="9" t="s">
        <v>17</v>
      </c>
      <c r="H4" s="10" t="s">
        <v>4</v>
      </c>
      <c r="I4" s="10">
        <v>-7.0425912388972964</v>
      </c>
    </row>
    <row r="5" spans="1:9">
      <c r="A5" s="9">
        <v>1983</v>
      </c>
      <c r="B5" s="9" t="s">
        <v>4</v>
      </c>
      <c r="C5" s="17" t="s">
        <v>28</v>
      </c>
      <c r="D5" s="1">
        <v>79.985543302899998</v>
      </c>
      <c r="E5" s="9">
        <v>2060</v>
      </c>
      <c r="F5" s="8" t="s">
        <v>21</v>
      </c>
      <c r="G5" s="9" t="s">
        <v>17</v>
      </c>
      <c r="H5" s="10" t="s">
        <v>4</v>
      </c>
      <c r="I5" s="10">
        <v>-36.734703666228299</v>
      </c>
    </row>
    <row r="6" spans="1:9">
      <c r="A6" s="9">
        <v>1984</v>
      </c>
      <c r="B6" s="9" t="s">
        <v>4</v>
      </c>
      <c r="C6" s="18" t="s">
        <v>28</v>
      </c>
      <c r="D6" s="1">
        <v>82.473105151599981</v>
      </c>
      <c r="E6" s="10">
        <v>2030</v>
      </c>
      <c r="F6" s="8" t="s">
        <v>18</v>
      </c>
      <c r="G6" s="10" t="s">
        <v>16</v>
      </c>
      <c r="H6" s="10" t="s">
        <v>4</v>
      </c>
      <c r="I6" s="20">
        <v>17.626566534313685</v>
      </c>
    </row>
    <row r="7" spans="1:9">
      <c r="A7" s="9">
        <v>1985</v>
      </c>
      <c r="B7" s="9" t="s">
        <v>4</v>
      </c>
      <c r="C7" s="17" t="s">
        <v>28</v>
      </c>
      <c r="D7" s="1">
        <v>81.353928513700012</v>
      </c>
      <c r="E7" s="10">
        <v>2030</v>
      </c>
      <c r="F7" s="8" t="s">
        <v>19</v>
      </c>
      <c r="G7" s="10" t="s">
        <v>16</v>
      </c>
      <c r="H7" s="10" t="s">
        <v>4</v>
      </c>
      <c r="I7" s="20">
        <v>2.7052142581222833</v>
      </c>
    </row>
    <row r="8" spans="1:9">
      <c r="A8" s="9">
        <v>1986</v>
      </c>
      <c r="B8" s="9" t="s">
        <v>4</v>
      </c>
      <c r="C8" s="18" t="s">
        <v>28</v>
      </c>
      <c r="D8" s="1">
        <v>82.292468520200003</v>
      </c>
      <c r="E8" s="10">
        <v>2030</v>
      </c>
      <c r="F8" s="8" t="s">
        <v>20</v>
      </c>
      <c r="G8" s="10" t="s">
        <v>16</v>
      </c>
      <c r="H8" s="10" t="s">
        <v>4</v>
      </c>
      <c r="I8" s="20">
        <v>5.5404552416745725</v>
      </c>
    </row>
    <row r="9" spans="1:9">
      <c r="A9" s="9">
        <v>1987</v>
      </c>
      <c r="B9" s="9" t="s">
        <v>4</v>
      </c>
      <c r="C9" s="17" t="s">
        <v>28</v>
      </c>
      <c r="D9" s="1">
        <v>86.084101493599988</v>
      </c>
      <c r="E9" s="10">
        <v>2060</v>
      </c>
      <c r="F9" s="8" t="s">
        <v>18</v>
      </c>
      <c r="G9" s="10" t="s">
        <v>16</v>
      </c>
      <c r="H9" s="10" t="s">
        <v>4</v>
      </c>
      <c r="I9" s="20">
        <v>109.74561730830436</v>
      </c>
    </row>
    <row r="10" spans="1:9">
      <c r="A10" s="9">
        <v>1988</v>
      </c>
      <c r="B10" s="9" t="s">
        <v>4</v>
      </c>
      <c r="C10" s="18" t="s">
        <v>28</v>
      </c>
      <c r="D10" s="1">
        <v>87.753483158299986</v>
      </c>
      <c r="E10" s="10">
        <v>2060</v>
      </c>
      <c r="F10" s="8" t="s">
        <v>19</v>
      </c>
      <c r="G10" s="10" t="s">
        <v>16</v>
      </c>
      <c r="H10" s="10" t="s">
        <v>4</v>
      </c>
      <c r="I10" s="20">
        <v>16.843065161380629</v>
      </c>
    </row>
    <row r="11" spans="1:9">
      <c r="A11" s="9">
        <v>1989</v>
      </c>
      <c r="B11" s="9" t="s">
        <v>4</v>
      </c>
      <c r="C11" s="17" t="s">
        <v>28</v>
      </c>
      <c r="D11" s="1">
        <v>90.785635585699978</v>
      </c>
      <c r="E11" s="10">
        <v>2060</v>
      </c>
      <c r="F11" s="8" t="s">
        <v>20</v>
      </c>
      <c r="G11" s="10" t="s">
        <v>16</v>
      </c>
      <c r="H11" s="10" t="s">
        <v>4</v>
      </c>
      <c r="I11" s="20">
        <v>34.495695998590101</v>
      </c>
    </row>
    <row r="12" spans="1:9">
      <c r="A12" s="9">
        <v>1990</v>
      </c>
      <c r="B12" s="9" t="s">
        <v>4</v>
      </c>
      <c r="C12" s="18" t="s">
        <v>28</v>
      </c>
      <c r="D12" s="1">
        <v>95.879037238600006</v>
      </c>
      <c r="E12" s="10">
        <v>2030</v>
      </c>
      <c r="F12" s="8" t="s">
        <v>18</v>
      </c>
      <c r="G12" s="10" t="s">
        <v>17</v>
      </c>
      <c r="H12" s="10" t="s">
        <v>4</v>
      </c>
      <c r="I12" s="20">
        <v>-1.7781066918515562</v>
      </c>
    </row>
    <row r="13" spans="1:9">
      <c r="A13" s="9">
        <v>1991</v>
      </c>
      <c r="B13" s="9" t="s">
        <v>4</v>
      </c>
      <c r="C13" s="17" t="s">
        <v>28</v>
      </c>
      <c r="D13" s="1">
        <v>101.06157012429999</v>
      </c>
      <c r="E13" s="10">
        <v>2030</v>
      </c>
      <c r="F13" s="8" t="s">
        <v>19</v>
      </c>
      <c r="G13" s="10" t="s">
        <v>17</v>
      </c>
      <c r="H13" s="10" t="s">
        <v>4</v>
      </c>
      <c r="I13" s="20">
        <v>-0.27289260026309781</v>
      </c>
    </row>
    <row r="14" spans="1:9">
      <c r="A14" s="9">
        <v>1992</v>
      </c>
      <c r="B14" s="9" t="s">
        <v>4</v>
      </c>
      <c r="C14" s="18" t="s">
        <v>28</v>
      </c>
      <c r="D14" s="1">
        <v>103.2045559299</v>
      </c>
      <c r="E14" s="10">
        <v>2030</v>
      </c>
      <c r="F14" s="8" t="s">
        <v>20</v>
      </c>
      <c r="G14" s="10" t="s">
        <v>17</v>
      </c>
      <c r="H14" s="10" t="s">
        <v>4</v>
      </c>
      <c r="I14" s="20">
        <v>-0.5589018440969431</v>
      </c>
    </row>
    <row r="15" spans="1:9">
      <c r="A15" s="9">
        <v>1993</v>
      </c>
      <c r="B15" s="9" t="s">
        <v>4</v>
      </c>
      <c r="C15" s="17" t="s">
        <v>28</v>
      </c>
      <c r="D15" s="1">
        <v>104.9094527228</v>
      </c>
      <c r="E15" s="10">
        <v>2060</v>
      </c>
      <c r="F15" s="8" t="s">
        <v>18</v>
      </c>
      <c r="G15" s="10" t="s">
        <v>17</v>
      </c>
      <c r="H15" s="10" t="s">
        <v>4</v>
      </c>
      <c r="I15" s="20">
        <v>30.809902561915475</v>
      </c>
    </row>
    <row r="16" spans="1:9">
      <c r="A16" s="9">
        <v>1994</v>
      </c>
      <c r="B16" s="9" t="s">
        <v>4</v>
      </c>
      <c r="C16" s="18" t="s">
        <v>28</v>
      </c>
      <c r="D16" s="1">
        <v>106.47927876230001</v>
      </c>
      <c r="E16" s="10">
        <v>2060</v>
      </c>
      <c r="F16" s="8" t="s">
        <v>19</v>
      </c>
      <c r="G16" s="10" t="s">
        <v>17</v>
      </c>
      <c r="H16" s="10" t="s">
        <v>4</v>
      </c>
      <c r="I16" s="20">
        <v>4.7285095222373243</v>
      </c>
    </row>
    <row r="17" spans="1:9">
      <c r="A17" s="9">
        <v>1995</v>
      </c>
      <c r="B17" s="9" t="s">
        <v>4</v>
      </c>
      <c r="C17" s="17" t="s">
        <v>28</v>
      </c>
      <c r="D17" s="1">
        <v>112.5322951533</v>
      </c>
      <c r="E17" s="10">
        <v>2060</v>
      </c>
      <c r="F17" s="8" t="s">
        <v>20</v>
      </c>
      <c r="G17" s="10" t="s">
        <v>17</v>
      </c>
      <c r="H17" s="10" t="s">
        <v>4</v>
      </c>
      <c r="I17" s="20">
        <v>9.6842959071095116</v>
      </c>
    </row>
    <row r="18" spans="1:9">
      <c r="A18" s="9">
        <v>1996</v>
      </c>
      <c r="B18" s="9" t="s">
        <v>4</v>
      </c>
      <c r="C18" s="18" t="s">
        <v>28</v>
      </c>
      <c r="D18" s="1">
        <v>116.00394316029998</v>
      </c>
    </row>
    <row r="19" spans="1:9">
      <c r="A19" s="9">
        <v>1997</v>
      </c>
      <c r="B19" s="9" t="s">
        <v>4</v>
      </c>
      <c r="C19" s="17" t="s">
        <v>28</v>
      </c>
      <c r="D19" s="1">
        <v>119.11368893140002</v>
      </c>
    </row>
    <row r="20" spans="1:9">
      <c r="A20" s="9">
        <v>1998</v>
      </c>
      <c r="B20" s="9" t="s">
        <v>4</v>
      </c>
      <c r="C20" s="18" t="s">
        <v>28</v>
      </c>
      <c r="D20" s="1">
        <v>119.7704360626</v>
      </c>
    </row>
    <row r="21" spans="1:9">
      <c r="A21" s="9">
        <v>1999</v>
      </c>
      <c r="B21" s="9" t="s">
        <v>4</v>
      </c>
      <c r="C21" s="17" t="s">
        <v>28</v>
      </c>
      <c r="D21" s="1">
        <v>127.1199279204</v>
      </c>
    </row>
    <row r="22" spans="1:9">
      <c r="A22" s="9">
        <v>2000</v>
      </c>
      <c r="B22" s="9" t="s">
        <v>4</v>
      </c>
      <c r="C22" s="18" t="s">
        <v>28</v>
      </c>
      <c r="D22" s="1">
        <v>129.30591634499999</v>
      </c>
    </row>
    <row r="23" spans="1:9">
      <c r="A23" s="9">
        <v>2001</v>
      </c>
      <c r="B23" s="9" t="s">
        <v>4</v>
      </c>
      <c r="C23" s="17" t="s">
        <v>28</v>
      </c>
      <c r="D23" s="1">
        <v>130.99894012780001</v>
      </c>
    </row>
    <row r="24" spans="1:9">
      <c r="A24" s="9">
        <v>2002</v>
      </c>
      <c r="B24" s="9" t="s">
        <v>4</v>
      </c>
      <c r="C24" s="18" t="s">
        <v>28</v>
      </c>
      <c r="D24" s="1">
        <v>132.97964261569999</v>
      </c>
    </row>
    <row r="25" spans="1:9">
      <c r="A25" s="9">
        <v>2003</v>
      </c>
      <c r="B25" s="9" t="s">
        <v>4</v>
      </c>
      <c r="C25" s="17" t="s">
        <v>28</v>
      </c>
      <c r="D25" s="1">
        <v>131.19554153300001</v>
      </c>
    </row>
    <row r="26" spans="1:9">
      <c r="A26" s="9">
        <v>2004</v>
      </c>
      <c r="B26" s="9" t="s">
        <v>4</v>
      </c>
      <c r="C26" s="18" t="s">
        <v>28</v>
      </c>
      <c r="D26" s="1">
        <v>136.96840122940003</v>
      </c>
    </row>
    <row r="27" spans="1:9">
      <c r="A27" s="9">
        <v>2005</v>
      </c>
      <c r="B27" s="9" t="s">
        <v>4</v>
      </c>
      <c r="C27" s="17" t="s">
        <v>28</v>
      </c>
      <c r="D27" s="1">
        <v>140.50952907130002</v>
      </c>
    </row>
    <row r="28" spans="1:9">
      <c r="A28" s="9">
        <v>2006</v>
      </c>
      <c r="B28" s="9" t="s">
        <v>4</v>
      </c>
      <c r="C28" s="18" t="s">
        <v>28</v>
      </c>
      <c r="D28" s="1">
        <v>143.01030511830001</v>
      </c>
    </row>
    <row r="29" spans="1:9">
      <c r="A29" s="9">
        <v>2007</v>
      </c>
      <c r="B29" s="9" t="s">
        <v>4</v>
      </c>
      <c r="C29" s="17" t="s">
        <v>28</v>
      </c>
      <c r="D29" s="1">
        <v>145.05323115050001</v>
      </c>
    </row>
    <row r="30" spans="1:9">
      <c r="A30" s="9">
        <v>2008</v>
      </c>
      <c r="B30" s="9" t="s">
        <v>4</v>
      </c>
      <c r="C30" s="18" t="s">
        <v>28</v>
      </c>
      <c r="D30" s="1">
        <v>150.37331513730001</v>
      </c>
    </row>
    <row r="31" spans="1:9">
      <c r="A31" s="9">
        <v>2009</v>
      </c>
      <c r="B31" s="9" t="s">
        <v>4</v>
      </c>
      <c r="C31" s="17" t="s">
        <v>28</v>
      </c>
      <c r="D31" s="1">
        <v>153.12363574059998</v>
      </c>
    </row>
    <row r="32" spans="1:9">
      <c r="A32" s="9">
        <v>2010</v>
      </c>
      <c r="B32" s="9" t="s">
        <v>4</v>
      </c>
      <c r="C32" s="18" t="s">
        <v>28</v>
      </c>
      <c r="D32" s="1">
        <v>156.53518673149998</v>
      </c>
    </row>
    <row r="33" spans="1:4">
      <c r="A33" s="9">
        <v>2011</v>
      </c>
      <c r="B33" s="9" t="s">
        <v>4</v>
      </c>
      <c r="C33" s="17" t="s">
        <v>28</v>
      </c>
      <c r="D33" s="1">
        <v>157.05783721979998</v>
      </c>
    </row>
    <row r="34" spans="1:4">
      <c r="A34" s="9">
        <v>2012</v>
      </c>
      <c r="B34" s="9" t="s">
        <v>4</v>
      </c>
      <c r="C34" s="18" t="s">
        <v>28</v>
      </c>
      <c r="D34" s="1">
        <v>160.03990087240001</v>
      </c>
    </row>
    <row r="35" spans="1:4">
      <c r="A35" s="9">
        <v>2013</v>
      </c>
      <c r="B35" s="9" t="s">
        <v>4</v>
      </c>
      <c r="C35" s="17" t="s">
        <v>28</v>
      </c>
      <c r="D35" s="1">
        <v>149.3006040503</v>
      </c>
    </row>
    <row r="36" spans="1:4">
      <c r="A36" s="9">
        <v>2014</v>
      </c>
      <c r="B36" s="9" t="s">
        <v>4</v>
      </c>
      <c r="C36" s="18" t="s">
        <v>28</v>
      </c>
      <c r="D36" s="1">
        <v>146.24035754940002</v>
      </c>
    </row>
    <row r="37" spans="1:4">
      <c r="A37" s="9">
        <v>2015</v>
      </c>
      <c r="B37" s="9" t="s">
        <v>4</v>
      </c>
      <c r="C37" s="17" t="s">
        <v>28</v>
      </c>
      <c r="D37" s="1">
        <v>147.58065063049997</v>
      </c>
    </row>
    <row r="38" spans="1:4">
      <c r="A38" s="9">
        <v>2016</v>
      </c>
      <c r="B38" s="9" t="s">
        <v>4</v>
      </c>
      <c r="C38" s="18" t="s">
        <v>28</v>
      </c>
      <c r="D38" s="1">
        <v>148.8466265161</v>
      </c>
    </row>
    <row r="39" spans="1:4">
      <c r="A39" s="9">
        <v>2017</v>
      </c>
      <c r="B39" s="9" t="s">
        <v>4</v>
      </c>
      <c r="C39" s="17" t="s">
        <v>28</v>
      </c>
      <c r="D39" s="1">
        <v>146.04329517849999</v>
      </c>
    </row>
    <row r="40" spans="1:4">
      <c r="A40" s="9">
        <v>2018</v>
      </c>
      <c r="B40" s="9" t="s">
        <v>4</v>
      </c>
      <c r="C40" s="18" t="s">
        <v>28</v>
      </c>
      <c r="D40" s="1">
        <v>140.32287222990001</v>
      </c>
    </row>
    <row r="41" spans="1:4">
      <c r="A41" s="9">
        <v>2019</v>
      </c>
      <c r="B41" s="9" t="s">
        <v>4</v>
      </c>
      <c r="C41" s="17" t="s">
        <v>28</v>
      </c>
      <c r="D41" s="1">
        <v>137.84495533629999</v>
      </c>
    </row>
    <row r="42" spans="1:4">
      <c r="A42" s="9">
        <v>2020</v>
      </c>
      <c r="B42" s="9" t="s">
        <v>4</v>
      </c>
      <c r="C42" s="18" t="s">
        <v>28</v>
      </c>
      <c r="D42" s="1">
        <v>139.27408255730001</v>
      </c>
    </row>
    <row r="43" spans="1:4">
      <c r="A43" s="9">
        <v>2021</v>
      </c>
      <c r="B43" s="9" t="s">
        <v>4</v>
      </c>
      <c r="C43" s="17" t="s">
        <v>28</v>
      </c>
      <c r="D43" s="1">
        <v>138.69952722080001</v>
      </c>
    </row>
    <row r="44" spans="1:4">
      <c r="A44" s="9">
        <v>2022</v>
      </c>
      <c r="B44" s="9" t="s">
        <v>4</v>
      </c>
      <c r="C44" s="18" t="s">
        <v>28</v>
      </c>
      <c r="D44" s="1">
        <v>140.17305863320001</v>
      </c>
    </row>
    <row r="45" spans="1:4">
      <c r="A45" s="9">
        <v>2023</v>
      </c>
      <c r="B45" s="9" t="s">
        <v>4</v>
      </c>
      <c r="C45" s="17" t="s">
        <v>28</v>
      </c>
      <c r="D45" s="1">
        <v>142.0739112432</v>
      </c>
    </row>
    <row r="46" spans="1:4">
      <c r="A46" s="1">
        <v>2024</v>
      </c>
      <c r="B46" s="1" t="s">
        <v>4</v>
      </c>
      <c r="C46" s="18" t="s">
        <v>16</v>
      </c>
      <c r="D46" s="1">
        <v>140.17025825429999</v>
      </c>
    </row>
    <row r="47" spans="1:4">
      <c r="A47" s="1">
        <v>2025</v>
      </c>
      <c r="B47" s="1" t="s">
        <v>4</v>
      </c>
      <c r="C47" s="17" t="s">
        <v>16</v>
      </c>
      <c r="D47" s="1">
        <v>138.23761001630001</v>
      </c>
    </row>
    <row r="48" spans="1:4">
      <c r="A48" s="1">
        <v>2026</v>
      </c>
      <c r="B48" s="1" t="s">
        <v>4</v>
      </c>
      <c r="C48" s="18" t="s">
        <v>16</v>
      </c>
      <c r="D48" s="1">
        <v>136.27596652930001</v>
      </c>
    </row>
    <row r="49" spans="1:4">
      <c r="A49" s="1">
        <v>2027</v>
      </c>
      <c r="B49" s="1" t="s">
        <v>4</v>
      </c>
      <c r="C49" s="17" t="s">
        <v>16</v>
      </c>
      <c r="D49" s="1">
        <v>134.28532779290001</v>
      </c>
    </row>
    <row r="50" spans="1:4">
      <c r="A50" s="1">
        <v>2028</v>
      </c>
      <c r="B50" s="1" t="s">
        <v>4</v>
      </c>
      <c r="C50" s="18" t="s">
        <v>16</v>
      </c>
      <c r="D50" s="1">
        <v>132.26569380750001</v>
      </c>
    </row>
    <row r="51" spans="1:4">
      <c r="A51" s="1">
        <v>2029</v>
      </c>
      <c r="B51" s="1" t="s">
        <v>4</v>
      </c>
      <c r="C51" s="17" t="s">
        <v>16</v>
      </c>
      <c r="D51" s="1">
        <v>130.2170645731</v>
      </c>
    </row>
    <row r="52" spans="1:4">
      <c r="A52" s="1">
        <v>2030</v>
      </c>
      <c r="B52" s="1" t="s">
        <v>4</v>
      </c>
      <c r="C52" s="18" t="s">
        <v>16</v>
      </c>
      <c r="D52" s="1">
        <v>128.1394400893</v>
      </c>
    </row>
    <row r="53" spans="1:4">
      <c r="A53" s="1">
        <v>2031</v>
      </c>
      <c r="B53" s="1" t="s">
        <v>4</v>
      </c>
      <c r="C53" s="17" t="s">
        <v>16</v>
      </c>
      <c r="D53" s="1">
        <v>126.03594353409999</v>
      </c>
    </row>
    <row r="54" spans="1:4">
      <c r="A54" s="1">
        <v>2032</v>
      </c>
      <c r="B54" s="1" t="s">
        <v>4</v>
      </c>
      <c r="C54" s="18" t="s">
        <v>16</v>
      </c>
      <c r="D54" s="1">
        <v>123.90444318749998</v>
      </c>
    </row>
    <row r="55" spans="1:4">
      <c r="A55" s="1">
        <v>2033</v>
      </c>
      <c r="B55" s="1" t="s">
        <v>4</v>
      </c>
      <c r="C55" s="17" t="s">
        <v>16</v>
      </c>
      <c r="D55" s="1">
        <v>121.7386516344</v>
      </c>
    </row>
    <row r="56" spans="1:4">
      <c r="A56" s="1">
        <v>2034</v>
      </c>
      <c r="B56" s="1" t="s">
        <v>4</v>
      </c>
      <c r="C56" s="18" t="s">
        <v>16</v>
      </c>
      <c r="D56" s="1">
        <v>119.5318978019</v>
      </c>
    </row>
    <row r="57" spans="1:4">
      <c r="A57" s="1">
        <v>2035</v>
      </c>
      <c r="B57" s="1" t="s">
        <v>4</v>
      </c>
      <c r="C57" s="17" t="s">
        <v>16</v>
      </c>
      <c r="D57" s="1">
        <v>117.27712582130002</v>
      </c>
    </row>
    <row r="58" spans="1:4">
      <c r="A58" s="1">
        <v>2036</v>
      </c>
      <c r="B58" s="1" t="s">
        <v>4</v>
      </c>
      <c r="C58" s="18" t="s">
        <v>16</v>
      </c>
      <c r="D58" s="1">
        <v>114.52749428780001</v>
      </c>
    </row>
    <row r="59" spans="1:4">
      <c r="A59" s="1">
        <v>2037</v>
      </c>
      <c r="B59" s="1" t="s">
        <v>4</v>
      </c>
      <c r="C59" s="17" t="s">
        <v>16</v>
      </c>
      <c r="D59" s="1">
        <v>111.66388410409999</v>
      </c>
    </row>
    <row r="60" spans="1:4">
      <c r="A60" s="1">
        <v>2038</v>
      </c>
      <c r="B60" s="1" t="s">
        <v>4</v>
      </c>
      <c r="C60" s="18" t="s">
        <v>16</v>
      </c>
      <c r="D60" s="1">
        <v>108.68545178940002</v>
      </c>
    </row>
    <row r="61" spans="1:4">
      <c r="A61" s="1">
        <v>2039</v>
      </c>
      <c r="B61" s="1" t="s">
        <v>4</v>
      </c>
      <c r="C61" s="17" t="s">
        <v>16</v>
      </c>
      <c r="D61" s="1">
        <v>105.5913515507</v>
      </c>
    </row>
    <row r="62" spans="1:4">
      <c r="A62" s="1">
        <v>2040</v>
      </c>
      <c r="B62" s="1" t="s">
        <v>4</v>
      </c>
      <c r="C62" s="18" t="s">
        <v>16</v>
      </c>
      <c r="D62" s="1">
        <v>102.3807352689</v>
      </c>
    </row>
    <row r="63" spans="1:4">
      <c r="A63" s="1">
        <v>2041</v>
      </c>
      <c r="B63" s="1" t="s">
        <v>4</v>
      </c>
      <c r="C63" s="17" t="s">
        <v>16</v>
      </c>
      <c r="D63" s="1">
        <v>99.052752488099998</v>
      </c>
    </row>
    <row r="64" spans="1:4">
      <c r="A64" s="1">
        <v>2042</v>
      </c>
      <c r="B64" s="1" t="s">
        <v>4</v>
      </c>
      <c r="C64" s="18" t="s">
        <v>16</v>
      </c>
      <c r="D64" s="1">
        <v>95.606550403799986</v>
      </c>
    </row>
    <row r="65" spans="1:4">
      <c r="A65" s="1">
        <v>2043</v>
      </c>
      <c r="B65" s="1" t="s">
        <v>4</v>
      </c>
      <c r="C65" s="17" t="s">
        <v>16</v>
      </c>
      <c r="D65" s="1">
        <v>92.041273850399989</v>
      </c>
    </row>
    <row r="66" spans="1:4">
      <c r="A66" s="1">
        <v>2044</v>
      </c>
      <c r="B66" s="1" t="s">
        <v>4</v>
      </c>
      <c r="C66" s="18" t="s">
        <v>16</v>
      </c>
      <c r="D66" s="1">
        <v>88.356065289000014</v>
      </c>
    </row>
    <row r="67" spans="1:4">
      <c r="A67" s="1">
        <v>2045</v>
      </c>
      <c r="B67" s="1" t="s">
        <v>4</v>
      </c>
      <c r="C67" s="17" t="s">
        <v>16</v>
      </c>
      <c r="D67" s="1">
        <v>84.55006479619999</v>
      </c>
    </row>
    <row r="68" spans="1:4">
      <c r="A68" s="1">
        <v>2046</v>
      </c>
      <c r="B68" s="1" t="s">
        <v>4</v>
      </c>
      <c r="C68" s="18" t="s">
        <v>16</v>
      </c>
      <c r="D68" s="1">
        <v>80.622410050599996</v>
      </c>
    </row>
    <row r="69" spans="1:4">
      <c r="A69" s="1">
        <v>2047</v>
      </c>
      <c r="B69" s="1" t="s">
        <v>4</v>
      </c>
      <c r="C69" s="17" t="s">
        <v>16</v>
      </c>
      <c r="D69" s="1">
        <v>76.572236321400013</v>
      </c>
    </row>
    <row r="70" spans="1:4">
      <c r="A70" s="1">
        <v>2048</v>
      </c>
      <c r="B70" s="1" t="s">
        <v>4</v>
      </c>
      <c r="C70" s="18" t="s">
        <v>16</v>
      </c>
      <c r="D70" s="1">
        <v>72.398676455599997</v>
      </c>
    </row>
    <row r="71" spans="1:4">
      <c r="A71" s="1">
        <v>2049</v>
      </c>
      <c r="B71" s="1" t="s">
        <v>4</v>
      </c>
      <c r="C71" s="17" t="s">
        <v>16</v>
      </c>
      <c r="D71" s="1">
        <v>68.100860865599998</v>
      </c>
    </row>
    <row r="72" spans="1:4">
      <c r="A72" s="1">
        <v>2050</v>
      </c>
      <c r="B72" s="1" t="s">
        <v>4</v>
      </c>
      <c r="C72" s="18" t="s">
        <v>16</v>
      </c>
      <c r="D72" s="1">
        <v>63.677917516800001</v>
      </c>
    </row>
    <row r="73" spans="1:4">
      <c r="A73" s="1">
        <v>2051</v>
      </c>
      <c r="B73" s="1" t="s">
        <v>4</v>
      </c>
      <c r="C73" s="17" t="s">
        <v>16</v>
      </c>
      <c r="D73" s="1">
        <v>62.888934374500003</v>
      </c>
    </row>
    <row r="74" spans="1:4">
      <c r="A74" s="1">
        <v>2052</v>
      </c>
      <c r="B74" s="1" t="s">
        <v>4</v>
      </c>
      <c r="C74" s="18" t="s">
        <v>16</v>
      </c>
      <c r="D74" s="1">
        <v>62.089598054100001</v>
      </c>
    </row>
    <row r="75" spans="1:4">
      <c r="A75" s="1">
        <v>2053</v>
      </c>
      <c r="B75" s="1" t="s">
        <v>4</v>
      </c>
      <c r="C75" s="17" t="s">
        <v>16</v>
      </c>
      <c r="D75" s="1">
        <v>61.279855788800006</v>
      </c>
    </row>
    <row r="76" spans="1:4">
      <c r="A76" s="1">
        <v>2054</v>
      </c>
      <c r="B76" s="1" t="s">
        <v>4</v>
      </c>
      <c r="C76" s="18" t="s">
        <v>16</v>
      </c>
      <c r="D76" s="1">
        <v>60.459654652600008</v>
      </c>
    </row>
    <row r="77" spans="1:4">
      <c r="A77" s="1">
        <v>2055</v>
      </c>
      <c r="B77" s="1" t="s">
        <v>4</v>
      </c>
      <c r="C77" s="17" t="s">
        <v>16</v>
      </c>
      <c r="D77" s="1">
        <v>59.628941558199998</v>
      </c>
    </row>
    <row r="78" spans="1:4">
      <c r="A78" s="1">
        <v>2056</v>
      </c>
      <c r="B78" s="1" t="s">
        <v>4</v>
      </c>
      <c r="C78" s="18" t="s">
        <v>16</v>
      </c>
      <c r="D78" s="1">
        <v>58.787663257500007</v>
      </c>
    </row>
    <row r="79" spans="1:4">
      <c r="A79" s="1">
        <v>2057</v>
      </c>
      <c r="B79" s="1" t="s">
        <v>4</v>
      </c>
      <c r="C79" s="17" t="s">
        <v>16</v>
      </c>
      <c r="D79" s="1">
        <v>57.935766339299995</v>
      </c>
    </row>
    <row r="80" spans="1:4">
      <c r="A80" s="1">
        <v>2058</v>
      </c>
      <c r="B80" s="1" t="s">
        <v>4</v>
      </c>
      <c r="C80" s="18" t="s">
        <v>16</v>
      </c>
      <c r="D80" s="1">
        <v>57.073197229900003</v>
      </c>
    </row>
    <row r="81" spans="1:4">
      <c r="A81" s="1">
        <v>2059</v>
      </c>
      <c r="B81" s="1" t="s">
        <v>4</v>
      </c>
      <c r="C81" s="17" t="s">
        <v>16</v>
      </c>
      <c r="D81" s="1">
        <v>56.199902191399993</v>
      </c>
    </row>
    <row r="82" spans="1:4">
      <c r="A82" s="1">
        <v>2060</v>
      </c>
      <c r="B82" s="1" t="s">
        <v>4</v>
      </c>
      <c r="C82" s="18" t="s">
        <v>16</v>
      </c>
      <c r="D82" s="1">
        <v>55.315827320699995</v>
      </c>
    </row>
    <row r="83" spans="1:4">
      <c r="A83" s="1">
        <v>2024</v>
      </c>
      <c r="B83" s="1" t="s">
        <v>4</v>
      </c>
      <c r="C83" s="17" t="s">
        <v>17</v>
      </c>
      <c r="D83" s="1">
        <v>142.32757320840003</v>
      </c>
    </row>
    <row r="84" spans="1:4">
      <c r="A84" s="1">
        <v>2025</v>
      </c>
      <c r="B84" s="1" t="s">
        <v>4</v>
      </c>
      <c r="C84" s="18" t="s">
        <v>17</v>
      </c>
      <c r="D84" s="1">
        <v>142.56361742109999</v>
      </c>
    </row>
    <row r="85" spans="1:4">
      <c r="A85" s="1">
        <v>2026</v>
      </c>
      <c r="B85" s="1" t="s">
        <v>4</v>
      </c>
      <c r="C85" s="17" t="s">
        <v>17</v>
      </c>
      <c r="D85" s="1">
        <v>142.78204388180001</v>
      </c>
    </row>
    <row r="86" spans="1:4">
      <c r="A86" s="1">
        <v>2027</v>
      </c>
      <c r="B86" s="1" t="s">
        <v>4</v>
      </c>
      <c r="C86" s="18" t="s">
        <v>17</v>
      </c>
      <c r="D86" s="1">
        <v>142.9828525902</v>
      </c>
    </row>
    <row r="87" spans="1:4">
      <c r="A87" s="1">
        <v>2028</v>
      </c>
      <c r="B87" s="1" t="s">
        <v>4</v>
      </c>
      <c r="C87" s="17" t="s">
        <v>17</v>
      </c>
      <c r="D87" s="1">
        <v>143.16604354630002</v>
      </c>
    </row>
    <row r="88" spans="1:4">
      <c r="A88" s="1">
        <v>2029</v>
      </c>
      <c r="B88" s="1" t="s">
        <v>4</v>
      </c>
      <c r="C88" s="18" t="s">
        <v>17</v>
      </c>
      <c r="D88" s="1">
        <v>143.33161675010001</v>
      </c>
    </row>
    <row r="89" spans="1:4">
      <c r="A89" s="1">
        <v>2030</v>
      </c>
      <c r="B89" s="1" t="s">
        <v>4</v>
      </c>
      <c r="C89" s="17" t="s">
        <v>17</v>
      </c>
      <c r="D89" s="1">
        <v>143.47957220149999</v>
      </c>
    </row>
    <row r="90" spans="1:4">
      <c r="A90" s="1">
        <v>2031</v>
      </c>
      <c r="B90" s="1" t="s">
        <v>4</v>
      </c>
      <c r="C90" s="18" t="s">
        <v>17</v>
      </c>
      <c r="D90" s="1">
        <v>143.38975555160002</v>
      </c>
    </row>
    <row r="91" spans="1:4">
      <c r="A91" s="1">
        <v>2032</v>
      </c>
      <c r="B91" s="1" t="s">
        <v>4</v>
      </c>
      <c r="C91" s="17" t="s">
        <v>17</v>
      </c>
      <c r="D91" s="1">
        <v>143.34851817890001</v>
      </c>
    </row>
    <row r="92" spans="1:4">
      <c r="A92" s="1">
        <v>2033</v>
      </c>
      <c r="B92" s="1" t="s">
        <v>4</v>
      </c>
      <c r="C92" s="18" t="s">
        <v>17</v>
      </c>
      <c r="D92" s="1">
        <v>143.3522615668</v>
      </c>
    </row>
    <row r="93" spans="1:4">
      <c r="A93" s="1">
        <v>2034</v>
      </c>
      <c r="B93" s="1" t="s">
        <v>4</v>
      </c>
      <c r="C93" s="17" t="s">
        <v>17</v>
      </c>
      <c r="D93" s="1">
        <v>143.39721069919997</v>
      </c>
    </row>
    <row r="94" spans="1:4">
      <c r="A94" s="1">
        <v>2035</v>
      </c>
      <c r="B94" s="1" t="s">
        <v>4</v>
      </c>
      <c r="C94" s="18" t="s">
        <v>17</v>
      </c>
      <c r="D94" s="1">
        <v>143.47941359539999</v>
      </c>
    </row>
    <row r="95" spans="1:4">
      <c r="A95" s="1">
        <v>2036</v>
      </c>
      <c r="B95" s="1" t="s">
        <v>4</v>
      </c>
      <c r="C95" s="17" t="s">
        <v>17</v>
      </c>
      <c r="D95" s="1">
        <v>143.00813082810001</v>
      </c>
    </row>
    <row r="96" spans="1:4">
      <c r="A96" s="1">
        <v>2037</v>
      </c>
      <c r="B96" s="1" t="s">
        <v>4</v>
      </c>
      <c r="C96" s="18" t="s">
        <v>17</v>
      </c>
      <c r="D96" s="1">
        <v>142.47604971890001</v>
      </c>
    </row>
    <row r="97" spans="1:4">
      <c r="A97" s="1">
        <v>2038</v>
      </c>
      <c r="B97" s="1" t="s">
        <v>4</v>
      </c>
      <c r="C97" s="17" t="s">
        <v>17</v>
      </c>
      <c r="D97" s="1">
        <v>141.88229380910005</v>
      </c>
    </row>
    <row r="98" spans="1:4">
      <c r="A98" s="1">
        <v>2039</v>
      </c>
      <c r="B98" s="1" t="s">
        <v>4</v>
      </c>
      <c r="C98" s="18" t="s">
        <v>17</v>
      </c>
      <c r="D98" s="1">
        <v>141.22598575060002</v>
      </c>
    </row>
    <row r="99" spans="1:4">
      <c r="A99" s="1">
        <v>2040</v>
      </c>
      <c r="B99" s="1" t="s">
        <v>4</v>
      </c>
      <c r="C99" s="17" t="s">
        <v>17</v>
      </c>
      <c r="D99" s="1">
        <v>140.5062473186</v>
      </c>
    </row>
    <row r="100" spans="1:4">
      <c r="A100" s="1">
        <v>2041</v>
      </c>
      <c r="B100" s="1" t="s">
        <v>4</v>
      </c>
      <c r="C100" s="18" t="s">
        <v>17</v>
      </c>
      <c r="D100" s="1">
        <v>139.72219942539999</v>
      </c>
    </row>
    <row r="101" spans="1:4">
      <c r="A101" s="1">
        <v>2042</v>
      </c>
      <c r="B101" s="1" t="s">
        <v>4</v>
      </c>
      <c r="C101" s="17" t="s">
        <v>17</v>
      </c>
      <c r="D101" s="1">
        <v>138.87296213210001</v>
      </c>
    </row>
    <row r="102" spans="1:4">
      <c r="A102" s="1">
        <v>2043</v>
      </c>
      <c r="B102" s="1" t="s">
        <v>4</v>
      </c>
      <c r="C102" s="18" t="s">
        <v>17</v>
      </c>
      <c r="D102" s="1">
        <v>137.95765466079999</v>
      </c>
    </row>
    <row r="103" spans="1:4">
      <c r="A103" s="1">
        <v>2044</v>
      </c>
      <c r="B103" s="1" t="s">
        <v>4</v>
      </c>
      <c r="C103" s="17" t="s">
        <v>17</v>
      </c>
      <c r="D103" s="1">
        <v>136.97539540809998</v>
      </c>
    </row>
    <row r="104" spans="1:4">
      <c r="A104" s="1">
        <v>2045</v>
      </c>
      <c r="B104" s="1" t="s">
        <v>4</v>
      </c>
      <c r="C104" s="18" t="s">
        <v>17</v>
      </c>
      <c r="D104" s="1">
        <v>135.92530195569998</v>
      </c>
    </row>
    <row r="105" spans="1:4">
      <c r="A105" s="1">
        <v>2046</v>
      </c>
      <c r="B105" s="1" t="s">
        <v>4</v>
      </c>
      <c r="C105" s="17" t="s">
        <v>17</v>
      </c>
      <c r="D105" s="1">
        <v>134.80649108270003</v>
      </c>
    </row>
    <row r="106" spans="1:4">
      <c r="A106" s="1">
        <v>2047</v>
      </c>
      <c r="B106" s="1" t="s">
        <v>4</v>
      </c>
      <c r="C106" s="18" t="s">
        <v>17</v>
      </c>
      <c r="D106" s="1">
        <v>133.61807877739997</v>
      </c>
    </row>
    <row r="107" spans="1:4">
      <c r="A107" s="1">
        <v>2048</v>
      </c>
      <c r="B107" s="1" t="s">
        <v>4</v>
      </c>
      <c r="C107" s="17" t="s">
        <v>17</v>
      </c>
      <c r="D107" s="1">
        <v>132.3591802478</v>
      </c>
    </row>
    <row r="108" spans="1:4">
      <c r="A108" s="1">
        <v>2049</v>
      </c>
      <c r="B108" s="1" t="s">
        <v>4</v>
      </c>
      <c r="C108" s="18" t="s">
        <v>17</v>
      </c>
      <c r="D108" s="1">
        <v>131.02890993369999</v>
      </c>
    </row>
    <row r="109" spans="1:4">
      <c r="A109" s="1">
        <v>2050</v>
      </c>
      <c r="B109" s="1" t="s">
        <v>4</v>
      </c>
      <c r="C109" s="17" t="s">
        <v>17</v>
      </c>
      <c r="D109" s="1">
        <v>129.62638151740001</v>
      </c>
    </row>
    <row r="110" spans="1:4">
      <c r="A110" s="1">
        <v>2051</v>
      </c>
      <c r="B110" s="1" t="s">
        <v>4</v>
      </c>
      <c r="C110" s="18" t="s">
        <v>17</v>
      </c>
      <c r="D110" s="1">
        <v>128.67173112579999</v>
      </c>
    </row>
    <row r="111" spans="1:4">
      <c r="A111" s="1">
        <v>2052</v>
      </c>
      <c r="B111" s="1" t="s">
        <v>4</v>
      </c>
      <c r="C111" s="17" t="s">
        <v>17</v>
      </c>
      <c r="D111" s="1">
        <v>127.6660986334</v>
      </c>
    </row>
    <row r="112" spans="1:4">
      <c r="A112" s="1">
        <v>2053</v>
      </c>
      <c r="B112" s="1" t="s">
        <v>4</v>
      </c>
      <c r="C112" s="18" t="s">
        <v>17</v>
      </c>
      <c r="D112" s="1">
        <v>126.608916601</v>
      </c>
    </row>
    <row r="113" spans="1:4">
      <c r="A113" s="1">
        <v>2054</v>
      </c>
      <c r="B113" s="1" t="s">
        <v>4</v>
      </c>
      <c r="C113" s="17" t="s">
        <v>17</v>
      </c>
      <c r="D113" s="1">
        <v>125.49961720809999</v>
      </c>
    </row>
    <row r="114" spans="1:4">
      <c r="A114" s="1">
        <v>2055</v>
      </c>
      <c r="B114" s="1" t="s">
        <v>4</v>
      </c>
      <c r="C114" s="18" t="s">
        <v>17</v>
      </c>
      <c r="D114" s="1">
        <v>124.3376322582</v>
      </c>
    </row>
    <row r="115" spans="1:4">
      <c r="A115" s="1">
        <v>2056</v>
      </c>
      <c r="B115" s="1" t="s">
        <v>4</v>
      </c>
      <c r="C115" s="17" t="s">
        <v>17</v>
      </c>
      <c r="D115" s="1">
        <v>123.12239318420001</v>
      </c>
    </row>
    <row r="116" spans="1:4">
      <c r="A116" s="1">
        <v>2057</v>
      </c>
      <c r="B116" s="1" t="s">
        <v>4</v>
      </c>
      <c r="C116" s="18" t="s">
        <v>17</v>
      </c>
      <c r="D116" s="1">
        <v>121.85333105359999</v>
      </c>
    </row>
    <row r="117" spans="1:4">
      <c r="A117" s="1">
        <v>2058</v>
      </c>
      <c r="B117" s="1" t="s">
        <v>4</v>
      </c>
      <c r="C117" s="17" t="s">
        <v>17</v>
      </c>
      <c r="D117" s="1">
        <v>120.5298765732</v>
      </c>
    </row>
    <row r="118" spans="1:4">
      <c r="A118" s="1">
        <v>2059</v>
      </c>
      <c r="B118" s="1" t="s">
        <v>4</v>
      </c>
      <c r="C118" s="18" t="s">
        <v>17</v>
      </c>
      <c r="D118" s="1">
        <v>119.1514600949</v>
      </c>
    </row>
    <row r="119" spans="1:4">
      <c r="A119" s="1">
        <v>2060</v>
      </c>
      <c r="B119" s="1" t="s">
        <v>4</v>
      </c>
      <c r="C119" s="17" t="s">
        <v>17</v>
      </c>
      <c r="D119" s="1">
        <v>117.71751161949999</v>
      </c>
    </row>
    <row r="120" spans="1:4">
      <c r="A120" s="1">
        <v>2024</v>
      </c>
      <c r="B120" s="1" t="s">
        <v>4</v>
      </c>
      <c r="C120" s="18" t="s">
        <v>25</v>
      </c>
      <c r="D120" s="1">
        <v>143.8868935216</v>
      </c>
    </row>
    <row r="121" spans="1:4">
      <c r="A121" s="1">
        <v>2025</v>
      </c>
      <c r="B121" s="1" t="s">
        <v>4</v>
      </c>
      <c r="C121" s="17" t="s">
        <v>25</v>
      </c>
      <c r="D121" s="1">
        <v>145.7060198762</v>
      </c>
    </row>
    <row r="122" spans="1:4">
      <c r="A122" s="1">
        <v>2026</v>
      </c>
      <c r="B122" s="1" t="s">
        <v>4</v>
      </c>
      <c r="C122" s="18" t="s">
        <v>25</v>
      </c>
      <c r="D122" s="1">
        <v>147.53128608580002</v>
      </c>
    </row>
    <row r="123" spans="1:4">
      <c r="A123" s="1">
        <v>2027</v>
      </c>
      <c r="B123" s="1" t="s">
        <v>4</v>
      </c>
      <c r="C123" s="17" t="s">
        <v>25</v>
      </c>
      <c r="D123" s="1">
        <v>149.36268792769999</v>
      </c>
    </row>
    <row r="124" spans="1:4">
      <c r="A124" s="1">
        <v>2028</v>
      </c>
      <c r="B124" s="1" t="s">
        <v>4</v>
      </c>
      <c r="C124" s="18" t="s">
        <v>25</v>
      </c>
      <c r="D124" s="1">
        <v>151.2002211798</v>
      </c>
    </row>
    <row r="125" spans="1:4">
      <c r="A125" s="1">
        <v>2029</v>
      </c>
      <c r="B125" s="1" t="s">
        <v>4</v>
      </c>
      <c r="C125" s="17" t="s">
        <v>25</v>
      </c>
      <c r="D125" s="1">
        <v>153.04388162019998</v>
      </c>
    </row>
    <row r="126" spans="1:4">
      <c r="A126" s="1">
        <v>2030</v>
      </c>
      <c r="B126" s="1" t="s">
        <v>4</v>
      </c>
      <c r="C126" s="18" t="s">
        <v>25</v>
      </c>
      <c r="D126" s="1">
        <v>154.89366502689998</v>
      </c>
    </row>
    <row r="127" spans="1:4">
      <c r="A127" s="1">
        <v>2031</v>
      </c>
      <c r="B127" s="1" t="s">
        <v>4</v>
      </c>
      <c r="C127" s="17" t="s">
        <v>25</v>
      </c>
      <c r="D127" s="1">
        <v>156.8394918603</v>
      </c>
    </row>
    <row r="128" spans="1:4">
      <c r="A128" s="1">
        <v>2032</v>
      </c>
      <c r="B128" s="1" t="s">
        <v>4</v>
      </c>
      <c r="C128" s="18" t="s">
        <v>25</v>
      </c>
      <c r="D128" s="1">
        <v>158.92187512909999</v>
      </c>
    </row>
    <row r="129" spans="1:4">
      <c r="A129" s="1">
        <v>2033</v>
      </c>
      <c r="B129" s="1" t="s">
        <v>4</v>
      </c>
      <c r="C129" s="17" t="s">
        <v>25</v>
      </c>
      <c r="D129" s="1">
        <v>161.14187164839998</v>
      </c>
    </row>
    <row r="130" spans="1:4">
      <c r="A130" s="1">
        <v>2034</v>
      </c>
      <c r="B130" s="1" t="s">
        <v>4</v>
      </c>
      <c r="C130" s="18" t="s">
        <v>25</v>
      </c>
      <c r="D130" s="1">
        <v>163.50051209589998</v>
      </c>
    </row>
    <row r="131" spans="1:4">
      <c r="A131" s="1">
        <v>2035</v>
      </c>
      <c r="B131" s="1" t="s">
        <v>4</v>
      </c>
      <c r="C131" s="17" t="s">
        <v>25</v>
      </c>
      <c r="D131" s="1">
        <v>165.99880102590001</v>
      </c>
    </row>
    <row r="132" spans="1:4">
      <c r="A132" s="1">
        <v>2036</v>
      </c>
      <c r="B132" s="1" t="s">
        <v>4</v>
      </c>
      <c r="C132" s="18" t="s">
        <v>25</v>
      </c>
      <c r="D132" s="1">
        <v>167.86809668710001</v>
      </c>
    </row>
    <row r="133" spans="1:4">
      <c r="A133" s="1">
        <v>2037</v>
      </c>
      <c r="B133" s="1" t="s">
        <v>4</v>
      </c>
      <c r="C133" s="17" t="s">
        <v>25</v>
      </c>
      <c r="D133" s="1">
        <v>169.73945251949999</v>
      </c>
    </row>
    <row r="134" spans="1:4">
      <c r="A134" s="1">
        <v>2038</v>
      </c>
      <c r="B134" s="1" t="s">
        <v>4</v>
      </c>
      <c r="C134" s="18" t="s">
        <v>25</v>
      </c>
      <c r="D134" s="1">
        <v>171.61272752769997</v>
      </c>
    </row>
    <row r="135" spans="1:4">
      <c r="A135" s="1">
        <v>2039</v>
      </c>
      <c r="B135" s="1" t="s">
        <v>4</v>
      </c>
      <c r="C135" s="17" t="s">
        <v>25</v>
      </c>
      <c r="D135" s="1">
        <v>173.48778074129999</v>
      </c>
    </row>
    <row r="136" spans="1:4">
      <c r="A136" s="1">
        <v>2040</v>
      </c>
      <c r="B136" s="1" t="s">
        <v>4</v>
      </c>
      <c r="C136" s="18" t="s">
        <v>25</v>
      </c>
      <c r="D136" s="1">
        <v>175.36447121460003</v>
      </c>
    </row>
    <row r="137" spans="1:4">
      <c r="A137" s="1">
        <v>2041</v>
      </c>
      <c r="B137" s="1" t="s">
        <v>4</v>
      </c>
      <c r="C137" s="17" t="s">
        <v>25</v>
      </c>
      <c r="D137" s="1">
        <v>177.24265802579998</v>
      </c>
    </row>
    <row r="138" spans="1:4">
      <c r="A138" s="1">
        <v>2042</v>
      </c>
      <c r="B138" s="1" t="s">
        <v>4</v>
      </c>
      <c r="C138" s="18" t="s">
        <v>25</v>
      </c>
      <c r="D138" s="1">
        <v>179.12220027659998</v>
      </c>
    </row>
    <row r="139" spans="1:4">
      <c r="A139" s="1">
        <v>2043</v>
      </c>
      <c r="B139" s="1" t="s">
        <v>4</v>
      </c>
      <c r="C139" s="17" t="s">
        <v>25</v>
      </c>
      <c r="D139" s="1">
        <v>181.00295709109997</v>
      </c>
    </row>
    <row r="140" spans="1:4">
      <c r="A140" s="1">
        <v>2044</v>
      </c>
      <c r="B140" s="1" t="s">
        <v>4</v>
      </c>
      <c r="C140" s="18" t="s">
        <v>25</v>
      </c>
      <c r="D140" s="1">
        <v>182.88478761650001</v>
      </c>
    </row>
    <row r="141" spans="1:4">
      <c r="A141" s="1">
        <v>2045</v>
      </c>
      <c r="B141" s="1" t="s">
        <v>4</v>
      </c>
      <c r="C141" s="17" t="s">
        <v>25</v>
      </c>
      <c r="D141" s="1">
        <v>184.76755102140001</v>
      </c>
    </row>
    <row r="142" spans="1:4">
      <c r="A142" s="1">
        <v>2046</v>
      </c>
      <c r="B142" s="1" t="s">
        <v>4</v>
      </c>
      <c r="C142" s="18" t="s">
        <v>25</v>
      </c>
      <c r="D142" s="1">
        <v>186.6511064956</v>
      </c>
    </row>
    <row r="143" spans="1:4">
      <c r="A143" s="1">
        <v>2047</v>
      </c>
      <c r="B143" s="1" t="s">
        <v>4</v>
      </c>
      <c r="C143" s="17" t="s">
        <v>25</v>
      </c>
      <c r="D143" s="1">
        <v>188.53531324999997</v>
      </c>
    </row>
    <row r="144" spans="1:4">
      <c r="A144" s="1">
        <v>2048</v>
      </c>
      <c r="B144" s="1" t="s">
        <v>4</v>
      </c>
      <c r="C144" s="18" t="s">
        <v>25</v>
      </c>
      <c r="D144" s="1">
        <v>190.42003051530003</v>
      </c>
    </row>
    <row r="145" spans="1:4">
      <c r="A145" s="1">
        <v>2049</v>
      </c>
      <c r="B145" s="1" t="s">
        <v>4</v>
      </c>
      <c r="C145" s="17" t="s">
        <v>25</v>
      </c>
      <c r="D145" s="1">
        <v>192.30511754310001</v>
      </c>
    </row>
    <row r="146" spans="1:4">
      <c r="A146" s="1">
        <v>2050</v>
      </c>
      <c r="B146" s="1" t="s">
        <v>4</v>
      </c>
      <c r="C146" s="18" t="s">
        <v>25</v>
      </c>
      <c r="D146" s="1">
        <v>194.19043360360001</v>
      </c>
    </row>
    <row r="147" spans="1:4">
      <c r="A147" s="1">
        <v>2051</v>
      </c>
      <c r="B147" s="1" t="s">
        <v>4</v>
      </c>
      <c r="C147" s="17" t="s">
        <v>25</v>
      </c>
      <c r="D147" s="1">
        <v>195.8026301221</v>
      </c>
    </row>
    <row r="148" spans="1:4">
      <c r="A148" s="1">
        <v>2052</v>
      </c>
      <c r="B148" s="1" t="s">
        <v>4</v>
      </c>
      <c r="C148" s="18" t="s">
        <v>25</v>
      </c>
      <c r="D148" s="1">
        <v>197.4087654665</v>
      </c>
    </row>
    <row r="149" spans="1:4">
      <c r="A149" s="1">
        <v>2053</v>
      </c>
      <c r="B149" s="1" t="s">
        <v>4</v>
      </c>
      <c r="C149" s="17" t="s">
        <v>25</v>
      </c>
      <c r="D149" s="1">
        <v>199.00866516350001</v>
      </c>
    </row>
    <row r="150" spans="1:4">
      <c r="A150" s="1">
        <v>2054</v>
      </c>
      <c r="B150" s="1" t="s">
        <v>4</v>
      </c>
      <c r="C150" s="18" t="s">
        <v>25</v>
      </c>
      <c r="D150" s="1">
        <v>200.60215481180001</v>
      </c>
    </row>
    <row r="151" spans="1:4">
      <c r="A151" s="1">
        <v>2055</v>
      </c>
      <c r="B151" s="1" t="s">
        <v>4</v>
      </c>
      <c r="C151" s="17" t="s">
        <v>25</v>
      </c>
      <c r="D151" s="1">
        <v>202.18906008129997</v>
      </c>
    </row>
    <row r="152" spans="1:4">
      <c r="A152" s="1">
        <v>2056</v>
      </c>
      <c r="B152" s="1" t="s">
        <v>4</v>
      </c>
      <c r="C152" s="18" t="s">
        <v>25</v>
      </c>
      <c r="D152" s="1">
        <v>203.76920671070002</v>
      </c>
    </row>
    <row r="153" spans="1:4">
      <c r="A153" s="1">
        <v>2057</v>
      </c>
      <c r="B153" s="1" t="s">
        <v>4</v>
      </c>
      <c r="C153" s="17" t="s">
        <v>25</v>
      </c>
      <c r="D153" s="1">
        <v>205.34242050730001</v>
      </c>
    </row>
    <row r="154" spans="1:4">
      <c r="A154" s="1">
        <v>2058</v>
      </c>
      <c r="B154" s="1" t="s">
        <v>4</v>
      </c>
      <c r="C154" s="18" t="s">
        <v>25</v>
      </c>
      <c r="D154" s="1">
        <v>206.90852734360001</v>
      </c>
    </row>
    <row r="155" spans="1:4">
      <c r="A155" s="1">
        <v>2059</v>
      </c>
      <c r="B155" s="1" t="s">
        <v>4</v>
      </c>
      <c r="C155" s="17" t="s">
        <v>25</v>
      </c>
      <c r="D155" s="1">
        <v>208.46735315770002</v>
      </c>
    </row>
    <row r="156" spans="1:4">
      <c r="A156" s="1">
        <v>2060</v>
      </c>
      <c r="B156" s="1" t="s">
        <v>4</v>
      </c>
      <c r="C156" s="18" t="s">
        <v>25</v>
      </c>
      <c r="D156" s="1">
        <v>210.01872395089998</v>
      </c>
    </row>
    <row r="157" spans="1:4">
      <c r="A157" s="1">
        <v>2024</v>
      </c>
      <c r="B157" s="1" t="s">
        <v>4</v>
      </c>
      <c r="C157" s="17" t="s">
        <v>11</v>
      </c>
      <c r="D157" s="1">
        <v>141.9568361373</v>
      </c>
    </row>
    <row r="158" spans="1:4">
      <c r="A158" s="1">
        <v>2025</v>
      </c>
      <c r="B158" s="1" t="s">
        <v>4</v>
      </c>
      <c r="C158" s="18" t="s">
        <v>11</v>
      </c>
      <c r="D158" s="1">
        <v>141.82891553159999</v>
      </c>
    </row>
    <row r="159" spans="1:4">
      <c r="A159" s="1">
        <v>2026</v>
      </c>
      <c r="B159" s="1" t="s">
        <v>4</v>
      </c>
      <c r="C159" s="17" t="s">
        <v>11</v>
      </c>
      <c r="D159" s="1">
        <v>141.6901479597</v>
      </c>
    </row>
    <row r="160" spans="1:4">
      <c r="A160" s="1">
        <v>2027</v>
      </c>
      <c r="B160" s="1" t="s">
        <v>4</v>
      </c>
      <c r="C160" s="18" t="s">
        <v>11</v>
      </c>
      <c r="D160" s="1">
        <v>141.54053195540001</v>
      </c>
    </row>
    <row r="161" spans="1:4">
      <c r="A161" s="1">
        <v>2028</v>
      </c>
      <c r="B161" s="1" t="s">
        <v>4</v>
      </c>
      <c r="C161" s="17" t="s">
        <v>11</v>
      </c>
      <c r="D161" s="1">
        <v>141.38006605210003</v>
      </c>
    </row>
    <row r="162" spans="1:4">
      <c r="A162" s="1">
        <v>2029</v>
      </c>
      <c r="B162" s="1" t="s">
        <v>4</v>
      </c>
      <c r="C162" s="18" t="s">
        <v>11</v>
      </c>
      <c r="D162" s="1">
        <v>141.2087487835</v>
      </c>
    </row>
    <row r="163" spans="1:4">
      <c r="A163" s="1">
        <v>2030</v>
      </c>
      <c r="B163" s="1" t="s">
        <v>4</v>
      </c>
      <c r="C163" s="17" t="s">
        <v>11</v>
      </c>
      <c r="D163" s="1">
        <v>141.02657868320003</v>
      </c>
    </row>
    <row r="164" spans="1:4">
      <c r="A164" s="1">
        <v>2031</v>
      </c>
      <c r="B164" s="1" t="s">
        <v>4</v>
      </c>
      <c r="C164" s="18" t="s">
        <v>11</v>
      </c>
      <c r="D164" s="1">
        <v>140.51965691160001</v>
      </c>
    </row>
    <row r="165" spans="1:4">
      <c r="A165" s="1">
        <v>2032</v>
      </c>
      <c r="B165" s="1" t="s">
        <v>4</v>
      </c>
      <c r="C165" s="17" t="s">
        <v>11</v>
      </c>
      <c r="D165" s="1">
        <v>140.05753040870002</v>
      </c>
    </row>
    <row r="166" spans="1:4">
      <c r="A166" s="1">
        <v>2033</v>
      </c>
      <c r="B166" s="1" t="s">
        <v>4</v>
      </c>
      <c r="C166" s="18" t="s">
        <v>11</v>
      </c>
      <c r="D166" s="1">
        <v>139.63839332249998</v>
      </c>
    </row>
    <row r="167" spans="1:4">
      <c r="A167" s="1">
        <v>2034</v>
      </c>
      <c r="B167" s="1" t="s">
        <v>4</v>
      </c>
      <c r="C167" s="17" t="s">
        <v>11</v>
      </c>
      <c r="D167" s="1">
        <v>139.26030632139998</v>
      </c>
    </row>
    <row r="168" spans="1:4">
      <c r="A168" s="1">
        <v>2035</v>
      </c>
      <c r="B168" s="1" t="s">
        <v>4</v>
      </c>
      <c r="C168" s="18" t="s">
        <v>11</v>
      </c>
      <c r="D168" s="1">
        <v>138.92119617420002</v>
      </c>
    </row>
    <row r="169" spans="1:4">
      <c r="A169" s="1">
        <v>2036</v>
      </c>
      <c r="B169" s="1" t="s">
        <v>4</v>
      </c>
      <c r="C169" s="17" t="s">
        <v>11</v>
      </c>
      <c r="D169" s="1">
        <v>138.08961551199999</v>
      </c>
    </row>
    <row r="170" spans="1:4">
      <c r="A170" s="1">
        <v>2037</v>
      </c>
      <c r="B170" s="1" t="s">
        <v>4</v>
      </c>
      <c r="C170" s="18" t="s">
        <v>11</v>
      </c>
      <c r="D170" s="1">
        <v>137.2078819406</v>
      </c>
    </row>
    <row r="171" spans="1:4">
      <c r="A171" s="1">
        <v>2038</v>
      </c>
      <c r="B171" s="1" t="s">
        <v>4</v>
      </c>
      <c r="C171" s="17" t="s">
        <v>11</v>
      </c>
      <c r="D171" s="1">
        <v>136.27562622689999</v>
      </c>
    </row>
    <row r="172" spans="1:4">
      <c r="A172" s="1">
        <v>2039</v>
      </c>
      <c r="B172" s="1" t="s">
        <v>4</v>
      </c>
      <c r="C172" s="18" t="s">
        <v>11</v>
      </c>
      <c r="D172" s="1">
        <v>135.29247829609997</v>
      </c>
    </row>
    <row r="173" spans="1:4">
      <c r="A173" s="1">
        <v>2040</v>
      </c>
      <c r="B173" s="1" t="s">
        <v>4</v>
      </c>
      <c r="C173" s="17" t="s">
        <v>11</v>
      </c>
      <c r="D173" s="1">
        <v>134.25806722999999</v>
      </c>
    </row>
    <row r="174" spans="1:4">
      <c r="A174" s="1">
        <v>2041</v>
      </c>
      <c r="B174" s="1" t="s">
        <v>4</v>
      </c>
      <c r="C174" s="18" t="s">
        <v>11</v>
      </c>
      <c r="D174" s="1">
        <v>133.17202126710004</v>
      </c>
    </row>
    <row r="175" spans="1:4">
      <c r="A175" s="1">
        <v>2042</v>
      </c>
      <c r="B175" s="1" t="s">
        <v>4</v>
      </c>
      <c r="C175" s="17" t="s">
        <v>11</v>
      </c>
      <c r="D175" s="1">
        <v>132.0339677991</v>
      </c>
    </row>
    <row r="176" spans="1:4">
      <c r="A176" s="1">
        <v>2043</v>
      </c>
      <c r="B176" s="1" t="s">
        <v>4</v>
      </c>
      <c r="C176" s="18" t="s">
        <v>11</v>
      </c>
      <c r="D176" s="1">
        <v>130.8435333701</v>
      </c>
    </row>
    <row r="177" spans="1:4">
      <c r="A177" s="1">
        <v>2044</v>
      </c>
      <c r="B177" s="1" t="s">
        <v>4</v>
      </c>
      <c r="C177" s="17" t="s">
        <v>11</v>
      </c>
      <c r="D177" s="1">
        <v>129.60034367509999</v>
      </c>
    </row>
    <row r="178" spans="1:4">
      <c r="A178" s="1">
        <v>2045</v>
      </c>
      <c r="B178" s="1" t="s">
        <v>4</v>
      </c>
      <c r="C178" s="18" t="s">
        <v>11</v>
      </c>
      <c r="D178" s="1">
        <v>128.30402355819999</v>
      </c>
    </row>
    <row r="179" spans="1:4">
      <c r="A179" s="1">
        <v>2046</v>
      </c>
      <c r="B179" s="1" t="s">
        <v>4</v>
      </c>
      <c r="C179" s="17" t="s">
        <v>11</v>
      </c>
      <c r="D179" s="1">
        <v>126.95419701139998</v>
      </c>
    </row>
    <row r="180" spans="1:4">
      <c r="A180" s="1">
        <v>2047</v>
      </c>
      <c r="B180" s="1" t="s">
        <v>4</v>
      </c>
      <c r="C180" s="18" t="s">
        <v>11</v>
      </c>
      <c r="D180" s="1">
        <v>125.55048717220001</v>
      </c>
    </row>
    <row r="181" spans="1:4">
      <c r="A181" s="11">
        <v>2048</v>
      </c>
      <c r="B181" s="11" t="s">
        <v>4</v>
      </c>
      <c r="C181" s="17" t="s">
        <v>11</v>
      </c>
      <c r="D181" s="11">
        <v>124.09251632260002</v>
      </c>
    </row>
    <row r="182" spans="1:4">
      <c r="A182" s="11">
        <v>2049</v>
      </c>
      <c r="B182" s="11" t="s">
        <v>4</v>
      </c>
      <c r="C182" s="18" t="s">
        <v>11</v>
      </c>
      <c r="D182" s="11">
        <v>122.5799058871</v>
      </c>
    </row>
    <row r="183" spans="1:4">
      <c r="A183" s="11">
        <v>2050</v>
      </c>
      <c r="B183" s="11" t="s">
        <v>4</v>
      </c>
      <c r="C183" s="17" t="s">
        <v>11</v>
      </c>
      <c r="D183" s="11">
        <v>121.01227643160001</v>
      </c>
    </row>
    <row r="184" spans="1:4">
      <c r="A184" s="11">
        <v>2051</v>
      </c>
      <c r="B184" s="11" t="s">
        <v>4</v>
      </c>
      <c r="C184" s="18" t="s">
        <v>11</v>
      </c>
      <c r="D184" s="11">
        <v>120.21117743090001</v>
      </c>
    </row>
    <row r="185" spans="1:4">
      <c r="A185" s="11">
        <v>2052</v>
      </c>
      <c r="B185" s="11" t="s">
        <v>4</v>
      </c>
      <c r="C185" s="17" t="s">
        <v>11</v>
      </c>
      <c r="D185" s="11">
        <v>119.3845996145</v>
      </c>
    </row>
    <row r="186" spans="1:4">
      <c r="A186" s="11">
        <v>2053</v>
      </c>
      <c r="B186" s="11" t="s">
        <v>4</v>
      </c>
      <c r="C186" s="18" t="s">
        <v>11</v>
      </c>
      <c r="D186" s="11">
        <v>118.532356726</v>
      </c>
    </row>
    <row r="187" spans="1:4">
      <c r="A187" s="11">
        <v>2054</v>
      </c>
      <c r="B187" s="11" t="s">
        <v>4</v>
      </c>
      <c r="C187" s="17" t="s">
        <v>11</v>
      </c>
      <c r="D187" s="11">
        <v>117.65426208289999</v>
      </c>
    </row>
    <row r="188" spans="1:4">
      <c r="A188" s="11">
        <v>2055</v>
      </c>
      <c r="B188" s="11" t="s">
        <v>4</v>
      </c>
      <c r="C188" s="18" t="s">
        <v>11</v>
      </c>
      <c r="D188" s="11">
        <v>116.75012857729998</v>
      </c>
    </row>
    <row r="189" spans="1:4">
      <c r="A189" s="11">
        <v>2056</v>
      </c>
      <c r="B189" s="11" t="s">
        <v>4</v>
      </c>
      <c r="C189" s="17" t="s">
        <v>11</v>
      </c>
      <c r="D189" s="11">
        <v>115.8197686741</v>
      </c>
    </row>
    <row r="190" spans="1:4">
      <c r="A190" s="11">
        <v>2057</v>
      </c>
      <c r="B190" s="11" t="s">
        <v>4</v>
      </c>
      <c r="C190" s="18" t="s">
        <v>11</v>
      </c>
      <c r="D190" s="11">
        <v>114.8629944098</v>
      </c>
    </row>
    <row r="191" spans="1:4">
      <c r="A191" s="11">
        <v>2058</v>
      </c>
      <c r="B191" s="11" t="s">
        <v>4</v>
      </c>
      <c r="C191" s="17" t="s">
        <v>11</v>
      </c>
      <c r="D191" s="11">
        <v>113.87961739310001</v>
      </c>
    </row>
    <row r="192" spans="1:4">
      <c r="A192" s="11">
        <v>2059</v>
      </c>
      <c r="B192" s="11" t="s">
        <v>4</v>
      </c>
      <c r="C192" s="18" t="s">
        <v>11</v>
      </c>
      <c r="D192" s="11">
        <v>112.86944880279999</v>
      </c>
    </row>
    <row r="193" spans="1:4">
      <c r="A193" s="11">
        <v>2060</v>
      </c>
      <c r="B193" s="11" t="s">
        <v>4</v>
      </c>
      <c r="C193" s="17" t="s">
        <v>11</v>
      </c>
      <c r="D193" s="11">
        <v>111.8322993873</v>
      </c>
    </row>
    <row r="194" spans="1:4">
      <c r="A194" s="11">
        <v>2024</v>
      </c>
      <c r="B194" s="11" t="s">
        <v>4</v>
      </c>
      <c r="C194" s="18" t="s">
        <v>26</v>
      </c>
      <c r="D194" s="11">
        <v>143.60617604679999</v>
      </c>
    </row>
    <row r="195" spans="1:4">
      <c r="A195" s="11">
        <v>2025</v>
      </c>
      <c r="B195" s="11" t="s">
        <v>4</v>
      </c>
      <c r="C195" s="17" t="s">
        <v>26</v>
      </c>
      <c r="D195" s="11">
        <v>145.14444608649998</v>
      </c>
    </row>
    <row r="196" spans="1:4">
      <c r="A196" s="11">
        <v>2026</v>
      </c>
      <c r="B196" s="11" t="s">
        <v>4</v>
      </c>
      <c r="C196" s="18" t="s">
        <v>26</v>
      </c>
      <c r="D196" s="11">
        <v>146.68871741999999</v>
      </c>
    </row>
    <row r="197" spans="1:4">
      <c r="A197" s="11">
        <v>2027</v>
      </c>
      <c r="B197" s="11" t="s">
        <v>4</v>
      </c>
      <c r="C197" s="17" t="s">
        <v>26</v>
      </c>
      <c r="D197" s="11">
        <v>148.23898610450001</v>
      </c>
    </row>
    <row r="198" spans="1:4">
      <c r="A198" s="11">
        <v>2028</v>
      </c>
      <c r="B198" s="11" t="s">
        <v>4</v>
      </c>
      <c r="C198" s="18" t="s">
        <v>26</v>
      </c>
      <c r="D198" s="11">
        <v>149.79524819810001</v>
      </c>
    </row>
    <row r="199" spans="1:4">
      <c r="A199" s="11">
        <v>2029</v>
      </c>
      <c r="B199" s="11" t="s">
        <v>4</v>
      </c>
      <c r="C199" s="17" t="s">
        <v>26</v>
      </c>
      <c r="D199" s="11">
        <v>151.35749975810003</v>
      </c>
    </row>
    <row r="200" spans="1:4">
      <c r="A200" s="11">
        <v>2030</v>
      </c>
      <c r="B200" s="11" t="s">
        <v>4</v>
      </c>
      <c r="C200" s="18" t="s">
        <v>26</v>
      </c>
      <c r="D200" s="11">
        <v>152.92573684259997</v>
      </c>
    </row>
    <row r="201" spans="1:4">
      <c r="A201" s="11">
        <v>2031</v>
      </c>
      <c r="B201" s="11" t="s">
        <v>4</v>
      </c>
      <c r="C201" s="17" t="s">
        <v>26</v>
      </c>
      <c r="D201" s="11">
        <v>154.1798194989</v>
      </c>
    </row>
    <row r="202" spans="1:4">
      <c r="A202" s="11">
        <v>2032</v>
      </c>
      <c r="B202" s="11" t="s">
        <v>4</v>
      </c>
      <c r="C202" s="18" t="s">
        <v>26</v>
      </c>
      <c r="D202" s="11">
        <v>155.52501312819996</v>
      </c>
    </row>
    <row r="203" spans="1:4">
      <c r="A203" s="11">
        <v>2033</v>
      </c>
      <c r="B203" s="11" t="s">
        <v>4</v>
      </c>
      <c r="C203" s="17" t="s">
        <v>26</v>
      </c>
      <c r="D203" s="11">
        <v>156.96179175180001</v>
      </c>
    </row>
    <row r="204" spans="1:4">
      <c r="A204" s="11">
        <v>2034</v>
      </c>
      <c r="B204" s="11" t="s">
        <v>4</v>
      </c>
      <c r="C204" s="18" t="s">
        <v>26</v>
      </c>
      <c r="D204" s="11">
        <v>158.4906011656</v>
      </c>
    </row>
    <row r="205" spans="1:4">
      <c r="A205" s="11">
        <v>2035</v>
      </c>
      <c r="B205" s="11" t="s">
        <v>4</v>
      </c>
      <c r="C205" s="17" t="s">
        <v>26</v>
      </c>
      <c r="D205" s="11">
        <v>160.11185886530001</v>
      </c>
    </row>
    <row r="206" spans="1:4">
      <c r="A206" s="11">
        <v>2036</v>
      </c>
      <c r="B206" s="11" t="s">
        <v>4</v>
      </c>
      <c r="C206" s="18" t="s">
        <v>26</v>
      </c>
      <c r="D206" s="11">
        <v>161.27145806200002</v>
      </c>
    </row>
    <row r="207" spans="1:4">
      <c r="A207" s="11">
        <v>2037</v>
      </c>
      <c r="B207" s="11" t="s">
        <v>4</v>
      </c>
      <c r="C207" s="17" t="s">
        <v>26</v>
      </c>
      <c r="D207" s="11">
        <v>162.42619924420003</v>
      </c>
    </row>
    <row r="208" spans="1:4">
      <c r="A208" s="11">
        <v>2038</v>
      </c>
      <c r="B208" s="11" t="s">
        <v>4</v>
      </c>
      <c r="C208" s="18" t="s">
        <v>26</v>
      </c>
      <c r="D208" s="11">
        <v>163.57593638660001</v>
      </c>
    </row>
    <row r="209" spans="1:4">
      <c r="A209" s="11">
        <v>2039</v>
      </c>
      <c r="B209" s="11" t="s">
        <v>4</v>
      </c>
      <c r="C209" s="17" t="s">
        <v>26</v>
      </c>
      <c r="D209" s="11">
        <v>164.72052331950002</v>
      </c>
    </row>
    <row r="210" spans="1:4">
      <c r="A210" s="11">
        <v>2040</v>
      </c>
      <c r="B210" s="11" t="s">
        <v>4</v>
      </c>
      <c r="C210" s="18" t="s">
        <v>26</v>
      </c>
      <c r="D210" s="11">
        <v>165.85981373230001</v>
      </c>
    </row>
    <row r="211" spans="1:4">
      <c r="A211" s="11">
        <v>2041</v>
      </c>
      <c r="B211" s="11" t="s">
        <v>4</v>
      </c>
      <c r="C211" s="17" t="s">
        <v>26</v>
      </c>
      <c r="D211" s="11">
        <v>166.9936611736</v>
      </c>
    </row>
    <row r="212" spans="1:4">
      <c r="A212" s="11">
        <v>2042</v>
      </c>
      <c r="B212" s="11" t="s">
        <v>4</v>
      </c>
      <c r="C212" s="18" t="s">
        <v>26</v>
      </c>
      <c r="D212" s="11">
        <v>168.12191905470002</v>
      </c>
    </row>
    <row r="213" spans="1:4">
      <c r="A213" s="11">
        <v>2043</v>
      </c>
      <c r="B213" s="11" t="s">
        <v>4</v>
      </c>
      <c r="C213" s="17" t="s">
        <v>26</v>
      </c>
      <c r="D213" s="11">
        <v>169.24444064960002</v>
      </c>
    </row>
    <row r="214" spans="1:4">
      <c r="A214" s="11">
        <v>2044</v>
      </c>
      <c r="B214" s="11" t="s">
        <v>4</v>
      </c>
      <c r="C214" s="18" t="s">
        <v>26</v>
      </c>
      <c r="D214" s="11">
        <v>170.3610790985</v>
      </c>
    </row>
    <row r="215" spans="1:4">
      <c r="A215" s="11">
        <v>2045</v>
      </c>
      <c r="B215" s="11" t="s">
        <v>4</v>
      </c>
      <c r="C215" s="17" t="s">
        <v>26</v>
      </c>
      <c r="D215" s="11">
        <v>171.471687409</v>
      </c>
    </row>
    <row r="216" spans="1:4">
      <c r="A216" s="11">
        <v>2046</v>
      </c>
      <c r="B216" s="11" t="s">
        <v>4</v>
      </c>
      <c r="C216" s="18" t="s">
        <v>26</v>
      </c>
      <c r="D216" s="11">
        <v>172.57611845699998</v>
      </c>
    </row>
    <row r="217" spans="1:4">
      <c r="A217" s="11">
        <v>2047</v>
      </c>
      <c r="B217" s="11" t="s">
        <v>4</v>
      </c>
      <c r="C217" s="17" t="s">
        <v>26</v>
      </c>
      <c r="D217" s="11">
        <v>173.67422498939999</v>
      </c>
    </row>
    <row r="218" spans="1:4">
      <c r="A218" s="11">
        <v>2048</v>
      </c>
      <c r="B218" s="11" t="s">
        <v>4</v>
      </c>
      <c r="C218" s="18" t="s">
        <v>26</v>
      </c>
      <c r="D218" s="11">
        <v>174.76585962559997</v>
      </c>
    </row>
    <row r="219" spans="1:4">
      <c r="A219" s="11">
        <v>2049</v>
      </c>
      <c r="B219" s="11" t="s">
        <v>4</v>
      </c>
      <c r="C219" s="17" t="s">
        <v>26</v>
      </c>
      <c r="D219" s="11">
        <v>175.85087485899999</v>
      </c>
    </row>
    <row r="220" spans="1:4">
      <c r="A220" s="11">
        <v>2050</v>
      </c>
      <c r="B220" s="11" t="s">
        <v>4</v>
      </c>
      <c r="C220" s="18" t="s">
        <v>26</v>
      </c>
      <c r="D220" s="11">
        <v>176.92912305850001</v>
      </c>
    </row>
    <row r="221" spans="1:4">
      <c r="A221" s="11">
        <v>2051</v>
      </c>
      <c r="B221" s="11" t="s">
        <v>4</v>
      </c>
      <c r="C221" s="17" t="s">
        <v>26</v>
      </c>
      <c r="D221" s="11">
        <v>177.59969554339997</v>
      </c>
    </row>
    <row r="222" spans="1:4">
      <c r="A222" s="11">
        <v>2052</v>
      </c>
      <c r="B222" s="11" t="s">
        <v>4</v>
      </c>
      <c r="C222" s="18" t="s">
        <v>26</v>
      </c>
      <c r="D222" s="11">
        <v>178.24439193879999</v>
      </c>
    </row>
    <row r="223" spans="1:4">
      <c r="A223" s="11">
        <v>2053</v>
      </c>
      <c r="B223" s="11" t="s">
        <v>4</v>
      </c>
      <c r="C223" s="17" t="s">
        <v>26</v>
      </c>
      <c r="D223" s="11">
        <v>178.86282405120002</v>
      </c>
    </row>
    <row r="224" spans="1:4">
      <c r="A224" s="11">
        <v>2054</v>
      </c>
      <c r="B224" s="11" t="s">
        <v>4</v>
      </c>
      <c r="C224" s="18" t="s">
        <v>26</v>
      </c>
      <c r="D224" s="11">
        <v>179.45460336899998</v>
      </c>
    </row>
    <row r="225" spans="1:4">
      <c r="A225" s="11">
        <v>2055</v>
      </c>
      <c r="B225" s="11" t="s">
        <v>4</v>
      </c>
      <c r="C225" s="17" t="s">
        <v>26</v>
      </c>
      <c r="D225" s="11">
        <v>180.01934106419998</v>
      </c>
    </row>
    <row r="226" spans="1:4">
      <c r="A226" s="11">
        <v>2056</v>
      </c>
      <c r="B226" s="11" t="s">
        <v>4</v>
      </c>
      <c r="C226" s="18" t="s">
        <v>26</v>
      </c>
      <c r="D226" s="11">
        <v>180.5566479979</v>
      </c>
    </row>
    <row r="227" spans="1:4">
      <c r="A227" s="11">
        <v>2057</v>
      </c>
      <c r="B227" s="11" t="s">
        <v>4</v>
      </c>
      <c r="C227" s="17" t="s">
        <v>26</v>
      </c>
      <c r="D227" s="11">
        <v>181.0661347253</v>
      </c>
    </row>
    <row r="228" spans="1:4">
      <c r="A228" s="11">
        <v>2058</v>
      </c>
      <c r="B228" s="11" t="s">
        <v>4</v>
      </c>
      <c r="C228" s="18" t="s">
        <v>26</v>
      </c>
      <c r="D228" s="11">
        <v>181.54741149669999</v>
      </c>
    </row>
    <row r="229" spans="1:4">
      <c r="A229" s="11">
        <v>2059</v>
      </c>
      <c r="B229" s="11" t="s">
        <v>4</v>
      </c>
      <c r="C229" s="17" t="s">
        <v>26</v>
      </c>
      <c r="D229" s="11">
        <v>182.00008826429999</v>
      </c>
    </row>
    <row r="230" spans="1:4">
      <c r="A230" s="11">
        <v>2060</v>
      </c>
      <c r="B230" s="11" t="s">
        <v>4</v>
      </c>
      <c r="C230" s="19" t="s">
        <v>26</v>
      </c>
      <c r="D230" s="11">
        <v>182.42377468340001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236B-57DB-9440-BF04-359FF551C2E5}">
  <dimension ref="A1:M230"/>
  <sheetViews>
    <sheetView workbookViewId="0">
      <selection activeCell="E9" sqref="E9:I11"/>
    </sheetView>
  </sheetViews>
  <sheetFormatPr baseColWidth="10" defaultRowHeight="16"/>
  <cols>
    <col min="1" max="10" width="10.83203125" style="10"/>
    <col min="14" max="16384" width="10.83203125" style="10"/>
  </cols>
  <sheetData>
    <row r="1" spans="1:9">
      <c r="A1" s="1" t="s">
        <v>0</v>
      </c>
      <c r="B1" s="1" t="s">
        <v>1</v>
      </c>
      <c r="C1" s="10" t="s">
        <v>14</v>
      </c>
      <c r="D1" s="1" t="s">
        <v>24</v>
      </c>
      <c r="E1" s="9" t="s">
        <v>0</v>
      </c>
      <c r="F1" s="9" t="s">
        <v>22</v>
      </c>
      <c r="G1" s="9" t="s">
        <v>14</v>
      </c>
      <c r="H1" s="9" t="s">
        <v>1</v>
      </c>
      <c r="I1" s="10" t="s">
        <v>15</v>
      </c>
    </row>
    <row r="2" spans="1:9">
      <c r="A2" s="9">
        <v>1980</v>
      </c>
      <c r="B2" s="9" t="s">
        <v>5</v>
      </c>
      <c r="C2" s="16" t="s">
        <v>28</v>
      </c>
      <c r="D2" s="1">
        <v>338.59470767389996</v>
      </c>
      <c r="E2" s="9">
        <v>2030</v>
      </c>
      <c r="F2" s="8" t="s">
        <v>21</v>
      </c>
      <c r="G2" s="9" t="s">
        <v>16</v>
      </c>
      <c r="H2" s="10" t="s">
        <v>5</v>
      </c>
      <c r="I2" s="10">
        <v>-23.027209719628107</v>
      </c>
    </row>
    <row r="3" spans="1:9">
      <c r="A3" s="9">
        <v>1981</v>
      </c>
      <c r="B3" s="9" t="s">
        <v>5</v>
      </c>
      <c r="C3" s="17" t="s">
        <v>28</v>
      </c>
      <c r="D3" s="1">
        <v>334.7703777772</v>
      </c>
      <c r="E3" s="9">
        <v>2060</v>
      </c>
      <c r="F3" s="8" t="s">
        <v>21</v>
      </c>
      <c r="G3" s="9" t="s">
        <v>16</v>
      </c>
      <c r="H3" s="10" t="s">
        <v>5</v>
      </c>
      <c r="I3" s="10">
        <v>-74.382304275799967</v>
      </c>
    </row>
    <row r="4" spans="1:9">
      <c r="A4" s="9">
        <v>1982</v>
      </c>
      <c r="B4" s="9" t="s">
        <v>5</v>
      </c>
      <c r="C4" s="18" t="s">
        <v>28</v>
      </c>
      <c r="D4" s="1">
        <v>336.76595519390003</v>
      </c>
      <c r="E4" s="9">
        <v>2030</v>
      </c>
      <c r="F4" s="8" t="s">
        <v>21</v>
      </c>
      <c r="G4" s="9" t="s">
        <v>17</v>
      </c>
      <c r="H4" s="10" t="s">
        <v>5</v>
      </c>
      <c r="I4" s="10">
        <v>-10.290904027271285</v>
      </c>
    </row>
    <row r="5" spans="1:9">
      <c r="A5" s="9">
        <v>1983</v>
      </c>
      <c r="B5" s="9" t="s">
        <v>5</v>
      </c>
      <c r="C5" s="17" t="s">
        <v>28</v>
      </c>
      <c r="D5" s="1">
        <v>338.81769152860005</v>
      </c>
      <c r="E5" s="9">
        <v>2060</v>
      </c>
      <c r="F5" s="8" t="s">
        <v>21</v>
      </c>
      <c r="G5" s="9" t="s">
        <v>17</v>
      </c>
      <c r="H5" s="10" t="s">
        <v>5</v>
      </c>
      <c r="I5" s="10">
        <v>-54.448316989808227</v>
      </c>
    </row>
    <row r="6" spans="1:9">
      <c r="A6" s="9">
        <v>1984</v>
      </c>
      <c r="B6" s="9" t="s">
        <v>5</v>
      </c>
      <c r="C6" s="18" t="s">
        <v>28</v>
      </c>
      <c r="D6" s="1">
        <v>341.05362946379995</v>
      </c>
      <c r="E6" s="10">
        <v>2030</v>
      </c>
      <c r="F6" s="8" t="s">
        <v>18</v>
      </c>
      <c r="G6" s="10" t="s">
        <v>16</v>
      </c>
      <c r="H6" s="10" t="s">
        <v>5</v>
      </c>
      <c r="I6" s="10">
        <v>34.04466064344907</v>
      </c>
    </row>
    <row r="7" spans="1:9">
      <c r="A7" s="9">
        <v>1985</v>
      </c>
      <c r="B7" s="9" t="s">
        <v>5</v>
      </c>
      <c r="C7" s="17" t="s">
        <v>28</v>
      </c>
      <c r="D7" s="1">
        <v>332.33535523199998</v>
      </c>
      <c r="E7" s="10">
        <v>2030</v>
      </c>
      <c r="F7" s="8" t="s">
        <v>19</v>
      </c>
      <c r="G7" s="10" t="s">
        <v>16</v>
      </c>
      <c r="H7" s="10" t="s">
        <v>5</v>
      </c>
      <c r="I7" s="10">
        <v>48.32299204090414</v>
      </c>
    </row>
    <row r="8" spans="1:9">
      <c r="A8" s="9">
        <v>1986</v>
      </c>
      <c r="B8" s="9" t="s">
        <v>5</v>
      </c>
      <c r="C8" s="18" t="s">
        <v>28</v>
      </c>
      <c r="D8" s="1">
        <v>334.86229109099997</v>
      </c>
      <c r="E8" s="10">
        <v>2030</v>
      </c>
      <c r="F8" s="8" t="s">
        <v>20</v>
      </c>
      <c r="G8" s="10" t="s">
        <v>16</v>
      </c>
      <c r="H8" s="10" t="s">
        <v>5</v>
      </c>
      <c r="I8" s="10">
        <v>91.750334160553891</v>
      </c>
    </row>
    <row r="9" spans="1:9">
      <c r="A9" s="9">
        <v>1987</v>
      </c>
      <c r="B9" s="9" t="s">
        <v>5</v>
      </c>
      <c r="C9" s="17" t="s">
        <v>28</v>
      </c>
      <c r="D9" s="1">
        <v>337.00765138630004</v>
      </c>
      <c r="E9" s="10">
        <v>2060</v>
      </c>
      <c r="F9" s="8" t="s">
        <v>18</v>
      </c>
      <c r="G9" s="10" t="s">
        <v>16</v>
      </c>
      <c r="H9" s="10" t="s">
        <v>5</v>
      </c>
      <c r="I9" s="10">
        <v>140.70517942324818</v>
      </c>
    </row>
    <row r="10" spans="1:9">
      <c r="A10" s="9">
        <v>1988</v>
      </c>
      <c r="B10" s="9" t="s">
        <v>5</v>
      </c>
      <c r="C10" s="18" t="s">
        <v>28</v>
      </c>
      <c r="D10" s="1">
        <v>335.49005722349995</v>
      </c>
      <c r="E10" s="10">
        <v>2060</v>
      </c>
      <c r="F10" s="8" t="s">
        <v>19</v>
      </c>
      <c r="G10" s="10" t="s">
        <v>16</v>
      </c>
      <c r="H10" s="10" t="s">
        <v>5</v>
      </c>
      <c r="I10" s="10">
        <v>199.71693466393657</v>
      </c>
    </row>
    <row r="11" spans="1:9">
      <c r="A11" s="9">
        <v>1989</v>
      </c>
      <c r="B11" s="9" t="s">
        <v>5</v>
      </c>
      <c r="C11" s="17" t="s">
        <v>28</v>
      </c>
      <c r="D11" s="1">
        <v>344.20050240580002</v>
      </c>
      <c r="E11" s="10">
        <v>2060</v>
      </c>
      <c r="F11" s="8" t="s">
        <v>20</v>
      </c>
      <c r="G11" s="10" t="s">
        <v>16</v>
      </c>
      <c r="H11" s="10" t="s">
        <v>5</v>
      </c>
      <c r="I11" s="10">
        <v>379.20034995819009</v>
      </c>
    </row>
    <row r="12" spans="1:9">
      <c r="A12" s="9">
        <v>1990</v>
      </c>
      <c r="B12" s="9" t="s">
        <v>5</v>
      </c>
      <c r="C12" s="18" t="s">
        <v>28</v>
      </c>
      <c r="D12" s="1">
        <v>344.71353402349996</v>
      </c>
      <c r="E12" s="10">
        <v>2030</v>
      </c>
      <c r="F12" s="8" t="s">
        <v>18</v>
      </c>
      <c r="G12" s="10" t="s">
        <v>17</v>
      </c>
      <c r="H12" s="10" t="s">
        <v>5</v>
      </c>
      <c r="I12" s="10">
        <v>5.7549100234641779</v>
      </c>
    </row>
    <row r="13" spans="1:9">
      <c r="A13" s="9">
        <v>1991</v>
      </c>
      <c r="B13" s="9" t="s">
        <v>5</v>
      </c>
      <c r="C13" s="17" t="s">
        <v>28</v>
      </c>
      <c r="D13" s="1">
        <v>341.78680541829999</v>
      </c>
      <c r="E13" s="10">
        <v>2030</v>
      </c>
      <c r="F13" s="8" t="s">
        <v>19</v>
      </c>
      <c r="G13" s="10" t="s">
        <v>17</v>
      </c>
      <c r="H13" s="10" t="s">
        <v>5</v>
      </c>
      <c r="I13" s="10">
        <v>8.1685194096211546</v>
      </c>
    </row>
    <row r="14" spans="1:9">
      <c r="A14" s="9">
        <v>1992</v>
      </c>
      <c r="B14" s="9" t="s">
        <v>5</v>
      </c>
      <c r="C14" s="18" t="s">
        <v>28</v>
      </c>
      <c r="D14" s="1">
        <v>340.54087769540001</v>
      </c>
      <c r="E14" s="10">
        <v>2030</v>
      </c>
      <c r="F14" s="8" t="s">
        <v>20</v>
      </c>
      <c r="G14" s="10" t="s">
        <v>17</v>
      </c>
      <c r="H14" s="10" t="s">
        <v>5</v>
      </c>
      <c r="I14" s="10">
        <v>15.509478071956089</v>
      </c>
    </row>
    <row r="15" spans="1:9">
      <c r="A15" s="9">
        <v>1993</v>
      </c>
      <c r="B15" s="9" t="s">
        <v>5</v>
      </c>
      <c r="C15" s="17" t="s">
        <v>28</v>
      </c>
      <c r="D15" s="1">
        <v>326.34522402800002</v>
      </c>
      <c r="E15" s="10">
        <v>2060</v>
      </c>
      <c r="F15" s="8" t="s">
        <v>18</v>
      </c>
      <c r="G15" s="10" t="s">
        <v>17</v>
      </c>
      <c r="H15" s="10" t="s">
        <v>5</v>
      </c>
      <c r="I15" s="10">
        <v>44.526005233968725</v>
      </c>
    </row>
    <row r="16" spans="1:9">
      <c r="A16" s="9">
        <v>1994</v>
      </c>
      <c r="B16" s="9" t="s">
        <v>5</v>
      </c>
      <c r="C16" s="18" t="s">
        <v>28</v>
      </c>
      <c r="D16" s="1">
        <v>326.43831468329995</v>
      </c>
      <c r="E16" s="10">
        <v>2060</v>
      </c>
      <c r="F16" s="8" t="s">
        <v>19</v>
      </c>
      <c r="G16" s="10" t="s">
        <v>17</v>
      </c>
      <c r="H16" s="10" t="s">
        <v>5</v>
      </c>
      <c r="I16" s="10">
        <v>63.200212775460507</v>
      </c>
    </row>
    <row r="17" spans="1:9">
      <c r="A17" s="9">
        <v>1995</v>
      </c>
      <c r="B17" s="9" t="s">
        <v>5</v>
      </c>
      <c r="C17" s="17" t="s">
        <v>28</v>
      </c>
      <c r="D17" s="1">
        <v>333.52859359519999</v>
      </c>
      <c r="E17" s="10">
        <v>2060</v>
      </c>
      <c r="F17" s="8" t="s">
        <v>20</v>
      </c>
      <c r="G17" s="10" t="s">
        <v>17</v>
      </c>
      <c r="H17" s="10" t="s">
        <v>5</v>
      </c>
      <c r="I17" s="10">
        <v>119.99754974315771</v>
      </c>
    </row>
    <row r="18" spans="1:9">
      <c r="A18" s="9">
        <v>1996</v>
      </c>
      <c r="B18" s="9" t="s">
        <v>5</v>
      </c>
      <c r="C18" s="18" t="s">
        <v>28</v>
      </c>
      <c r="D18" s="1">
        <v>344.3600128577001</v>
      </c>
    </row>
    <row r="19" spans="1:9">
      <c r="A19" s="9">
        <v>1997</v>
      </c>
      <c r="B19" s="9" t="s">
        <v>5</v>
      </c>
      <c r="C19" s="17" t="s">
        <v>28</v>
      </c>
      <c r="D19" s="1">
        <v>348.71894052049998</v>
      </c>
    </row>
    <row r="20" spans="1:9">
      <c r="A20" s="9">
        <v>1998</v>
      </c>
      <c r="B20" s="9" t="s">
        <v>5</v>
      </c>
      <c r="C20" s="18" t="s">
        <v>28</v>
      </c>
      <c r="D20" s="1">
        <v>345.6315379719</v>
      </c>
    </row>
    <row r="21" spans="1:9">
      <c r="A21" s="9">
        <v>1999</v>
      </c>
      <c r="B21" s="9" t="s">
        <v>5</v>
      </c>
      <c r="C21" s="17" t="s">
        <v>28</v>
      </c>
      <c r="D21" s="1">
        <v>348.79805224939997</v>
      </c>
    </row>
    <row r="22" spans="1:9">
      <c r="A22" s="9">
        <v>2000</v>
      </c>
      <c r="B22" s="9" t="s">
        <v>5</v>
      </c>
      <c r="C22" s="18" t="s">
        <v>28</v>
      </c>
      <c r="D22" s="1">
        <v>338.17421870019996</v>
      </c>
    </row>
    <row r="23" spans="1:9">
      <c r="A23" s="9">
        <v>2001</v>
      </c>
      <c r="B23" s="9" t="s">
        <v>5</v>
      </c>
      <c r="C23" s="17" t="s">
        <v>28</v>
      </c>
      <c r="D23" s="1">
        <v>323.06872198180002</v>
      </c>
    </row>
    <row r="24" spans="1:9">
      <c r="A24" s="9">
        <v>2002</v>
      </c>
      <c r="B24" s="9" t="s">
        <v>5</v>
      </c>
      <c r="C24" s="18" t="s">
        <v>28</v>
      </c>
      <c r="D24" s="1">
        <v>318.75321929759997</v>
      </c>
    </row>
    <row r="25" spans="1:9">
      <c r="A25" s="9">
        <v>2003</v>
      </c>
      <c r="B25" s="9" t="s">
        <v>5</v>
      </c>
      <c r="C25" s="17" t="s">
        <v>28</v>
      </c>
      <c r="D25" s="1">
        <v>303.94716727590003</v>
      </c>
    </row>
    <row r="26" spans="1:9">
      <c r="A26" s="9">
        <v>2004</v>
      </c>
      <c r="B26" s="9" t="s">
        <v>5</v>
      </c>
      <c r="C26" s="18" t="s">
        <v>28</v>
      </c>
      <c r="D26" s="1">
        <v>322.81294371270002</v>
      </c>
    </row>
    <row r="27" spans="1:9">
      <c r="A27" s="9">
        <v>2005</v>
      </c>
      <c r="B27" s="9" t="s">
        <v>5</v>
      </c>
      <c r="C27" s="17" t="s">
        <v>28</v>
      </c>
      <c r="D27" s="1">
        <v>328.76192693000002</v>
      </c>
    </row>
    <row r="28" spans="1:9">
      <c r="A28" s="9">
        <v>2006</v>
      </c>
      <c r="B28" s="9" t="s">
        <v>5</v>
      </c>
      <c r="C28" s="18" t="s">
        <v>28</v>
      </c>
      <c r="D28" s="1">
        <v>330.84500020369995</v>
      </c>
    </row>
    <row r="29" spans="1:9">
      <c r="A29" s="9">
        <v>2007</v>
      </c>
      <c r="B29" s="9" t="s">
        <v>5</v>
      </c>
      <c r="C29" s="17" t="s">
        <v>28</v>
      </c>
      <c r="D29" s="1">
        <v>332.98013721899997</v>
      </c>
    </row>
    <row r="30" spans="1:9">
      <c r="A30" s="9">
        <v>2008</v>
      </c>
      <c r="B30" s="9" t="s">
        <v>5</v>
      </c>
      <c r="C30" s="18" t="s">
        <v>28</v>
      </c>
      <c r="D30" s="1">
        <v>342.72955550540001</v>
      </c>
    </row>
    <row r="31" spans="1:9">
      <c r="A31" s="9">
        <v>2009</v>
      </c>
      <c r="B31" s="9" t="s">
        <v>5</v>
      </c>
      <c r="C31" s="17" t="s">
        <v>28</v>
      </c>
      <c r="D31" s="1">
        <v>348.8120302941</v>
      </c>
    </row>
    <row r="32" spans="1:9">
      <c r="A32" s="9">
        <v>2010</v>
      </c>
      <c r="B32" s="9" t="s">
        <v>5</v>
      </c>
      <c r="C32" s="18" t="s">
        <v>28</v>
      </c>
      <c r="D32" s="1">
        <v>356.23275507839998</v>
      </c>
    </row>
    <row r="33" spans="1:4">
      <c r="A33" s="9">
        <v>2011</v>
      </c>
      <c r="B33" s="9" t="s">
        <v>5</v>
      </c>
      <c r="C33" s="17" t="s">
        <v>28</v>
      </c>
      <c r="D33" s="1">
        <v>296.79585932590004</v>
      </c>
    </row>
    <row r="34" spans="1:4">
      <c r="A34" s="9">
        <v>2012</v>
      </c>
      <c r="B34" s="9" t="s">
        <v>5</v>
      </c>
      <c r="C34" s="18" t="s">
        <v>28</v>
      </c>
      <c r="D34" s="1">
        <v>301.08514631470001</v>
      </c>
    </row>
    <row r="35" spans="1:4">
      <c r="A35" s="9">
        <v>2013</v>
      </c>
      <c r="B35" s="9" t="s">
        <v>5</v>
      </c>
      <c r="C35" s="17" t="s">
        <v>28</v>
      </c>
      <c r="D35" s="1">
        <v>288.94078910510001</v>
      </c>
    </row>
    <row r="36" spans="1:4">
      <c r="A36" s="9">
        <v>2014</v>
      </c>
      <c r="B36" s="9" t="s">
        <v>5</v>
      </c>
      <c r="C36" s="18" t="s">
        <v>28</v>
      </c>
      <c r="D36" s="1">
        <v>283.50430733429999</v>
      </c>
    </row>
    <row r="37" spans="1:4">
      <c r="A37" s="9">
        <v>2015</v>
      </c>
      <c r="B37" s="9" t="s">
        <v>5</v>
      </c>
      <c r="C37" s="17" t="s">
        <v>28</v>
      </c>
      <c r="D37" s="1">
        <v>285.25950527970002</v>
      </c>
    </row>
    <row r="38" spans="1:4">
      <c r="A38" s="9">
        <v>2016</v>
      </c>
      <c r="B38" s="9" t="s">
        <v>5</v>
      </c>
      <c r="C38" s="18" t="s">
        <v>28</v>
      </c>
      <c r="D38" s="1">
        <v>286.56137793679994</v>
      </c>
    </row>
    <row r="39" spans="1:4">
      <c r="A39" s="9">
        <v>2017</v>
      </c>
      <c r="B39" s="9" t="s">
        <v>5</v>
      </c>
      <c r="C39" s="17" t="s">
        <v>28</v>
      </c>
      <c r="D39" s="1">
        <v>283.58958894540001</v>
      </c>
    </row>
    <row r="40" spans="1:4">
      <c r="A40" s="9">
        <v>2018</v>
      </c>
      <c r="B40" s="9" t="s">
        <v>5</v>
      </c>
      <c r="C40" s="18" t="s">
        <v>28</v>
      </c>
      <c r="D40" s="1">
        <v>276.29645192330003</v>
      </c>
    </row>
    <row r="41" spans="1:4">
      <c r="A41" s="9">
        <v>2019</v>
      </c>
      <c r="B41" s="9" t="s">
        <v>5</v>
      </c>
      <c r="C41" s="17" t="s">
        <v>28</v>
      </c>
      <c r="D41" s="1">
        <v>270.48255290610001</v>
      </c>
    </row>
    <row r="42" spans="1:4">
      <c r="A42" s="9">
        <v>2020</v>
      </c>
      <c r="B42" s="9" t="s">
        <v>5</v>
      </c>
      <c r="C42" s="18" t="s">
        <v>28</v>
      </c>
      <c r="D42" s="1">
        <v>274.4842019276</v>
      </c>
    </row>
    <row r="43" spans="1:4">
      <c r="A43" s="9">
        <v>2021</v>
      </c>
      <c r="B43" s="9" t="s">
        <v>5</v>
      </c>
      <c r="C43" s="17" t="s">
        <v>28</v>
      </c>
      <c r="D43" s="1">
        <v>270.75929502620005</v>
      </c>
    </row>
    <row r="44" spans="1:4">
      <c r="A44" s="9">
        <v>2022</v>
      </c>
      <c r="B44" s="9" t="s">
        <v>5</v>
      </c>
      <c r="C44" s="18" t="s">
        <v>28</v>
      </c>
      <c r="D44" s="1">
        <v>268.29880031610003</v>
      </c>
    </row>
    <row r="45" spans="1:4">
      <c r="A45" s="9">
        <v>2023</v>
      </c>
      <c r="B45" s="9" t="s">
        <v>5</v>
      </c>
      <c r="C45" s="17" t="s">
        <v>28</v>
      </c>
      <c r="D45" s="1">
        <v>265.97337309220001</v>
      </c>
    </row>
    <row r="46" spans="1:4">
      <c r="A46" s="1">
        <v>2024</v>
      </c>
      <c r="B46" s="1" t="s">
        <v>5</v>
      </c>
      <c r="C46" s="18" t="s">
        <v>16</v>
      </c>
      <c r="D46" s="1">
        <v>261.7673044435</v>
      </c>
    </row>
    <row r="47" spans="1:4">
      <c r="A47" s="1">
        <v>2025</v>
      </c>
      <c r="B47" s="1" t="s">
        <v>5</v>
      </c>
      <c r="C47" s="17" t="s">
        <v>16</v>
      </c>
      <c r="D47" s="1">
        <v>257.5534424306</v>
      </c>
    </row>
    <row r="48" spans="1:4">
      <c r="A48" s="1">
        <v>2026</v>
      </c>
      <c r="B48" s="1" t="s">
        <v>5</v>
      </c>
      <c r="C48" s="18" t="s">
        <v>16</v>
      </c>
      <c r="D48" s="1">
        <v>253.3317870537</v>
      </c>
    </row>
    <row r="49" spans="1:4">
      <c r="A49" s="1">
        <v>2027</v>
      </c>
      <c r="B49" s="1" t="s">
        <v>5</v>
      </c>
      <c r="C49" s="17" t="s">
        <v>16</v>
      </c>
      <c r="D49" s="1">
        <v>249.10233831240001</v>
      </c>
    </row>
    <row r="50" spans="1:4">
      <c r="A50" s="1">
        <v>2028</v>
      </c>
      <c r="B50" s="1" t="s">
        <v>5</v>
      </c>
      <c r="C50" s="18" t="s">
        <v>16</v>
      </c>
      <c r="D50" s="1">
        <v>244.86509620729996</v>
      </c>
    </row>
    <row r="51" spans="1:4">
      <c r="A51" s="1">
        <v>2029</v>
      </c>
      <c r="B51" s="1" t="s">
        <v>5</v>
      </c>
      <c r="C51" s="17" t="s">
        <v>16</v>
      </c>
      <c r="D51" s="1">
        <v>240.62006073769999</v>
      </c>
    </row>
    <row r="52" spans="1:4">
      <c r="A52" s="1">
        <v>2030</v>
      </c>
      <c r="B52" s="1" t="s">
        <v>5</v>
      </c>
      <c r="C52" s="18" t="s">
        <v>16</v>
      </c>
      <c r="D52" s="1">
        <v>236.36723190430001</v>
      </c>
    </row>
    <row r="53" spans="1:4">
      <c r="A53" s="1">
        <v>2031</v>
      </c>
      <c r="B53" s="1" t="s">
        <v>5</v>
      </c>
      <c r="C53" s="17" t="s">
        <v>16</v>
      </c>
      <c r="D53" s="1">
        <v>231.8811625143</v>
      </c>
    </row>
    <row r="54" spans="1:4">
      <c r="A54" s="1">
        <v>2032</v>
      </c>
      <c r="B54" s="1" t="s">
        <v>5</v>
      </c>
      <c r="C54" s="18" t="s">
        <v>16</v>
      </c>
      <c r="D54" s="1">
        <v>227.26826690819999</v>
      </c>
    </row>
    <row r="55" spans="1:4">
      <c r="A55" s="1">
        <v>2033</v>
      </c>
      <c r="B55" s="1" t="s">
        <v>5</v>
      </c>
      <c r="C55" s="17" t="s">
        <v>16</v>
      </c>
      <c r="D55" s="1">
        <v>222.53368501429998</v>
      </c>
    </row>
    <row r="56" spans="1:4">
      <c r="A56" s="1">
        <v>2034</v>
      </c>
      <c r="B56" s="1" t="s">
        <v>5</v>
      </c>
      <c r="C56" s="18" t="s">
        <v>16</v>
      </c>
      <c r="D56" s="1">
        <v>217.68268179169996</v>
      </c>
    </row>
    <row r="57" spans="1:4">
      <c r="A57" s="1">
        <v>2035</v>
      </c>
      <c r="B57" s="1" t="s">
        <v>5</v>
      </c>
      <c r="C57" s="17" t="s">
        <v>16</v>
      </c>
      <c r="D57" s="1">
        <v>212.72064761819999</v>
      </c>
    </row>
    <row r="58" spans="1:4">
      <c r="A58" s="1">
        <v>2036</v>
      </c>
      <c r="B58" s="1" t="s">
        <v>5</v>
      </c>
      <c r="C58" s="18" t="s">
        <v>16</v>
      </c>
      <c r="D58" s="1">
        <v>208.32409274610001</v>
      </c>
    </row>
    <row r="59" spans="1:4">
      <c r="A59" s="1">
        <v>2037</v>
      </c>
      <c r="B59" s="1" t="s">
        <v>5</v>
      </c>
      <c r="C59" s="17" t="s">
        <v>16</v>
      </c>
      <c r="D59" s="1">
        <v>203.89576888909997</v>
      </c>
    </row>
    <row r="60" spans="1:4">
      <c r="A60" s="1">
        <v>2038</v>
      </c>
      <c r="B60" s="1" t="s">
        <v>5</v>
      </c>
      <c r="C60" s="18" t="s">
        <v>16</v>
      </c>
      <c r="D60" s="1">
        <v>199.43606011060001</v>
      </c>
    </row>
    <row r="61" spans="1:4">
      <c r="A61" s="1">
        <v>2039</v>
      </c>
      <c r="B61" s="1" t="s">
        <v>5</v>
      </c>
      <c r="C61" s="17" t="s">
        <v>16</v>
      </c>
      <c r="D61" s="1">
        <v>194.94535125709999</v>
      </c>
    </row>
    <row r="62" spans="1:4">
      <c r="A62" s="1">
        <v>2040</v>
      </c>
      <c r="B62" s="1" t="s">
        <v>5</v>
      </c>
      <c r="C62" s="18" t="s">
        <v>16</v>
      </c>
      <c r="D62" s="1">
        <v>190.42402796300001</v>
      </c>
    </row>
    <row r="63" spans="1:4">
      <c r="A63" s="1">
        <v>2041</v>
      </c>
      <c r="B63" s="1" t="s">
        <v>5</v>
      </c>
      <c r="C63" s="17" t="s">
        <v>16</v>
      </c>
      <c r="D63" s="1">
        <v>185.87247665489997</v>
      </c>
    </row>
    <row r="64" spans="1:4">
      <c r="A64" s="1">
        <v>2042</v>
      </c>
      <c r="B64" s="1" t="s">
        <v>5</v>
      </c>
      <c r="C64" s="18" t="s">
        <v>16</v>
      </c>
      <c r="D64" s="1">
        <v>181.29108455369999</v>
      </c>
    </row>
    <row r="65" spans="1:4">
      <c r="A65" s="1">
        <v>2043</v>
      </c>
      <c r="B65" s="1" t="s">
        <v>5</v>
      </c>
      <c r="C65" s="17" t="s">
        <v>16</v>
      </c>
      <c r="D65" s="1">
        <v>176.68023968180003</v>
      </c>
    </row>
    <row r="66" spans="1:4">
      <c r="A66" s="1">
        <v>2044</v>
      </c>
      <c r="B66" s="1" t="s">
        <v>5</v>
      </c>
      <c r="C66" s="18" t="s">
        <v>16</v>
      </c>
      <c r="D66" s="1">
        <v>172.04033086450002</v>
      </c>
    </row>
    <row r="67" spans="1:4">
      <c r="A67" s="1">
        <v>2045</v>
      </c>
      <c r="B67" s="1" t="s">
        <v>5</v>
      </c>
      <c r="C67" s="17" t="s">
        <v>16</v>
      </c>
      <c r="D67" s="1">
        <v>167.37174773480001</v>
      </c>
    </row>
    <row r="68" spans="1:4">
      <c r="A68" s="1">
        <v>2046</v>
      </c>
      <c r="B68" s="1" t="s">
        <v>5</v>
      </c>
      <c r="C68" s="18" t="s">
        <v>16</v>
      </c>
      <c r="D68" s="1">
        <v>162.67488073909999</v>
      </c>
    </row>
    <row r="69" spans="1:4">
      <c r="A69" s="1">
        <v>2047</v>
      </c>
      <c r="B69" s="1" t="s">
        <v>5</v>
      </c>
      <c r="C69" s="17" t="s">
        <v>16</v>
      </c>
      <c r="D69" s="1">
        <v>157.95012113870001</v>
      </c>
    </row>
    <row r="70" spans="1:4">
      <c r="A70" s="1">
        <v>2048</v>
      </c>
      <c r="B70" s="1" t="s">
        <v>5</v>
      </c>
      <c r="C70" s="18" t="s">
        <v>16</v>
      </c>
      <c r="D70" s="1">
        <v>153.19786101650001</v>
      </c>
    </row>
    <row r="71" spans="1:4">
      <c r="A71" s="1">
        <v>2049</v>
      </c>
      <c r="B71" s="1" t="s">
        <v>5</v>
      </c>
      <c r="C71" s="17" t="s">
        <v>16</v>
      </c>
      <c r="D71" s="1">
        <v>148.4184932789</v>
      </c>
    </row>
    <row r="72" spans="1:4">
      <c r="A72" s="1">
        <v>2050</v>
      </c>
      <c r="B72" s="1" t="s">
        <v>5</v>
      </c>
      <c r="C72" s="18" t="s">
        <v>16</v>
      </c>
      <c r="D72" s="1">
        <v>143.61241166269997</v>
      </c>
    </row>
    <row r="73" spans="1:4">
      <c r="A73" s="1">
        <v>2051</v>
      </c>
      <c r="B73" s="1" t="s">
        <v>5</v>
      </c>
      <c r="C73" s="17" t="s">
        <v>16</v>
      </c>
      <c r="D73" s="1">
        <v>141.97854090979999</v>
      </c>
    </row>
    <row r="74" spans="1:4">
      <c r="A74" s="1">
        <v>2052</v>
      </c>
      <c r="B74" s="1" t="s">
        <v>5</v>
      </c>
      <c r="C74" s="18" t="s">
        <v>16</v>
      </c>
      <c r="D74" s="1">
        <v>140.34845595020002</v>
      </c>
    </row>
    <row r="75" spans="1:4">
      <c r="A75" s="1">
        <v>2053</v>
      </c>
      <c r="B75" s="1" t="s">
        <v>5</v>
      </c>
      <c r="C75" s="17" t="s">
        <v>16</v>
      </c>
      <c r="D75" s="1">
        <v>138.72218412289999</v>
      </c>
    </row>
    <row r="76" spans="1:4">
      <c r="A76" s="1">
        <v>2054</v>
      </c>
      <c r="B76" s="1" t="s">
        <v>5</v>
      </c>
      <c r="C76" s="18" t="s">
        <v>16</v>
      </c>
      <c r="D76" s="1">
        <v>137.09975284040001</v>
      </c>
    </row>
    <row r="77" spans="1:4">
      <c r="A77" s="1">
        <v>2055</v>
      </c>
      <c r="B77" s="1" t="s">
        <v>5</v>
      </c>
      <c r="C77" s="17" t="s">
        <v>16</v>
      </c>
      <c r="D77" s="1">
        <v>135.48118958680001</v>
      </c>
    </row>
    <row r="78" spans="1:4">
      <c r="A78" s="1">
        <v>2056</v>
      </c>
      <c r="B78" s="1" t="s">
        <v>5</v>
      </c>
      <c r="C78" s="18" t="s">
        <v>16</v>
      </c>
      <c r="D78" s="1">
        <v>133.86652192060001</v>
      </c>
    </row>
    <row r="79" spans="1:4">
      <c r="A79" s="1">
        <v>2057</v>
      </c>
      <c r="B79" s="1" t="s">
        <v>5</v>
      </c>
      <c r="C79" s="17" t="s">
        <v>16</v>
      </c>
      <c r="D79" s="1">
        <v>132.25577747279999</v>
      </c>
    </row>
    <row r="80" spans="1:4">
      <c r="A80" s="1">
        <v>2058</v>
      </c>
      <c r="B80" s="1" t="s">
        <v>5</v>
      </c>
      <c r="C80" s="18" t="s">
        <v>16</v>
      </c>
      <c r="D80" s="1">
        <v>130.64898394919999</v>
      </c>
    </row>
    <row r="81" spans="1:4">
      <c r="A81" s="1">
        <v>2059</v>
      </c>
      <c r="B81" s="1" t="s">
        <v>5</v>
      </c>
      <c r="C81" s="17" t="s">
        <v>16</v>
      </c>
      <c r="D81" s="1">
        <v>129.04616912930001</v>
      </c>
    </row>
    <row r="82" spans="1:4">
      <c r="A82" s="1">
        <v>2060</v>
      </c>
      <c r="B82" s="1" t="s">
        <v>5</v>
      </c>
      <c r="C82" s="18" t="s">
        <v>16</v>
      </c>
      <c r="D82" s="1">
        <v>127.44736086820001</v>
      </c>
    </row>
    <row r="83" spans="1:4">
      <c r="A83" s="1">
        <v>2024</v>
      </c>
      <c r="B83" s="1" t="s">
        <v>5</v>
      </c>
      <c r="C83" s="17" t="s">
        <v>17</v>
      </c>
      <c r="D83" s="1">
        <v>265.30039714199995</v>
      </c>
    </row>
    <row r="84" spans="1:4">
      <c r="A84" s="1">
        <v>2025</v>
      </c>
      <c r="B84" s="1" t="s">
        <v>5</v>
      </c>
      <c r="C84" s="18" t="s">
        <v>17</v>
      </c>
      <c r="D84" s="1">
        <v>264.61343114580001</v>
      </c>
    </row>
    <row r="85" spans="1:4">
      <c r="A85" s="1">
        <v>2026</v>
      </c>
      <c r="B85" s="1" t="s">
        <v>5</v>
      </c>
      <c r="C85" s="17" t="s">
        <v>17</v>
      </c>
      <c r="D85" s="1">
        <v>263.9124751036</v>
      </c>
    </row>
    <row r="86" spans="1:4">
      <c r="A86" s="1">
        <v>2027</v>
      </c>
      <c r="B86" s="1" t="s">
        <v>5</v>
      </c>
      <c r="C86" s="18" t="s">
        <v>17</v>
      </c>
      <c r="D86" s="1">
        <v>263.19752901529995</v>
      </c>
    </row>
    <row r="87" spans="1:4">
      <c r="A87" s="1">
        <v>2028</v>
      </c>
      <c r="B87" s="1" t="s">
        <v>5</v>
      </c>
      <c r="C87" s="17" t="s">
        <v>17</v>
      </c>
      <c r="D87" s="1">
        <v>262.46859288080003</v>
      </c>
    </row>
    <row r="88" spans="1:4">
      <c r="A88" s="1">
        <v>2029</v>
      </c>
      <c r="B88" s="1" t="s">
        <v>5</v>
      </c>
      <c r="C88" s="18" t="s">
        <v>17</v>
      </c>
      <c r="D88" s="1">
        <v>261.72566670049997</v>
      </c>
    </row>
    <row r="89" spans="1:4">
      <c r="A89" s="1">
        <v>2030</v>
      </c>
      <c r="B89" s="1" t="s">
        <v>5</v>
      </c>
      <c r="C89" s="17" t="s">
        <v>17</v>
      </c>
      <c r="D89" s="1">
        <v>260.96875047419996</v>
      </c>
    </row>
    <row r="90" spans="1:4">
      <c r="A90" s="1">
        <v>2031</v>
      </c>
      <c r="B90" s="1" t="s">
        <v>5</v>
      </c>
      <c r="C90" s="18" t="s">
        <v>17</v>
      </c>
      <c r="D90" s="1">
        <v>259.41329493040001</v>
      </c>
    </row>
    <row r="91" spans="1:4">
      <c r="A91" s="1">
        <v>2032</v>
      </c>
      <c r="B91" s="1" t="s">
        <v>5</v>
      </c>
      <c r="C91" s="17" t="s">
        <v>17</v>
      </c>
      <c r="D91" s="1">
        <v>257.71707639869999</v>
      </c>
    </row>
    <row r="92" spans="1:4">
      <c r="A92" s="1">
        <v>2033</v>
      </c>
      <c r="B92" s="1" t="s">
        <v>5</v>
      </c>
      <c r="C92" s="18" t="s">
        <v>17</v>
      </c>
      <c r="D92" s="1">
        <v>255.88210631550001</v>
      </c>
    </row>
    <row r="93" spans="1:4">
      <c r="A93" s="1">
        <v>2034</v>
      </c>
      <c r="B93" s="1" t="s">
        <v>5</v>
      </c>
      <c r="C93" s="17" t="s">
        <v>17</v>
      </c>
      <c r="D93" s="1">
        <v>253.91045421679999</v>
      </c>
    </row>
    <row r="94" spans="1:4">
      <c r="A94" s="1">
        <v>2035</v>
      </c>
      <c r="B94" s="1" t="s">
        <v>5</v>
      </c>
      <c r="C94" s="18" t="s">
        <v>17</v>
      </c>
      <c r="D94" s="1">
        <v>251.8042477633</v>
      </c>
    </row>
    <row r="95" spans="1:4">
      <c r="A95" s="1">
        <v>2036</v>
      </c>
      <c r="B95" s="1" t="s">
        <v>5</v>
      </c>
      <c r="C95" s="17" t="s">
        <v>17</v>
      </c>
      <c r="D95" s="1">
        <v>250.368571046</v>
      </c>
    </row>
    <row r="96" spans="1:4">
      <c r="A96" s="1">
        <v>2037</v>
      </c>
      <c r="B96" s="1" t="s">
        <v>5</v>
      </c>
      <c r="C96" s="18" t="s">
        <v>17</v>
      </c>
      <c r="D96" s="1">
        <v>248.90459906569998</v>
      </c>
    </row>
    <row r="97" spans="1:4">
      <c r="A97" s="1">
        <v>2038</v>
      </c>
      <c r="B97" s="1" t="s">
        <v>5</v>
      </c>
      <c r="C97" s="17" t="s">
        <v>17</v>
      </c>
      <c r="D97" s="1">
        <v>247.4122312099</v>
      </c>
    </row>
    <row r="98" spans="1:4">
      <c r="A98" s="1">
        <v>2039</v>
      </c>
      <c r="B98" s="1" t="s">
        <v>5</v>
      </c>
      <c r="C98" s="18" t="s">
        <v>17</v>
      </c>
      <c r="D98" s="1">
        <v>245.89136691159999</v>
      </c>
    </row>
    <row r="99" spans="1:4">
      <c r="A99" s="1">
        <v>2040</v>
      </c>
      <c r="B99" s="1" t="s">
        <v>5</v>
      </c>
      <c r="C99" s="17" t="s">
        <v>17</v>
      </c>
      <c r="D99" s="1">
        <v>244.3419056491</v>
      </c>
    </row>
    <row r="100" spans="1:4">
      <c r="A100" s="1">
        <v>2041</v>
      </c>
      <c r="B100" s="1" t="s">
        <v>5</v>
      </c>
      <c r="C100" s="18" t="s">
        <v>17</v>
      </c>
      <c r="D100" s="1">
        <v>242.7637469455</v>
      </c>
    </row>
    <row r="101" spans="1:4">
      <c r="A101" s="1">
        <v>2042</v>
      </c>
      <c r="B101" s="1" t="s">
        <v>5</v>
      </c>
      <c r="C101" s="17" t="s">
        <v>17</v>
      </c>
      <c r="D101" s="1">
        <v>241.15679036720002</v>
      </c>
    </row>
    <row r="102" spans="1:4">
      <c r="A102" s="1">
        <v>2043</v>
      </c>
      <c r="B102" s="1" t="s">
        <v>5</v>
      </c>
      <c r="C102" s="18" t="s">
        <v>17</v>
      </c>
      <c r="D102" s="1">
        <v>239.52093552419998</v>
      </c>
    </row>
    <row r="103" spans="1:4">
      <c r="A103" s="1">
        <v>2044</v>
      </c>
      <c r="B103" s="1" t="s">
        <v>5</v>
      </c>
      <c r="C103" s="17" t="s">
        <v>17</v>
      </c>
      <c r="D103" s="1">
        <v>237.85608206899997</v>
      </c>
    </row>
    <row r="104" spans="1:4">
      <c r="A104" s="1">
        <v>2045</v>
      </c>
      <c r="B104" s="1" t="s">
        <v>5</v>
      </c>
      <c r="C104" s="18" t="s">
        <v>17</v>
      </c>
      <c r="D104" s="1">
        <v>236.16212969649999</v>
      </c>
    </row>
    <row r="105" spans="1:4">
      <c r="A105" s="1">
        <v>2046</v>
      </c>
      <c r="B105" s="1" t="s">
        <v>5</v>
      </c>
      <c r="C105" s="17" t="s">
        <v>17</v>
      </c>
      <c r="D105" s="1">
        <v>234.4389781422</v>
      </c>
    </row>
    <row r="106" spans="1:4">
      <c r="A106" s="1">
        <v>2047</v>
      </c>
      <c r="B106" s="1" t="s">
        <v>5</v>
      </c>
      <c r="C106" s="18" t="s">
        <v>17</v>
      </c>
      <c r="D106" s="1">
        <v>232.68652718299998</v>
      </c>
    </row>
    <row r="107" spans="1:4">
      <c r="A107" s="1">
        <v>2048</v>
      </c>
      <c r="B107" s="1" t="s">
        <v>5</v>
      </c>
      <c r="C107" s="17" t="s">
        <v>17</v>
      </c>
      <c r="D107" s="1">
        <v>230.904676636</v>
      </c>
    </row>
    <row r="108" spans="1:4">
      <c r="A108" s="1">
        <v>2049</v>
      </c>
      <c r="B108" s="1" t="s">
        <v>5</v>
      </c>
      <c r="C108" s="18" t="s">
        <v>17</v>
      </c>
      <c r="D108" s="1">
        <v>229.09332635749999</v>
      </c>
    </row>
    <row r="109" spans="1:4">
      <c r="A109" s="1">
        <v>2050</v>
      </c>
      <c r="B109" s="1" t="s">
        <v>5</v>
      </c>
      <c r="C109" s="17" t="s">
        <v>17</v>
      </c>
      <c r="D109" s="1">
        <v>227.25237624350001</v>
      </c>
    </row>
    <row r="110" spans="1:4">
      <c r="A110" s="1">
        <v>2051</v>
      </c>
      <c r="B110" s="1" t="s">
        <v>5</v>
      </c>
      <c r="C110" s="18" t="s">
        <v>17</v>
      </c>
      <c r="D110" s="1">
        <v>225.86000953830001</v>
      </c>
    </row>
    <row r="111" spans="1:4">
      <c r="A111" s="1">
        <v>2052</v>
      </c>
      <c r="B111" s="1" t="s">
        <v>5</v>
      </c>
      <c r="C111" s="17" t="s">
        <v>17</v>
      </c>
      <c r="D111" s="1">
        <v>224.44741137620002</v>
      </c>
    </row>
    <row r="112" spans="1:4">
      <c r="A112" s="1">
        <v>2053</v>
      </c>
      <c r="B112" s="1" t="s">
        <v>5</v>
      </c>
      <c r="C112" s="18" t="s">
        <v>17</v>
      </c>
      <c r="D112" s="1">
        <v>223.01452363780001</v>
      </c>
    </row>
    <row r="113" spans="1:4">
      <c r="A113" s="1">
        <v>2054</v>
      </c>
      <c r="B113" s="1" t="s">
        <v>5</v>
      </c>
      <c r="C113" s="17" t="s">
        <v>17</v>
      </c>
      <c r="D113" s="1">
        <v>221.56128816979998</v>
      </c>
    </row>
    <row r="114" spans="1:4">
      <c r="A114" s="1">
        <v>2055</v>
      </c>
      <c r="B114" s="1" t="s">
        <v>5</v>
      </c>
      <c r="C114" s="18" t="s">
        <v>17</v>
      </c>
      <c r="D114" s="1">
        <v>220.08764678579999</v>
      </c>
    </row>
    <row r="115" spans="1:4">
      <c r="A115" s="1">
        <v>2056</v>
      </c>
      <c r="B115" s="1" t="s">
        <v>5</v>
      </c>
      <c r="C115" s="17" t="s">
        <v>17</v>
      </c>
      <c r="D115" s="1">
        <v>218.5935412673</v>
      </c>
    </row>
    <row r="116" spans="1:4">
      <c r="A116" s="1">
        <v>2057</v>
      </c>
      <c r="B116" s="1" t="s">
        <v>5</v>
      </c>
      <c r="C116" s="18" t="s">
        <v>17</v>
      </c>
      <c r="D116" s="1">
        <v>217.07891336360001</v>
      </c>
    </row>
    <row r="117" spans="1:4">
      <c r="A117" s="1">
        <v>2058</v>
      </c>
      <c r="B117" s="1" t="s">
        <v>5</v>
      </c>
      <c r="C117" s="17" t="s">
        <v>17</v>
      </c>
      <c r="D117" s="1">
        <v>215.54370479230002</v>
      </c>
    </row>
    <row r="118" spans="1:4">
      <c r="A118" s="1">
        <v>2059</v>
      </c>
      <c r="B118" s="1" t="s">
        <v>5</v>
      </c>
      <c r="C118" s="18" t="s">
        <v>17</v>
      </c>
      <c r="D118" s="1">
        <v>213.98785723949999</v>
      </c>
    </row>
    <row r="119" spans="1:4">
      <c r="A119" s="1">
        <v>2060</v>
      </c>
      <c r="B119" s="1" t="s">
        <v>5</v>
      </c>
      <c r="C119" s="17" t="s">
        <v>17</v>
      </c>
      <c r="D119" s="1">
        <v>212.41131236100003</v>
      </c>
    </row>
    <row r="120" spans="1:4">
      <c r="A120" s="1">
        <v>2024</v>
      </c>
      <c r="B120" s="1" t="s">
        <v>5</v>
      </c>
      <c r="C120" s="18" t="s">
        <v>25</v>
      </c>
      <c r="D120" s="1">
        <v>269.61721056300001</v>
      </c>
    </row>
    <row r="121" spans="1:4">
      <c r="A121" s="1">
        <v>2025</v>
      </c>
      <c r="B121" s="1" t="s">
        <v>5</v>
      </c>
      <c r="C121" s="17" t="s">
        <v>25</v>
      </c>
      <c r="D121" s="1">
        <v>273.28226927989999</v>
      </c>
    </row>
    <row r="122" spans="1:4">
      <c r="A122" s="1">
        <v>2026</v>
      </c>
      <c r="B122" s="1" t="s">
        <v>5</v>
      </c>
      <c r="C122" s="18" t="s">
        <v>25</v>
      </c>
      <c r="D122" s="1">
        <v>276.96850510309997</v>
      </c>
    </row>
    <row r="123" spans="1:4">
      <c r="A123" s="1">
        <v>2027</v>
      </c>
      <c r="B123" s="1" t="s">
        <v>5</v>
      </c>
      <c r="C123" s="17" t="s">
        <v>25</v>
      </c>
      <c r="D123" s="1">
        <v>280.67587389189998</v>
      </c>
    </row>
    <row r="124" spans="1:4">
      <c r="A124" s="1">
        <v>2028</v>
      </c>
      <c r="B124" s="1" t="s">
        <v>5</v>
      </c>
      <c r="C124" s="18" t="s">
        <v>25</v>
      </c>
      <c r="D124" s="1">
        <v>284.40433150669998</v>
      </c>
    </row>
    <row r="125" spans="1:4">
      <c r="A125" s="1">
        <v>2029</v>
      </c>
      <c r="B125" s="1" t="s">
        <v>5</v>
      </c>
      <c r="C125" s="17" t="s">
        <v>25</v>
      </c>
      <c r="D125" s="1">
        <v>288.15383380689997</v>
      </c>
    </row>
    <row r="126" spans="1:4">
      <c r="A126" s="1">
        <v>2030</v>
      </c>
      <c r="B126" s="1" t="s">
        <v>5</v>
      </c>
      <c r="C126" s="18" t="s">
        <v>25</v>
      </c>
      <c r="D126" s="1">
        <v>291.92433665210001</v>
      </c>
    </row>
    <row r="127" spans="1:4">
      <c r="A127" s="1">
        <v>2031</v>
      </c>
      <c r="B127" s="1" t="s">
        <v>5</v>
      </c>
      <c r="C127" s="17" t="s">
        <v>25</v>
      </c>
      <c r="D127" s="1">
        <v>294.78981696699998</v>
      </c>
    </row>
    <row r="128" spans="1:4">
      <c r="A128" s="1">
        <v>2032</v>
      </c>
      <c r="B128" s="1" t="s">
        <v>5</v>
      </c>
      <c r="C128" s="18" t="s">
        <v>25</v>
      </c>
      <c r="D128" s="1">
        <v>297.51653368409995</v>
      </c>
    </row>
    <row r="129" spans="1:4">
      <c r="A129" s="1">
        <v>2033</v>
      </c>
      <c r="B129" s="1" t="s">
        <v>5</v>
      </c>
      <c r="C129" s="17" t="s">
        <v>25</v>
      </c>
      <c r="D129" s="1">
        <v>300.10086538550001</v>
      </c>
    </row>
    <row r="130" spans="1:4">
      <c r="A130" s="1">
        <v>2034</v>
      </c>
      <c r="B130" s="1" t="s">
        <v>5</v>
      </c>
      <c r="C130" s="18" t="s">
        <v>25</v>
      </c>
      <c r="D130" s="1">
        <v>302.53920306549998</v>
      </c>
    </row>
    <row r="131" spans="1:4">
      <c r="A131" s="1">
        <v>2035</v>
      </c>
      <c r="B131" s="1" t="s">
        <v>5</v>
      </c>
      <c r="C131" s="17" t="s">
        <v>25</v>
      </c>
      <c r="D131" s="1">
        <v>304.82795030969999</v>
      </c>
    </row>
    <row r="132" spans="1:4">
      <c r="A132" s="1">
        <v>2036</v>
      </c>
      <c r="B132" s="1" t="s">
        <v>5</v>
      </c>
      <c r="C132" s="18" t="s">
        <v>25</v>
      </c>
      <c r="D132" s="1">
        <v>307.9866731024</v>
      </c>
    </row>
    <row r="133" spans="1:4">
      <c r="A133" s="1">
        <v>2037</v>
      </c>
      <c r="B133" s="1" t="s">
        <v>5</v>
      </c>
      <c r="C133" s="17" t="s">
        <v>25</v>
      </c>
      <c r="D133" s="1">
        <v>311.15231368410002</v>
      </c>
    </row>
    <row r="134" spans="1:4">
      <c r="A134" s="1">
        <v>2038</v>
      </c>
      <c r="B134" s="1" t="s">
        <v>5</v>
      </c>
      <c r="C134" s="18" t="s">
        <v>25</v>
      </c>
      <c r="D134" s="1">
        <v>314.32479461210005</v>
      </c>
    </row>
    <row r="135" spans="1:4">
      <c r="A135" s="1">
        <v>2039</v>
      </c>
      <c r="B135" s="1" t="s">
        <v>5</v>
      </c>
      <c r="C135" s="17" t="s">
        <v>25</v>
      </c>
      <c r="D135" s="1">
        <v>317.50403877880001</v>
      </c>
    </row>
    <row r="136" spans="1:4">
      <c r="A136" s="1">
        <v>2040</v>
      </c>
      <c r="B136" s="1" t="s">
        <v>5</v>
      </c>
      <c r="C136" s="18" t="s">
        <v>25</v>
      </c>
      <c r="D136" s="1">
        <v>320.68996940060003</v>
      </c>
    </row>
    <row r="137" spans="1:4">
      <c r="A137" s="1">
        <v>2041</v>
      </c>
      <c r="B137" s="1" t="s">
        <v>5</v>
      </c>
      <c r="C137" s="17" t="s">
        <v>25</v>
      </c>
      <c r="D137" s="1">
        <v>323.88251001179998</v>
      </c>
    </row>
    <row r="138" spans="1:4">
      <c r="A138" s="1">
        <v>2042</v>
      </c>
      <c r="B138" s="1" t="s">
        <v>5</v>
      </c>
      <c r="C138" s="18" t="s">
        <v>25</v>
      </c>
      <c r="D138" s="1">
        <v>327.0815844567</v>
      </c>
    </row>
    <row r="139" spans="1:4">
      <c r="A139" s="1">
        <v>2043</v>
      </c>
      <c r="B139" s="1" t="s">
        <v>5</v>
      </c>
      <c r="C139" s="17" t="s">
        <v>25</v>
      </c>
      <c r="D139" s="1">
        <v>330.28711688269999</v>
      </c>
    </row>
    <row r="140" spans="1:4">
      <c r="A140" s="1">
        <v>2044</v>
      </c>
      <c r="B140" s="1" t="s">
        <v>5</v>
      </c>
      <c r="C140" s="18" t="s">
        <v>25</v>
      </c>
      <c r="D140" s="1">
        <v>333.49903173280001</v>
      </c>
    </row>
    <row r="141" spans="1:4">
      <c r="A141" s="1">
        <v>2045</v>
      </c>
      <c r="B141" s="1" t="s">
        <v>5</v>
      </c>
      <c r="C141" s="17" t="s">
        <v>25</v>
      </c>
      <c r="D141" s="1">
        <v>336.717253739</v>
      </c>
    </row>
    <row r="142" spans="1:4">
      <c r="A142" s="1">
        <v>2046</v>
      </c>
      <c r="B142" s="1" t="s">
        <v>5</v>
      </c>
      <c r="C142" s="18" t="s">
        <v>25</v>
      </c>
      <c r="D142" s="1">
        <v>339.94170791600004</v>
      </c>
    </row>
    <row r="143" spans="1:4">
      <c r="A143" s="1">
        <v>2047</v>
      </c>
      <c r="B143" s="1" t="s">
        <v>5</v>
      </c>
      <c r="C143" s="17" t="s">
        <v>25</v>
      </c>
      <c r="D143" s="1">
        <v>343.17231955350002</v>
      </c>
    </row>
    <row r="144" spans="1:4">
      <c r="A144" s="1">
        <v>2048</v>
      </c>
      <c r="B144" s="1" t="s">
        <v>5</v>
      </c>
      <c r="C144" s="18" t="s">
        <v>25</v>
      </c>
      <c r="D144" s="1">
        <v>346.40901421110004</v>
      </c>
    </row>
    <row r="145" spans="1:4">
      <c r="A145" s="1">
        <v>2049</v>
      </c>
      <c r="B145" s="1" t="s">
        <v>5</v>
      </c>
      <c r="C145" s="17" t="s">
        <v>25</v>
      </c>
      <c r="D145" s="1">
        <v>349.65171771229996</v>
      </c>
    </row>
    <row r="146" spans="1:4">
      <c r="A146" s="1">
        <v>2050</v>
      </c>
      <c r="B146" s="1" t="s">
        <v>5</v>
      </c>
      <c r="C146" s="18" t="s">
        <v>25</v>
      </c>
      <c r="D146" s="1">
        <v>352.90035613730004</v>
      </c>
    </row>
    <row r="147" spans="1:4">
      <c r="A147" s="1">
        <v>2051</v>
      </c>
      <c r="B147" s="1" t="s">
        <v>5</v>
      </c>
      <c r="C147" s="17" t="s">
        <v>25</v>
      </c>
      <c r="D147" s="1">
        <v>354.74503483990003</v>
      </c>
    </row>
    <row r="148" spans="1:4">
      <c r="A148" s="1">
        <v>2052</v>
      </c>
      <c r="B148" s="1" t="s">
        <v>5</v>
      </c>
      <c r="C148" s="18" t="s">
        <v>25</v>
      </c>
      <c r="D148" s="1">
        <v>356.5867064469</v>
      </c>
    </row>
    <row r="149" spans="1:4">
      <c r="A149" s="1">
        <v>2053</v>
      </c>
      <c r="B149" s="1" t="s">
        <v>5</v>
      </c>
      <c r="C149" s="17" t="s">
        <v>25</v>
      </c>
      <c r="D149" s="1">
        <v>358.42531913719995</v>
      </c>
    </row>
    <row r="150" spans="1:4">
      <c r="A150" s="1">
        <v>2054</v>
      </c>
      <c r="B150" s="1" t="s">
        <v>5</v>
      </c>
      <c r="C150" s="18" t="s">
        <v>25</v>
      </c>
      <c r="D150" s="1">
        <v>360.26082103149997</v>
      </c>
    </row>
    <row r="151" spans="1:4">
      <c r="A151" s="1">
        <v>2055</v>
      </c>
      <c r="B151" s="1" t="s">
        <v>5</v>
      </c>
      <c r="C151" s="17" t="s">
        <v>25</v>
      </c>
      <c r="D151" s="1">
        <v>362.09316019379997</v>
      </c>
    </row>
    <row r="152" spans="1:4">
      <c r="A152" s="1">
        <v>2056</v>
      </c>
      <c r="B152" s="1" t="s">
        <v>5</v>
      </c>
      <c r="C152" s="18" t="s">
        <v>25</v>
      </c>
      <c r="D152" s="1">
        <v>363.92228463190003</v>
      </c>
    </row>
    <row r="153" spans="1:4">
      <c r="A153" s="1">
        <v>2057</v>
      </c>
      <c r="B153" s="1" t="s">
        <v>5</v>
      </c>
      <c r="C153" s="17" t="s">
        <v>25</v>
      </c>
      <c r="D153" s="1">
        <v>365.74814229969996</v>
      </c>
    </row>
    <row r="154" spans="1:4">
      <c r="A154" s="1">
        <v>2058</v>
      </c>
      <c r="B154" s="1" t="s">
        <v>5</v>
      </c>
      <c r="C154" s="18" t="s">
        <v>25</v>
      </c>
      <c r="D154" s="1">
        <v>367.57068109779999</v>
      </c>
    </row>
    <row r="155" spans="1:4">
      <c r="A155" s="1">
        <v>2059</v>
      </c>
      <c r="B155" s="1" t="s">
        <v>5</v>
      </c>
      <c r="C155" s="17" t="s">
        <v>25</v>
      </c>
      <c r="D155" s="1">
        <v>369.3898488749</v>
      </c>
    </row>
    <row r="156" spans="1:4">
      <c r="A156" s="1">
        <v>2060</v>
      </c>
      <c r="B156" s="1" t="s">
        <v>5</v>
      </c>
      <c r="C156" s="18" t="s">
        <v>25</v>
      </c>
      <c r="D156" s="1">
        <v>371.2055934279</v>
      </c>
    </row>
    <row r="157" spans="1:4">
      <c r="A157" s="1">
        <v>2024</v>
      </c>
      <c r="B157" s="1" t="s">
        <v>5</v>
      </c>
      <c r="C157" s="17" t="s">
        <v>11</v>
      </c>
      <c r="D157" s="1">
        <v>265.84731474490002</v>
      </c>
    </row>
    <row r="158" spans="1:4">
      <c r="A158" s="1">
        <v>2025</v>
      </c>
      <c r="B158" s="1" t="s">
        <v>5</v>
      </c>
      <c r="C158" s="18" t="s">
        <v>11</v>
      </c>
      <c r="D158" s="1">
        <v>265.71685297289997</v>
      </c>
    </row>
    <row r="159" spans="1:4">
      <c r="A159" s="1">
        <v>2026</v>
      </c>
      <c r="B159" s="1" t="s">
        <v>5</v>
      </c>
      <c r="C159" s="17" t="s">
        <v>11</v>
      </c>
      <c r="D159" s="1">
        <v>265.58198288150004</v>
      </c>
    </row>
    <row r="160" spans="1:4">
      <c r="A160" s="1">
        <v>2027</v>
      </c>
      <c r="B160" s="1" t="s">
        <v>5</v>
      </c>
      <c r="C160" s="18" t="s">
        <v>11</v>
      </c>
      <c r="D160" s="1">
        <v>265.44269957540001</v>
      </c>
    </row>
    <row r="161" spans="1:4">
      <c r="A161" s="1">
        <v>2028</v>
      </c>
      <c r="B161" s="1" t="s">
        <v>5</v>
      </c>
      <c r="C161" s="17" t="s">
        <v>11</v>
      </c>
      <c r="D161" s="1">
        <v>265.29899815959999</v>
      </c>
    </row>
    <row r="162" spans="1:4">
      <c r="A162" s="1">
        <v>2029</v>
      </c>
      <c r="B162" s="1" t="s">
        <v>5</v>
      </c>
      <c r="C162" s="18" t="s">
        <v>11</v>
      </c>
      <c r="D162" s="1">
        <v>265.1508737387</v>
      </c>
    </row>
    <row r="163" spans="1:4">
      <c r="A163" s="1">
        <v>2030</v>
      </c>
      <c r="B163" s="1" t="s">
        <v>5</v>
      </c>
      <c r="C163" s="17" t="s">
        <v>11</v>
      </c>
      <c r="D163" s="1">
        <v>264.9983214179</v>
      </c>
    </row>
    <row r="164" spans="1:4">
      <c r="A164" s="1">
        <v>2031</v>
      </c>
      <c r="B164" s="1" t="s">
        <v>5</v>
      </c>
      <c r="C164" s="18" t="s">
        <v>11</v>
      </c>
      <c r="D164" s="1">
        <v>264.00407533980001</v>
      </c>
    </row>
    <row r="165" spans="1:4">
      <c r="A165" s="1">
        <v>2032</v>
      </c>
      <c r="B165" s="1" t="s">
        <v>5</v>
      </c>
      <c r="C165" s="17" t="s">
        <v>11</v>
      </c>
      <c r="D165" s="1">
        <v>262.88166765900002</v>
      </c>
    </row>
    <row r="166" spans="1:4">
      <c r="A166" s="1">
        <v>2033</v>
      </c>
      <c r="B166" s="1" t="s">
        <v>5</v>
      </c>
      <c r="C166" s="18" t="s">
        <v>11</v>
      </c>
      <c r="D166" s="1">
        <v>261.63120052939996</v>
      </c>
    </row>
    <row r="167" spans="1:4">
      <c r="A167" s="1">
        <v>2034</v>
      </c>
      <c r="B167" s="1" t="s">
        <v>5</v>
      </c>
      <c r="C167" s="17" t="s">
        <v>11</v>
      </c>
      <c r="D167" s="1">
        <v>260.25281061179999</v>
      </c>
    </row>
    <row r="168" spans="1:4">
      <c r="A168" s="1">
        <v>2035</v>
      </c>
      <c r="B168" s="1" t="s">
        <v>5</v>
      </c>
      <c r="C168" s="18" t="s">
        <v>11</v>
      </c>
      <c r="D168" s="1">
        <v>258.74666918560001</v>
      </c>
    </row>
    <row r="169" spans="1:4">
      <c r="A169" s="1">
        <v>2036</v>
      </c>
      <c r="B169" s="1" t="s">
        <v>5</v>
      </c>
      <c r="C169" s="17" t="s">
        <v>11</v>
      </c>
      <c r="D169" s="1">
        <v>257.93121825200001</v>
      </c>
    </row>
    <row r="170" spans="1:4">
      <c r="A170" s="1">
        <v>2037</v>
      </c>
      <c r="B170" s="1" t="s">
        <v>5</v>
      </c>
      <c r="C170" s="18" t="s">
        <v>11</v>
      </c>
      <c r="D170" s="1">
        <v>257.100846746</v>
      </c>
    </row>
    <row r="171" spans="1:4">
      <c r="A171" s="1">
        <v>2038</v>
      </c>
      <c r="B171" s="1" t="s">
        <v>5</v>
      </c>
      <c r="C171" s="17" t="s">
        <v>11</v>
      </c>
      <c r="D171" s="1">
        <v>256.2556296308</v>
      </c>
    </row>
    <row r="172" spans="1:4">
      <c r="A172" s="1">
        <v>2039</v>
      </c>
      <c r="B172" s="1" t="s">
        <v>5</v>
      </c>
      <c r="C172" s="18" t="s">
        <v>11</v>
      </c>
      <c r="D172" s="1">
        <v>255.39564208959999</v>
      </c>
    </row>
    <row r="173" spans="1:4">
      <c r="A173" s="1">
        <v>2040</v>
      </c>
      <c r="B173" s="1" t="s">
        <v>5</v>
      </c>
      <c r="C173" s="17" t="s">
        <v>11</v>
      </c>
      <c r="D173" s="1">
        <v>254.52095952509998</v>
      </c>
    </row>
    <row r="174" spans="1:4">
      <c r="A174" s="1">
        <v>2041</v>
      </c>
      <c r="B174" s="1" t="s">
        <v>5</v>
      </c>
      <c r="C174" s="18" t="s">
        <v>11</v>
      </c>
      <c r="D174" s="1">
        <v>253.63165755949998</v>
      </c>
    </row>
    <row r="175" spans="1:4">
      <c r="A175" s="1">
        <v>2042</v>
      </c>
      <c r="B175" s="1" t="s">
        <v>5</v>
      </c>
      <c r="C175" s="17" t="s">
        <v>11</v>
      </c>
      <c r="D175" s="1">
        <v>252.72781203650001</v>
      </c>
    </row>
    <row r="176" spans="1:4">
      <c r="A176" s="1">
        <v>2043</v>
      </c>
      <c r="B176" s="1" t="s">
        <v>5</v>
      </c>
      <c r="C176" s="18" t="s">
        <v>11</v>
      </c>
      <c r="D176" s="1">
        <v>251.80949902020001</v>
      </c>
    </row>
    <row r="177" spans="1:4">
      <c r="A177" s="1">
        <v>2044</v>
      </c>
      <c r="B177" s="1" t="s">
        <v>5</v>
      </c>
      <c r="C177" s="17" t="s">
        <v>11</v>
      </c>
      <c r="D177" s="1">
        <v>250.8767947963</v>
      </c>
    </row>
    <row r="178" spans="1:4">
      <c r="A178" s="1">
        <v>2045</v>
      </c>
      <c r="B178" s="1" t="s">
        <v>5</v>
      </c>
      <c r="C178" s="18" t="s">
        <v>11</v>
      </c>
      <c r="D178" s="1">
        <v>249.92977587189998</v>
      </c>
    </row>
    <row r="179" spans="1:4">
      <c r="A179" s="1">
        <v>2046</v>
      </c>
      <c r="B179" s="1" t="s">
        <v>5</v>
      </c>
      <c r="C179" s="17" t="s">
        <v>11</v>
      </c>
      <c r="D179" s="1">
        <v>248.968518977</v>
      </c>
    </row>
    <row r="180" spans="1:4">
      <c r="A180" s="1">
        <v>2047</v>
      </c>
      <c r="B180" s="1" t="s">
        <v>5</v>
      </c>
      <c r="C180" s="18" t="s">
        <v>11</v>
      </c>
      <c r="D180" s="1">
        <v>247.99310106389999</v>
      </c>
    </row>
    <row r="181" spans="1:4">
      <c r="A181" s="11">
        <v>2048</v>
      </c>
      <c r="B181" s="12" t="s">
        <v>5</v>
      </c>
      <c r="C181" s="17" t="s">
        <v>11</v>
      </c>
      <c r="D181" s="11">
        <v>247.0035993077</v>
      </c>
    </row>
    <row r="182" spans="1:4">
      <c r="A182" s="11">
        <v>2049</v>
      </c>
      <c r="B182" s="12" t="s">
        <v>5</v>
      </c>
      <c r="C182" s="18" t="s">
        <v>11</v>
      </c>
      <c r="D182" s="11">
        <v>246.00009110709999</v>
      </c>
    </row>
    <row r="183" spans="1:4">
      <c r="A183" s="11">
        <v>2050</v>
      </c>
      <c r="B183" s="12" t="s">
        <v>5</v>
      </c>
      <c r="C183" s="17" t="s">
        <v>11</v>
      </c>
      <c r="D183" s="11">
        <v>244.9826540853</v>
      </c>
    </row>
    <row r="184" spans="1:4">
      <c r="A184" s="11">
        <v>2051</v>
      </c>
      <c r="B184" s="12" t="s">
        <v>5</v>
      </c>
      <c r="C184" s="18" t="s">
        <v>11</v>
      </c>
      <c r="D184" s="11">
        <v>244.1721881265</v>
      </c>
    </row>
    <row r="185" spans="1:4">
      <c r="A185" s="11">
        <v>2052</v>
      </c>
      <c r="B185" s="12" t="s">
        <v>5</v>
      </c>
      <c r="C185" s="17" t="s">
        <v>11</v>
      </c>
      <c r="D185" s="11">
        <v>243.35076219180002</v>
      </c>
    </row>
    <row r="186" spans="1:4">
      <c r="A186" s="11">
        <v>2053</v>
      </c>
      <c r="B186" s="12" t="s">
        <v>5</v>
      </c>
      <c r="C186" s="18" t="s">
        <v>11</v>
      </c>
      <c r="D186" s="11">
        <v>242.51843538789998</v>
      </c>
    </row>
    <row r="187" spans="1:4">
      <c r="A187" s="11">
        <v>2054</v>
      </c>
      <c r="B187" s="12" t="s">
        <v>5</v>
      </c>
      <c r="C187" s="17" t="s">
        <v>11</v>
      </c>
      <c r="D187" s="11">
        <v>241.67526699210001</v>
      </c>
    </row>
    <row r="188" spans="1:4">
      <c r="A188" s="11">
        <v>2055</v>
      </c>
      <c r="B188" s="12" t="s">
        <v>5</v>
      </c>
      <c r="C188" s="18" t="s">
        <v>11</v>
      </c>
      <c r="D188" s="11">
        <v>240.82131645440001</v>
      </c>
    </row>
    <row r="189" spans="1:4">
      <c r="A189" s="11">
        <v>2056</v>
      </c>
      <c r="B189" s="12" t="s">
        <v>5</v>
      </c>
      <c r="C189" s="17" t="s">
        <v>11</v>
      </c>
      <c r="D189" s="11">
        <v>239.9566433963</v>
      </c>
    </row>
    <row r="190" spans="1:4">
      <c r="A190" s="11">
        <v>2057</v>
      </c>
      <c r="B190" s="12" t="s">
        <v>5</v>
      </c>
      <c r="C190" s="18" t="s">
        <v>11</v>
      </c>
      <c r="D190" s="11">
        <v>239.08130761179999</v>
      </c>
    </row>
    <row r="191" spans="1:4">
      <c r="A191" s="11">
        <v>2058</v>
      </c>
      <c r="B191" s="12" t="s">
        <v>5</v>
      </c>
      <c r="C191" s="17" t="s">
        <v>11</v>
      </c>
      <c r="D191" s="11">
        <v>238.19536906760001</v>
      </c>
    </row>
    <row r="192" spans="1:4">
      <c r="A192" s="11">
        <v>2059</v>
      </c>
      <c r="B192" s="12" t="s">
        <v>5</v>
      </c>
      <c r="C192" s="18" t="s">
        <v>11</v>
      </c>
      <c r="D192" s="11">
        <v>237.2988879033</v>
      </c>
    </row>
    <row r="193" spans="1:4">
      <c r="A193" s="11">
        <v>2060</v>
      </c>
      <c r="B193" s="12" t="s">
        <v>5</v>
      </c>
      <c r="C193" s="17" t="s">
        <v>11</v>
      </c>
      <c r="D193" s="11">
        <v>236.39192443190001</v>
      </c>
    </row>
    <row r="194" spans="1:4">
      <c r="A194" s="11">
        <v>2024</v>
      </c>
      <c r="B194" s="12" t="s">
        <v>5</v>
      </c>
      <c r="C194" s="18" t="s">
        <v>26</v>
      </c>
      <c r="D194" s="11">
        <v>269.6441137297</v>
      </c>
    </row>
    <row r="195" spans="1:4">
      <c r="A195" s="11">
        <v>2025</v>
      </c>
      <c r="B195" s="12" t="s">
        <v>5</v>
      </c>
      <c r="C195" s="17" t="s">
        <v>26</v>
      </c>
      <c r="D195" s="11">
        <v>273.33117002159997</v>
      </c>
    </row>
    <row r="196" spans="1:4">
      <c r="A196" s="11">
        <v>2026</v>
      </c>
      <c r="B196" s="12" t="s">
        <v>5</v>
      </c>
      <c r="C196" s="18" t="s">
        <v>26</v>
      </c>
      <c r="D196" s="11">
        <v>277.03450603779999</v>
      </c>
    </row>
    <row r="197" spans="1:4">
      <c r="A197" s="11">
        <v>2027</v>
      </c>
      <c r="B197" s="12" t="s">
        <v>5</v>
      </c>
      <c r="C197" s="17" t="s">
        <v>26</v>
      </c>
      <c r="D197" s="11">
        <v>280.7540858484</v>
      </c>
    </row>
    <row r="198" spans="1:4">
      <c r="A198" s="11">
        <v>2028</v>
      </c>
      <c r="B198" s="12" t="s">
        <v>5</v>
      </c>
      <c r="C198" s="18" t="s">
        <v>26</v>
      </c>
      <c r="D198" s="11">
        <v>284.48987352420005</v>
      </c>
    </row>
    <row r="199" spans="1:4">
      <c r="A199" s="11">
        <v>2029</v>
      </c>
      <c r="B199" s="12" t="s">
        <v>5</v>
      </c>
      <c r="C199" s="17" t="s">
        <v>26</v>
      </c>
      <c r="D199" s="11">
        <v>288.24183313480006</v>
      </c>
    </row>
    <row r="200" spans="1:4">
      <c r="A200" s="11">
        <v>2030</v>
      </c>
      <c r="B200" s="12" t="s">
        <v>5</v>
      </c>
      <c r="C200" s="18" t="s">
        <v>26</v>
      </c>
      <c r="D200" s="11">
        <v>292.00992875090003</v>
      </c>
    </row>
    <row r="201" spans="1:4">
      <c r="A201" s="11">
        <v>2031</v>
      </c>
      <c r="B201" s="12" t="s">
        <v>5</v>
      </c>
      <c r="C201" s="17" t="s">
        <v>26</v>
      </c>
      <c r="D201" s="11">
        <v>294.59230829030002</v>
      </c>
    </row>
    <row r="202" spans="1:4">
      <c r="A202" s="11">
        <v>2032</v>
      </c>
      <c r="B202" s="12" t="s">
        <v>5</v>
      </c>
      <c r="C202" s="18" t="s">
        <v>26</v>
      </c>
      <c r="D202" s="11">
        <v>297.03560029929997</v>
      </c>
    </row>
    <row r="203" spans="1:4">
      <c r="A203" s="11">
        <v>2033</v>
      </c>
      <c r="B203" s="12" t="s">
        <v>5</v>
      </c>
      <c r="C203" s="17" t="s">
        <v>26</v>
      </c>
      <c r="D203" s="11">
        <v>299.33627541390001</v>
      </c>
    </row>
    <row r="204" spans="1:4">
      <c r="A204" s="11">
        <v>2034</v>
      </c>
      <c r="B204" s="12" t="s">
        <v>5</v>
      </c>
      <c r="C204" s="18" t="s">
        <v>26</v>
      </c>
      <c r="D204" s="11">
        <v>301.49083598700003</v>
      </c>
    </row>
    <row r="205" spans="1:4">
      <c r="A205" s="11">
        <v>2035</v>
      </c>
      <c r="B205" s="12" t="s">
        <v>5</v>
      </c>
      <c r="C205" s="17" t="s">
        <v>26</v>
      </c>
      <c r="D205" s="11">
        <v>303.49581627929996</v>
      </c>
    </row>
    <row r="206" spans="1:4">
      <c r="A206" s="11">
        <v>2036</v>
      </c>
      <c r="B206" s="12" t="s">
        <v>5</v>
      </c>
      <c r="C206" s="18" t="s">
        <v>26</v>
      </c>
      <c r="D206" s="11">
        <v>306.27883326440002</v>
      </c>
    </row>
    <row r="207" spans="1:4">
      <c r="A207" s="11">
        <v>2037</v>
      </c>
      <c r="B207" s="12" t="s">
        <v>5</v>
      </c>
      <c r="C207" s="17" t="s">
        <v>26</v>
      </c>
      <c r="D207" s="11">
        <v>309.05165523320005</v>
      </c>
    </row>
    <row r="208" spans="1:4">
      <c r="A208" s="11">
        <v>2038</v>
      </c>
      <c r="B208" s="12" t="s">
        <v>5</v>
      </c>
      <c r="C208" s="18" t="s">
        <v>26</v>
      </c>
      <c r="D208" s="11">
        <v>311.81420814249998</v>
      </c>
    </row>
    <row r="209" spans="1:4">
      <c r="A209" s="11">
        <v>2039</v>
      </c>
      <c r="B209" s="12" t="s">
        <v>5</v>
      </c>
      <c r="C209" s="17" t="s">
        <v>26</v>
      </c>
      <c r="D209" s="11">
        <v>314.56641831719998</v>
      </c>
    </row>
    <row r="210" spans="1:4">
      <c r="A210" s="11">
        <v>2040</v>
      </c>
      <c r="B210" s="12" t="s">
        <v>5</v>
      </c>
      <c r="C210" s="18" t="s">
        <v>26</v>
      </c>
      <c r="D210" s="11">
        <v>317.30821244709995</v>
      </c>
    </row>
    <row r="211" spans="1:4">
      <c r="A211" s="11">
        <v>2041</v>
      </c>
      <c r="B211" s="12" t="s">
        <v>5</v>
      </c>
      <c r="C211" s="17" t="s">
        <v>26</v>
      </c>
      <c r="D211" s="11">
        <v>320.03951758199997</v>
      </c>
    </row>
    <row r="212" spans="1:4">
      <c r="A212" s="11">
        <v>2042</v>
      </c>
      <c r="B212" s="12" t="s">
        <v>5</v>
      </c>
      <c r="C212" s="18" t="s">
        <v>26</v>
      </c>
      <c r="D212" s="11">
        <v>322.76026112610003</v>
      </c>
    </row>
    <row r="213" spans="1:4">
      <c r="A213" s="11">
        <v>2043</v>
      </c>
      <c r="B213" s="12" t="s">
        <v>5</v>
      </c>
      <c r="C213" s="17" t="s">
        <v>26</v>
      </c>
      <c r="D213" s="11">
        <v>325.47037083390001</v>
      </c>
    </row>
    <row r="214" spans="1:4">
      <c r="A214" s="11">
        <v>2044</v>
      </c>
      <c r="B214" s="12" t="s">
        <v>5</v>
      </c>
      <c r="C214" s="18" t="s">
        <v>26</v>
      </c>
      <c r="D214" s="11">
        <v>328.16977480579999</v>
      </c>
    </row>
    <row r="215" spans="1:4">
      <c r="A215" s="11">
        <v>2045</v>
      </c>
      <c r="B215" s="12" t="s">
        <v>5</v>
      </c>
      <c r="C215" s="17" t="s">
        <v>26</v>
      </c>
      <c r="D215" s="11">
        <v>330.85840148260002</v>
      </c>
    </row>
    <row r="216" spans="1:4">
      <c r="A216" s="11">
        <v>2046</v>
      </c>
      <c r="B216" s="12" t="s">
        <v>5</v>
      </c>
      <c r="C216" s="18" t="s">
        <v>26</v>
      </c>
      <c r="D216" s="11">
        <v>333.53617964270001</v>
      </c>
    </row>
    <row r="217" spans="1:4">
      <c r="A217" s="11">
        <v>2047</v>
      </c>
      <c r="B217" s="12" t="s">
        <v>5</v>
      </c>
      <c r="C217" s="17" t="s">
        <v>26</v>
      </c>
      <c r="D217" s="11">
        <v>336.20303839590002</v>
      </c>
    </row>
    <row r="218" spans="1:4">
      <c r="A218" s="11">
        <v>2048</v>
      </c>
      <c r="B218" s="12" t="s">
        <v>5</v>
      </c>
      <c r="C218" s="18" t="s">
        <v>26</v>
      </c>
      <c r="D218" s="11">
        <v>338.8589071806</v>
      </c>
    </row>
    <row r="219" spans="1:4">
      <c r="A219" s="11">
        <v>2049</v>
      </c>
      <c r="B219" s="12" t="s">
        <v>5</v>
      </c>
      <c r="C219" s="17" t="s">
        <v>26</v>
      </c>
      <c r="D219" s="11">
        <v>341.50371575849994</v>
      </c>
    </row>
    <row r="220" spans="1:4">
      <c r="A220" s="11">
        <v>2050</v>
      </c>
      <c r="B220" s="12" t="s">
        <v>5</v>
      </c>
      <c r="C220" s="18" t="s">
        <v>26</v>
      </c>
      <c r="D220" s="11">
        <v>344.13739421099996</v>
      </c>
    </row>
    <row r="221" spans="1:4">
      <c r="A221" s="11">
        <v>2051</v>
      </c>
      <c r="B221" s="12" t="s">
        <v>5</v>
      </c>
      <c r="C221" s="17" t="s">
        <v>26</v>
      </c>
      <c r="D221" s="11">
        <v>345.95078718539997</v>
      </c>
    </row>
    <row r="222" spans="1:4">
      <c r="A222" s="11">
        <v>2052</v>
      </c>
      <c r="B222" s="12" t="s">
        <v>5</v>
      </c>
      <c r="C222" s="18" t="s">
        <v>26</v>
      </c>
      <c r="D222" s="11">
        <v>347.7515942599</v>
      </c>
    </row>
    <row r="223" spans="1:4">
      <c r="A223" s="11">
        <v>2053</v>
      </c>
      <c r="B223" s="12" t="s">
        <v>5</v>
      </c>
      <c r="C223" s="17" t="s">
        <v>26</v>
      </c>
      <c r="D223" s="11">
        <v>349.53974457609996</v>
      </c>
    </row>
    <row r="224" spans="1:4">
      <c r="A224" s="11">
        <v>2054</v>
      </c>
      <c r="B224" s="12" t="s">
        <v>5</v>
      </c>
      <c r="C224" s="18" t="s">
        <v>26</v>
      </c>
      <c r="D224" s="11">
        <v>351.31516749150001</v>
      </c>
    </row>
    <row r="225" spans="1:4">
      <c r="A225" s="11">
        <v>2055</v>
      </c>
      <c r="B225" s="12" t="s">
        <v>5</v>
      </c>
      <c r="C225" s="17" t="s">
        <v>26</v>
      </c>
      <c r="D225" s="11">
        <v>353.07779257399994</v>
      </c>
    </row>
    <row r="226" spans="1:4">
      <c r="A226" s="11">
        <v>2056</v>
      </c>
      <c r="B226" s="12" t="s">
        <v>5</v>
      </c>
      <c r="C226" s="18" t="s">
        <v>26</v>
      </c>
      <c r="D226" s="11">
        <v>354.82754960160003</v>
      </c>
    </row>
    <row r="227" spans="1:4">
      <c r="A227" s="11">
        <v>2057</v>
      </c>
      <c r="B227" s="12" t="s">
        <v>5</v>
      </c>
      <c r="C227" s="17" t="s">
        <v>26</v>
      </c>
      <c r="D227" s="11">
        <v>356.56436855830003</v>
      </c>
    </row>
    <row r="228" spans="1:4">
      <c r="A228" s="11">
        <v>2058</v>
      </c>
      <c r="B228" s="12" t="s">
        <v>5</v>
      </c>
      <c r="C228" s="18" t="s">
        <v>26</v>
      </c>
      <c r="D228" s="11">
        <v>358.28817963159997</v>
      </c>
    </row>
    <row r="229" spans="1:4">
      <c r="A229" s="11">
        <v>2059</v>
      </c>
      <c r="B229" s="12" t="s">
        <v>5</v>
      </c>
      <c r="C229" s="17" t="s">
        <v>26</v>
      </c>
      <c r="D229" s="11">
        <v>359.99891321040002</v>
      </c>
    </row>
    <row r="230" spans="1:4">
      <c r="A230" s="11">
        <v>2060</v>
      </c>
      <c r="B230" s="12" t="s">
        <v>5</v>
      </c>
      <c r="C230" s="19" t="s">
        <v>26</v>
      </c>
      <c r="D230" s="11">
        <v>361.69649988279997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E30F-8389-7E41-AF15-C15671CFC4E4}">
  <dimension ref="A1:L230"/>
  <sheetViews>
    <sheetView workbookViewId="0">
      <selection activeCell="E9" sqref="E9:I11"/>
    </sheetView>
  </sheetViews>
  <sheetFormatPr baseColWidth="10" defaultRowHeight="16"/>
  <cols>
    <col min="1" max="9" width="10.83203125" style="10"/>
    <col min="13" max="16384" width="10.83203125" style="10"/>
  </cols>
  <sheetData>
    <row r="1" spans="1:9">
      <c r="A1" s="1" t="s">
        <v>0</v>
      </c>
      <c r="B1" s="1" t="s">
        <v>1</v>
      </c>
      <c r="C1" s="10" t="s">
        <v>14</v>
      </c>
      <c r="D1" s="1" t="s">
        <v>24</v>
      </c>
      <c r="E1" s="9" t="s">
        <v>0</v>
      </c>
      <c r="F1" s="9" t="s">
        <v>22</v>
      </c>
      <c r="G1" s="9" t="s">
        <v>14</v>
      </c>
      <c r="H1" s="9" t="s">
        <v>1</v>
      </c>
      <c r="I1" s="10" t="s">
        <v>15</v>
      </c>
    </row>
    <row r="2" spans="1:9">
      <c r="A2" s="9">
        <v>1980</v>
      </c>
      <c r="B2" s="9" t="s">
        <v>6</v>
      </c>
      <c r="C2" s="16" t="s">
        <v>28</v>
      </c>
      <c r="D2" s="1">
        <v>110.1593505366</v>
      </c>
      <c r="E2" s="9">
        <v>2030</v>
      </c>
      <c r="F2" s="8" t="s">
        <v>21</v>
      </c>
      <c r="G2" s="9" t="s">
        <v>16</v>
      </c>
      <c r="H2" s="10" t="s">
        <v>6</v>
      </c>
      <c r="I2" s="10">
        <v>-4.1858393595268311</v>
      </c>
    </row>
    <row r="3" spans="1:9">
      <c r="A3" s="9">
        <v>1981</v>
      </c>
      <c r="B3" s="9" t="s">
        <v>6</v>
      </c>
      <c r="C3" s="17" t="s">
        <v>28</v>
      </c>
      <c r="D3" s="1">
        <v>108.6175491354</v>
      </c>
      <c r="E3" s="9">
        <v>2060</v>
      </c>
      <c r="F3" s="8" t="s">
        <v>21</v>
      </c>
      <c r="G3" s="9" t="s">
        <v>16</v>
      </c>
      <c r="H3" s="10" t="s">
        <v>6</v>
      </c>
      <c r="I3" s="10">
        <v>-19.398681222738926</v>
      </c>
    </row>
    <row r="4" spans="1:9">
      <c r="A4" s="9">
        <v>1982</v>
      </c>
      <c r="B4" s="9" t="s">
        <v>6</v>
      </c>
      <c r="C4" s="18" t="s">
        <v>28</v>
      </c>
      <c r="D4" s="1">
        <v>108.7491327628</v>
      </c>
      <c r="E4" s="9">
        <v>2030</v>
      </c>
      <c r="F4" s="8" t="s">
        <v>21</v>
      </c>
      <c r="G4" s="9" t="s">
        <v>17</v>
      </c>
      <c r="H4" s="10" t="s">
        <v>6</v>
      </c>
      <c r="I4" s="10">
        <v>-1.970698220513267</v>
      </c>
    </row>
    <row r="5" spans="1:9">
      <c r="A5" s="9">
        <v>1983</v>
      </c>
      <c r="B5" s="9" t="s">
        <v>6</v>
      </c>
      <c r="C5" s="17" t="s">
        <v>28</v>
      </c>
      <c r="D5" s="1">
        <v>109.1360035422</v>
      </c>
      <c r="E5" s="9">
        <v>2060</v>
      </c>
      <c r="F5" s="8" t="s">
        <v>21</v>
      </c>
      <c r="G5" s="9" t="s">
        <v>17</v>
      </c>
      <c r="H5" s="10" t="s">
        <v>6</v>
      </c>
      <c r="I5" s="10">
        <v>-10.926272131231103</v>
      </c>
    </row>
    <row r="6" spans="1:9">
      <c r="A6" s="9">
        <v>1984</v>
      </c>
      <c r="B6" s="9" t="s">
        <v>6</v>
      </c>
      <c r="C6" s="18" t="s">
        <v>28</v>
      </c>
      <c r="D6" s="1">
        <v>109.4779531504</v>
      </c>
      <c r="E6" s="10">
        <v>2030</v>
      </c>
      <c r="F6" s="8" t="s">
        <v>18</v>
      </c>
      <c r="G6" s="10" t="s">
        <v>16</v>
      </c>
      <c r="H6" s="10" t="s">
        <v>6</v>
      </c>
      <c r="I6" s="10">
        <v>4.8507444302169302</v>
      </c>
    </row>
    <row r="7" spans="1:9">
      <c r="A7" s="9">
        <v>1985</v>
      </c>
      <c r="B7" s="9" t="s">
        <v>6</v>
      </c>
      <c r="C7" s="17" t="s">
        <v>28</v>
      </c>
      <c r="D7" s="1">
        <v>106.45733031709999</v>
      </c>
      <c r="E7" s="10">
        <v>2030</v>
      </c>
      <c r="F7" s="8" t="s">
        <v>19</v>
      </c>
      <c r="G7" s="10" t="s">
        <v>16</v>
      </c>
      <c r="H7" s="10" t="s">
        <v>6</v>
      </c>
      <c r="I7" s="10">
        <v>6.4259367735856125</v>
      </c>
    </row>
    <row r="8" spans="1:9">
      <c r="A8" s="9">
        <v>1986</v>
      </c>
      <c r="B8" s="9" t="s">
        <v>6</v>
      </c>
      <c r="C8" s="18" t="s">
        <v>28</v>
      </c>
      <c r="D8" s="1">
        <v>107.3684034698</v>
      </c>
      <c r="E8" s="10">
        <v>2030</v>
      </c>
      <c r="F8" s="8" t="s">
        <v>20</v>
      </c>
      <c r="G8" s="10" t="s">
        <v>16</v>
      </c>
      <c r="H8" s="10" t="s">
        <v>6</v>
      </c>
      <c r="I8" s="10">
        <v>12.175287384282067</v>
      </c>
    </row>
    <row r="9" spans="1:9">
      <c r="A9" s="9">
        <v>1987</v>
      </c>
      <c r="B9" s="9" t="s">
        <v>6</v>
      </c>
      <c r="C9" s="17" t="s">
        <v>28</v>
      </c>
      <c r="D9" s="1">
        <v>107.92642453250001</v>
      </c>
      <c r="E9" s="10">
        <v>2060</v>
      </c>
      <c r="F9" s="8" t="s">
        <v>18</v>
      </c>
      <c r="G9" s="10" t="s">
        <v>16</v>
      </c>
      <c r="H9" s="10" t="s">
        <v>6</v>
      </c>
      <c r="I9" s="10">
        <v>23.367953062686507</v>
      </c>
    </row>
    <row r="10" spans="1:9">
      <c r="A10" s="9">
        <v>1988</v>
      </c>
      <c r="B10" s="9" t="s">
        <v>6</v>
      </c>
      <c r="C10" s="18" t="s">
        <v>28</v>
      </c>
      <c r="D10" s="1">
        <v>108.0158094337</v>
      </c>
      <c r="E10" s="10">
        <v>2060</v>
      </c>
      <c r="F10" s="8" t="s">
        <v>19</v>
      </c>
      <c r="G10" s="10" t="s">
        <v>16</v>
      </c>
      <c r="H10" s="10" t="s">
        <v>6</v>
      </c>
      <c r="I10" s="10">
        <v>30.956277138316345</v>
      </c>
    </row>
    <row r="11" spans="1:9">
      <c r="A11" s="9">
        <v>1989</v>
      </c>
      <c r="B11" s="9" t="s">
        <v>6</v>
      </c>
      <c r="C11" s="17" t="s">
        <v>28</v>
      </c>
      <c r="D11" s="1">
        <v>110.33471359649999</v>
      </c>
      <c r="E11" s="10">
        <v>2060</v>
      </c>
      <c r="F11" s="8" t="s">
        <v>20</v>
      </c>
      <c r="G11" s="10" t="s">
        <v>16</v>
      </c>
      <c r="H11" s="10" t="s">
        <v>6</v>
      </c>
      <c r="I11" s="10">
        <v>58.65317132527197</v>
      </c>
    </row>
    <row r="12" spans="1:9">
      <c r="A12" s="9">
        <v>1990</v>
      </c>
      <c r="B12" s="9" t="s">
        <v>6</v>
      </c>
      <c r="C12" s="18" t="s">
        <v>28</v>
      </c>
      <c r="D12" s="1">
        <v>111.2903663219</v>
      </c>
      <c r="E12" s="10">
        <v>2030</v>
      </c>
      <c r="F12" s="8" t="s">
        <v>18</v>
      </c>
      <c r="G12" s="10" t="s">
        <v>17</v>
      </c>
      <c r="H12" s="10" t="s">
        <v>6</v>
      </c>
      <c r="I12" s="10">
        <v>-1.7071023726495922</v>
      </c>
    </row>
    <row r="13" spans="1:9">
      <c r="A13" s="9">
        <v>1991</v>
      </c>
      <c r="B13" s="9" t="s">
        <v>6</v>
      </c>
      <c r="C13" s="17" t="s">
        <v>28</v>
      </c>
      <c r="D13" s="1">
        <v>103.47934474309999</v>
      </c>
      <c r="E13" s="10">
        <v>2030</v>
      </c>
      <c r="F13" s="8" t="s">
        <v>19</v>
      </c>
      <c r="G13" s="10" t="s">
        <v>17</v>
      </c>
      <c r="H13" s="10" t="s">
        <v>6</v>
      </c>
      <c r="I13" s="10">
        <v>-2.2614532821704825</v>
      </c>
    </row>
    <row r="14" spans="1:9">
      <c r="A14" s="9">
        <v>1992</v>
      </c>
      <c r="B14" s="9" t="s">
        <v>6</v>
      </c>
      <c r="C14" s="18" t="s">
        <v>28</v>
      </c>
      <c r="D14" s="1">
        <v>102.4943220947</v>
      </c>
      <c r="E14" s="10">
        <v>2030</v>
      </c>
      <c r="F14" s="8" t="s">
        <v>20</v>
      </c>
      <c r="G14" s="10" t="s">
        <v>17</v>
      </c>
      <c r="H14" s="10" t="s">
        <v>6</v>
      </c>
      <c r="I14" s="10">
        <v>-4.2847984016484366</v>
      </c>
    </row>
    <row r="15" spans="1:9">
      <c r="A15" s="9">
        <v>1993</v>
      </c>
      <c r="B15" s="9" t="s">
        <v>6</v>
      </c>
      <c r="C15" s="17" t="s">
        <v>28</v>
      </c>
      <c r="D15" s="1">
        <v>97.723038693799992</v>
      </c>
      <c r="E15" s="10">
        <v>2060</v>
      </c>
      <c r="F15" s="8" t="s">
        <v>18</v>
      </c>
      <c r="G15" s="10" t="s">
        <v>17</v>
      </c>
      <c r="H15" s="10" t="s">
        <v>6</v>
      </c>
      <c r="I15" s="10">
        <v>-2.5832343146415764</v>
      </c>
    </row>
    <row r="16" spans="1:9">
      <c r="A16" s="9">
        <v>1994</v>
      </c>
      <c r="B16" s="9" t="s">
        <v>6</v>
      </c>
      <c r="C16" s="18" t="s">
        <v>28</v>
      </c>
      <c r="D16" s="1">
        <v>96.933976127199998</v>
      </c>
      <c r="E16" s="10">
        <v>2060</v>
      </c>
      <c r="F16" s="8" t="s">
        <v>19</v>
      </c>
      <c r="G16" s="10" t="s">
        <v>17</v>
      </c>
      <c r="H16" s="10" t="s">
        <v>6</v>
      </c>
      <c r="I16" s="10">
        <v>-3.4220933747484983</v>
      </c>
    </row>
    <row r="17" spans="1:9">
      <c r="A17" s="9">
        <v>1995</v>
      </c>
      <c r="B17" s="9" t="s">
        <v>6</v>
      </c>
      <c r="C17" s="17" t="s">
        <v>28</v>
      </c>
      <c r="D17" s="1">
        <v>99.72239863370001</v>
      </c>
      <c r="E17" s="10">
        <v>2060</v>
      </c>
      <c r="F17" s="8" t="s">
        <v>20</v>
      </c>
      <c r="G17" s="10" t="s">
        <v>17</v>
      </c>
      <c r="H17" s="10" t="s">
        <v>6</v>
      </c>
      <c r="I17" s="10">
        <v>-6.4838749215022187</v>
      </c>
    </row>
    <row r="18" spans="1:9">
      <c r="A18" s="9">
        <v>1996</v>
      </c>
      <c r="B18" s="9" t="s">
        <v>6</v>
      </c>
      <c r="C18" s="18" t="s">
        <v>28</v>
      </c>
      <c r="D18" s="1">
        <v>102.4773500877</v>
      </c>
    </row>
    <row r="19" spans="1:9">
      <c r="A19" s="9">
        <v>1997</v>
      </c>
      <c r="B19" s="9" t="s">
        <v>6</v>
      </c>
      <c r="C19" s="17" t="s">
        <v>28</v>
      </c>
      <c r="D19" s="1">
        <v>103.2146459376</v>
      </c>
    </row>
    <row r="20" spans="1:9">
      <c r="A20" s="9">
        <v>1998</v>
      </c>
      <c r="B20" s="9" t="s">
        <v>6</v>
      </c>
      <c r="C20" s="18" t="s">
        <v>28</v>
      </c>
      <c r="D20" s="1">
        <v>101.78276397549999</v>
      </c>
    </row>
    <row r="21" spans="1:9">
      <c r="A21" s="9">
        <v>1999</v>
      </c>
      <c r="B21" s="9" t="s">
        <v>6</v>
      </c>
      <c r="C21" s="17" t="s">
        <v>28</v>
      </c>
      <c r="D21" s="1">
        <v>101.87686708449999</v>
      </c>
    </row>
    <row r="22" spans="1:9">
      <c r="A22" s="9">
        <v>2000</v>
      </c>
      <c r="B22" s="9" t="s">
        <v>6</v>
      </c>
      <c r="C22" s="18" t="s">
        <v>28</v>
      </c>
      <c r="D22" s="1">
        <v>97.322613797499997</v>
      </c>
    </row>
    <row r="23" spans="1:9">
      <c r="A23" s="9">
        <v>2001</v>
      </c>
      <c r="B23" s="9" t="s">
        <v>6</v>
      </c>
      <c r="C23" s="17" t="s">
        <v>28</v>
      </c>
      <c r="D23" s="1">
        <v>78.1290686169</v>
      </c>
    </row>
    <row r="24" spans="1:9">
      <c r="A24" s="9">
        <v>2002</v>
      </c>
      <c r="B24" s="9" t="s">
        <v>6</v>
      </c>
      <c r="C24" s="18" t="s">
        <v>28</v>
      </c>
      <c r="D24" s="1">
        <v>77.024608147799995</v>
      </c>
    </row>
    <row r="25" spans="1:9">
      <c r="A25" s="9">
        <v>2003</v>
      </c>
      <c r="B25" s="9" t="s">
        <v>6</v>
      </c>
      <c r="C25" s="17" t="s">
        <v>28</v>
      </c>
      <c r="D25" s="1">
        <v>74.123257127900004</v>
      </c>
    </row>
    <row r="26" spans="1:9">
      <c r="A26" s="9">
        <v>2004</v>
      </c>
      <c r="B26" s="9" t="s">
        <v>6</v>
      </c>
      <c r="C26" s="18" t="s">
        <v>28</v>
      </c>
      <c r="D26" s="1">
        <v>78.286009163799989</v>
      </c>
    </row>
    <row r="27" spans="1:9">
      <c r="A27" s="9">
        <v>2005</v>
      </c>
      <c r="B27" s="9" t="s">
        <v>6</v>
      </c>
      <c r="C27" s="17" t="s">
        <v>28</v>
      </c>
      <c r="D27" s="1">
        <v>79.806847600200015</v>
      </c>
    </row>
    <row r="28" spans="1:9">
      <c r="A28" s="9">
        <v>2006</v>
      </c>
      <c r="B28" s="9" t="s">
        <v>6</v>
      </c>
      <c r="C28" s="18" t="s">
        <v>28</v>
      </c>
      <c r="D28" s="1">
        <v>80.007889423100011</v>
      </c>
    </row>
    <row r="29" spans="1:9">
      <c r="A29" s="9">
        <v>2007</v>
      </c>
      <c r="B29" s="9" t="s">
        <v>6</v>
      </c>
      <c r="C29" s="17" t="s">
        <v>28</v>
      </c>
      <c r="D29" s="1">
        <v>79.8801875419</v>
      </c>
    </row>
    <row r="30" spans="1:9">
      <c r="A30" s="9">
        <v>2008</v>
      </c>
      <c r="B30" s="9" t="s">
        <v>6</v>
      </c>
      <c r="C30" s="18" t="s">
        <v>28</v>
      </c>
      <c r="D30" s="1">
        <v>81.6056633237</v>
      </c>
    </row>
    <row r="31" spans="1:9">
      <c r="A31" s="9">
        <v>2009</v>
      </c>
      <c r="B31" s="9" t="s">
        <v>6</v>
      </c>
      <c r="C31" s="17" t="s">
        <v>28</v>
      </c>
      <c r="D31" s="1">
        <v>83.049806909800012</v>
      </c>
    </row>
    <row r="32" spans="1:9">
      <c r="A32" s="9">
        <v>2010</v>
      </c>
      <c r="B32" s="9" t="s">
        <v>6</v>
      </c>
      <c r="C32" s="18" t="s">
        <v>28</v>
      </c>
      <c r="D32" s="1">
        <v>83.652290567999998</v>
      </c>
    </row>
    <row r="33" spans="1:4">
      <c r="A33" s="9">
        <v>2011</v>
      </c>
      <c r="B33" s="9" t="s">
        <v>6</v>
      </c>
      <c r="C33" s="17" t="s">
        <v>28</v>
      </c>
      <c r="D33" s="1">
        <v>57.713932945200007</v>
      </c>
    </row>
    <row r="34" spans="1:4">
      <c r="A34" s="9">
        <v>2012</v>
      </c>
      <c r="B34" s="9" t="s">
        <v>6</v>
      </c>
      <c r="C34" s="18" t="s">
        <v>28</v>
      </c>
      <c r="D34" s="1">
        <v>58.659990080799993</v>
      </c>
    </row>
    <row r="35" spans="1:4">
      <c r="A35" s="9">
        <v>2013</v>
      </c>
      <c r="B35" s="9" t="s">
        <v>6</v>
      </c>
      <c r="C35" s="17" t="s">
        <v>28</v>
      </c>
      <c r="D35" s="1">
        <v>57.638382030000002</v>
      </c>
    </row>
    <row r="36" spans="1:4">
      <c r="A36" s="9">
        <v>2014</v>
      </c>
      <c r="B36" s="9" t="s">
        <v>6</v>
      </c>
      <c r="C36" s="18" t="s">
        <v>28</v>
      </c>
      <c r="D36" s="1">
        <v>56.585045421499998</v>
      </c>
    </row>
    <row r="37" spans="1:4">
      <c r="A37" s="9">
        <v>2015</v>
      </c>
      <c r="B37" s="9" t="s">
        <v>6</v>
      </c>
      <c r="C37" s="17" t="s">
        <v>28</v>
      </c>
      <c r="D37" s="1">
        <v>56.839022932999995</v>
      </c>
    </row>
    <row r="38" spans="1:4">
      <c r="A38" s="9">
        <v>2016</v>
      </c>
      <c r="B38" s="9" t="s">
        <v>6</v>
      </c>
      <c r="C38" s="18" t="s">
        <v>28</v>
      </c>
      <c r="D38" s="1">
        <v>57.195210938800003</v>
      </c>
    </row>
    <row r="39" spans="1:4">
      <c r="A39" s="9">
        <v>2017</v>
      </c>
      <c r="B39" s="9" t="s">
        <v>6</v>
      </c>
      <c r="C39" s="17" t="s">
        <v>28</v>
      </c>
      <c r="D39" s="1">
        <v>56.654686777400009</v>
      </c>
    </row>
    <row r="40" spans="1:4">
      <c r="A40" s="9">
        <v>2018</v>
      </c>
      <c r="B40" s="9" t="s">
        <v>6</v>
      </c>
      <c r="C40" s="18" t="s">
        <v>28</v>
      </c>
      <c r="D40" s="1">
        <v>55.279385615300001</v>
      </c>
    </row>
    <row r="41" spans="1:4">
      <c r="A41" s="9">
        <v>2019</v>
      </c>
      <c r="B41" s="9" t="s">
        <v>6</v>
      </c>
      <c r="C41" s="17" t="s">
        <v>28</v>
      </c>
      <c r="D41" s="1">
        <v>54.179126654800001</v>
      </c>
    </row>
    <row r="42" spans="1:4">
      <c r="A42" s="9">
        <v>2020</v>
      </c>
      <c r="B42" s="9" t="s">
        <v>6</v>
      </c>
      <c r="C42" s="18" t="s">
        <v>28</v>
      </c>
      <c r="D42" s="1">
        <v>54.802589189799995</v>
      </c>
    </row>
    <row r="43" spans="1:4">
      <c r="A43" s="9">
        <v>2021</v>
      </c>
      <c r="B43" s="9" t="s">
        <v>6</v>
      </c>
      <c r="C43" s="17" t="s">
        <v>28</v>
      </c>
      <c r="D43" s="1">
        <v>53.917603784100002</v>
      </c>
    </row>
    <row r="44" spans="1:4">
      <c r="A44" s="9">
        <v>2022</v>
      </c>
      <c r="B44" s="9" t="s">
        <v>6</v>
      </c>
      <c r="C44" s="18" t="s">
        <v>28</v>
      </c>
      <c r="D44" s="1">
        <v>53.282137109200001</v>
      </c>
    </row>
    <row r="45" spans="1:4">
      <c r="A45" s="9">
        <v>2023</v>
      </c>
      <c r="B45" s="9" t="s">
        <v>6</v>
      </c>
      <c r="C45" s="17" t="s">
        <v>28</v>
      </c>
      <c r="D45" s="1">
        <v>52.643399403199993</v>
      </c>
    </row>
    <row r="46" spans="1:4">
      <c r="A46" s="1">
        <v>2024</v>
      </c>
      <c r="B46" s="1" t="s">
        <v>6</v>
      </c>
      <c r="C46" s="18" t="s">
        <v>16</v>
      </c>
      <c r="D46" s="1">
        <v>52.100387548300006</v>
      </c>
    </row>
    <row r="47" spans="1:4">
      <c r="A47" s="1">
        <v>2025</v>
      </c>
      <c r="B47" s="1" t="s">
        <v>6</v>
      </c>
      <c r="C47" s="17" t="s">
        <v>16</v>
      </c>
      <c r="D47" s="1">
        <v>51.543969566699992</v>
      </c>
    </row>
    <row r="48" spans="1:4">
      <c r="A48" s="1">
        <v>2026</v>
      </c>
      <c r="B48" s="1" t="s">
        <v>6</v>
      </c>
      <c r="C48" s="18" t="s">
        <v>16</v>
      </c>
      <c r="D48" s="1">
        <v>50.974145458200006</v>
      </c>
    </row>
    <row r="49" spans="1:4">
      <c r="A49" s="1">
        <v>2027</v>
      </c>
      <c r="B49" s="1" t="s">
        <v>6</v>
      </c>
      <c r="C49" s="17" t="s">
        <v>16</v>
      </c>
      <c r="D49" s="1">
        <v>50.390915222700002</v>
      </c>
    </row>
    <row r="50" spans="1:4">
      <c r="A50" s="1">
        <v>2028</v>
      </c>
      <c r="B50" s="1" t="s">
        <v>6</v>
      </c>
      <c r="C50" s="18" t="s">
        <v>16</v>
      </c>
      <c r="D50" s="1">
        <v>49.794278860300004</v>
      </c>
    </row>
    <row r="51" spans="1:4">
      <c r="A51" s="1">
        <v>2029</v>
      </c>
      <c r="B51" s="1" t="s">
        <v>6</v>
      </c>
      <c r="C51" s="17" t="s">
        <v>16</v>
      </c>
      <c r="D51" s="1">
        <v>49.184236371399997</v>
      </c>
    </row>
    <row r="52" spans="1:4">
      <c r="A52" s="1">
        <v>2030</v>
      </c>
      <c r="B52" s="1" t="s">
        <v>6</v>
      </c>
      <c r="C52" s="18" t="s">
        <v>16</v>
      </c>
      <c r="D52" s="1">
        <v>48.560787755299991</v>
      </c>
    </row>
    <row r="53" spans="1:4">
      <c r="A53" s="1">
        <v>2031</v>
      </c>
      <c r="B53" s="1" t="s">
        <v>6</v>
      </c>
      <c r="C53" s="17" t="s">
        <v>16</v>
      </c>
      <c r="D53" s="1">
        <v>48.095885348100005</v>
      </c>
    </row>
    <row r="54" spans="1:4">
      <c r="A54" s="1">
        <v>2032</v>
      </c>
      <c r="B54" s="1" t="s">
        <v>6</v>
      </c>
      <c r="C54" s="18" t="s">
        <v>16</v>
      </c>
      <c r="D54" s="1">
        <v>47.631330976200005</v>
      </c>
    </row>
    <row r="55" spans="1:4">
      <c r="A55" s="1">
        <v>2033</v>
      </c>
      <c r="B55" s="1" t="s">
        <v>6</v>
      </c>
      <c r="C55" s="17" t="s">
        <v>16</v>
      </c>
      <c r="D55" s="1">
        <v>47.165794228899998</v>
      </c>
    </row>
    <row r="56" spans="1:4">
      <c r="A56" s="1">
        <v>2034</v>
      </c>
      <c r="B56" s="1" t="s">
        <v>6</v>
      </c>
      <c r="C56" s="18" t="s">
        <v>16</v>
      </c>
      <c r="D56" s="1">
        <v>46.697906712699996</v>
      </c>
    </row>
    <row r="57" spans="1:4">
      <c r="A57" s="1">
        <v>2035</v>
      </c>
      <c r="B57" s="1" t="s">
        <v>6</v>
      </c>
      <c r="C57" s="17" t="s">
        <v>16</v>
      </c>
      <c r="D57" s="1">
        <v>46.226261936100002</v>
      </c>
    </row>
    <row r="58" spans="1:4">
      <c r="A58" s="1">
        <v>2036</v>
      </c>
      <c r="B58" s="1" t="s">
        <v>6</v>
      </c>
      <c r="C58" s="18" t="s">
        <v>16</v>
      </c>
      <c r="D58" s="1">
        <v>45.443306984500005</v>
      </c>
    </row>
    <row r="59" spans="1:4">
      <c r="A59" s="1">
        <v>2037</v>
      </c>
      <c r="B59" s="1" t="s">
        <v>6</v>
      </c>
      <c r="C59" s="17" t="s">
        <v>16</v>
      </c>
      <c r="D59" s="1">
        <v>44.6463688977</v>
      </c>
    </row>
    <row r="60" spans="1:4">
      <c r="A60" s="1">
        <v>2038</v>
      </c>
      <c r="B60" s="1" t="s">
        <v>6</v>
      </c>
      <c r="C60" s="18" t="s">
        <v>16</v>
      </c>
      <c r="D60" s="1">
        <v>43.835365177</v>
      </c>
    </row>
    <row r="61" spans="1:4">
      <c r="A61" s="1">
        <v>2039</v>
      </c>
      <c r="B61" s="1" t="s">
        <v>6</v>
      </c>
      <c r="C61" s="17" t="s">
        <v>16</v>
      </c>
      <c r="D61" s="1">
        <v>43.010213087499999</v>
      </c>
    </row>
    <row r="62" spans="1:4">
      <c r="A62" s="1">
        <v>2040</v>
      </c>
      <c r="B62" s="1" t="s">
        <v>6</v>
      </c>
      <c r="C62" s="18" t="s">
        <v>16</v>
      </c>
      <c r="D62" s="1">
        <v>42.170829657500001</v>
      </c>
    </row>
    <row r="63" spans="1:4">
      <c r="A63" s="1">
        <v>2041</v>
      </c>
      <c r="B63" s="1" t="s">
        <v>6</v>
      </c>
      <c r="C63" s="17" t="s">
        <v>16</v>
      </c>
      <c r="D63" s="1">
        <v>41.317131676000002</v>
      </c>
    </row>
    <row r="64" spans="1:4">
      <c r="A64" s="1">
        <v>2042</v>
      </c>
      <c r="B64" s="1" t="s">
        <v>6</v>
      </c>
      <c r="C64" s="18" t="s">
        <v>16</v>
      </c>
      <c r="D64" s="1">
        <v>40.449035692300001</v>
      </c>
    </row>
    <row r="65" spans="1:4">
      <c r="A65" s="1">
        <v>2043</v>
      </c>
      <c r="B65" s="1" t="s">
        <v>6</v>
      </c>
      <c r="C65" s="17" t="s">
        <v>16</v>
      </c>
      <c r="D65" s="1">
        <v>39.566458014800006</v>
      </c>
    </row>
    <row r="66" spans="1:4">
      <c r="A66" s="1">
        <v>2044</v>
      </c>
      <c r="B66" s="1" t="s">
        <v>6</v>
      </c>
      <c r="C66" s="18" t="s">
        <v>16</v>
      </c>
      <c r="D66" s="1">
        <v>38.669314709599995</v>
      </c>
    </row>
    <row r="67" spans="1:4">
      <c r="A67" s="1">
        <v>2045</v>
      </c>
      <c r="B67" s="1" t="s">
        <v>6</v>
      </c>
      <c r="C67" s="17" t="s">
        <v>16</v>
      </c>
      <c r="D67" s="1">
        <v>37.757521598700002</v>
      </c>
    </row>
    <row r="68" spans="1:4">
      <c r="A68" s="1">
        <v>2046</v>
      </c>
      <c r="B68" s="1" t="s">
        <v>6</v>
      </c>
      <c r="C68" s="18" t="s">
        <v>16</v>
      </c>
      <c r="D68" s="1">
        <v>36.830994260199994</v>
      </c>
    </row>
    <row r="69" spans="1:4">
      <c r="A69" s="1">
        <v>2047</v>
      </c>
      <c r="B69" s="1" t="s">
        <v>6</v>
      </c>
      <c r="C69" s="17" t="s">
        <v>16</v>
      </c>
      <c r="D69" s="1">
        <v>35.889648025</v>
      </c>
    </row>
    <row r="70" spans="1:4">
      <c r="A70" s="1">
        <v>2048</v>
      </c>
      <c r="B70" s="1" t="s">
        <v>6</v>
      </c>
      <c r="C70" s="18" t="s">
        <v>16</v>
      </c>
      <c r="D70" s="1">
        <v>34.933397977800006</v>
      </c>
    </row>
    <row r="71" spans="1:4">
      <c r="A71" s="1">
        <v>2049</v>
      </c>
      <c r="B71" s="1" t="s">
        <v>6</v>
      </c>
      <c r="C71" s="17" t="s">
        <v>16</v>
      </c>
      <c r="D71" s="1">
        <v>33.962158954100005</v>
      </c>
    </row>
    <row r="72" spans="1:4">
      <c r="A72" s="1">
        <v>2050</v>
      </c>
      <c r="B72" s="1" t="s">
        <v>6</v>
      </c>
      <c r="C72" s="18" t="s">
        <v>16</v>
      </c>
      <c r="D72" s="1">
        <v>32.975845539299996</v>
      </c>
    </row>
    <row r="73" spans="1:4">
      <c r="A73" s="1">
        <v>2051</v>
      </c>
      <c r="B73" s="1" t="s">
        <v>6</v>
      </c>
      <c r="C73" s="17" t="s">
        <v>16</v>
      </c>
      <c r="D73" s="1">
        <v>32.748480547500002</v>
      </c>
    </row>
    <row r="74" spans="1:4">
      <c r="A74" s="1">
        <v>2052</v>
      </c>
      <c r="B74" s="1" t="s">
        <v>6</v>
      </c>
      <c r="C74" s="18" t="s">
        <v>16</v>
      </c>
      <c r="D74" s="1">
        <v>32.519562159499998</v>
      </c>
    </row>
    <row r="75" spans="1:4">
      <c r="A75" s="1">
        <v>2053</v>
      </c>
      <c r="B75" s="1" t="s">
        <v>6</v>
      </c>
      <c r="C75" s="17" t="s">
        <v>16</v>
      </c>
      <c r="D75" s="1">
        <v>32.289084330199998</v>
      </c>
    </row>
    <row r="76" spans="1:4">
      <c r="A76" s="1">
        <v>2054</v>
      </c>
      <c r="B76" s="1" t="s">
        <v>6</v>
      </c>
      <c r="C76" s="18" t="s">
        <v>16</v>
      </c>
      <c r="D76" s="1">
        <v>32.0570409953</v>
      </c>
    </row>
    <row r="77" spans="1:4">
      <c r="A77" s="1">
        <v>2055</v>
      </c>
      <c r="B77" s="1" t="s">
        <v>6</v>
      </c>
      <c r="C77" s="17" t="s">
        <v>16</v>
      </c>
      <c r="D77" s="1">
        <v>31.823426070599997</v>
      </c>
    </row>
    <row r="78" spans="1:4">
      <c r="A78" s="1">
        <v>2056</v>
      </c>
      <c r="B78" s="1" t="s">
        <v>6</v>
      </c>
      <c r="C78" s="18" t="s">
        <v>16</v>
      </c>
      <c r="D78" s="1">
        <v>31.588233451800001</v>
      </c>
    </row>
    <row r="79" spans="1:4">
      <c r="A79" s="1">
        <v>2057</v>
      </c>
      <c r="B79" s="1" t="s">
        <v>6</v>
      </c>
      <c r="C79" s="17" t="s">
        <v>16</v>
      </c>
      <c r="D79" s="1">
        <v>31.351457014299996</v>
      </c>
    </row>
    <row r="80" spans="1:4">
      <c r="A80" s="1">
        <v>2058</v>
      </c>
      <c r="B80" s="1" t="s">
        <v>6</v>
      </c>
      <c r="C80" s="18" t="s">
        <v>16</v>
      </c>
      <c r="D80" s="1">
        <v>31.113090613300002</v>
      </c>
    </row>
    <row r="81" spans="1:4">
      <c r="A81" s="1">
        <v>2059</v>
      </c>
      <c r="B81" s="1" t="s">
        <v>6</v>
      </c>
      <c r="C81" s="17" t="s">
        <v>16</v>
      </c>
      <c r="D81" s="1">
        <v>30.873128084099999</v>
      </c>
    </row>
    <row r="82" spans="1:4">
      <c r="A82" s="1">
        <v>2060</v>
      </c>
      <c r="B82" s="1" t="s">
        <v>6</v>
      </c>
      <c r="C82" s="18" t="s">
        <v>16</v>
      </c>
      <c r="D82" s="1">
        <v>30.6315632411</v>
      </c>
    </row>
    <row r="83" spans="1:4">
      <c r="A83" s="1">
        <v>2024</v>
      </c>
      <c r="B83" s="1" t="s">
        <v>6</v>
      </c>
      <c r="C83" s="17" t="s">
        <v>17</v>
      </c>
      <c r="D83" s="1">
        <v>52.873317099699996</v>
      </c>
    </row>
    <row r="84" spans="1:4">
      <c r="A84" s="1">
        <v>2025</v>
      </c>
      <c r="B84" s="1" t="s">
        <v>6</v>
      </c>
      <c r="C84" s="18" t="s">
        <v>17</v>
      </c>
      <c r="D84" s="1">
        <v>53.0950134968</v>
      </c>
    </row>
    <row r="85" spans="1:4">
      <c r="A85" s="1">
        <v>2026</v>
      </c>
      <c r="B85" s="1" t="s">
        <v>6</v>
      </c>
      <c r="C85" s="17" t="s">
        <v>17</v>
      </c>
      <c r="D85" s="1">
        <v>53.3084885946</v>
      </c>
    </row>
    <row r="86" spans="1:4">
      <c r="A86" s="1">
        <v>2027</v>
      </c>
      <c r="B86" s="1" t="s">
        <v>6</v>
      </c>
      <c r="C86" s="18" t="s">
        <v>17</v>
      </c>
      <c r="D86" s="1">
        <v>53.513742392899999</v>
      </c>
    </row>
    <row r="87" spans="1:4">
      <c r="A87" s="1">
        <v>2028</v>
      </c>
      <c r="B87" s="1" t="s">
        <v>6</v>
      </c>
      <c r="C87" s="17" t="s">
        <v>17</v>
      </c>
      <c r="D87" s="1">
        <v>53.710774891700005</v>
      </c>
    </row>
    <row r="88" spans="1:4">
      <c r="A88" s="1">
        <v>2029</v>
      </c>
      <c r="B88" s="1" t="s">
        <v>6</v>
      </c>
      <c r="C88" s="18" t="s">
        <v>17</v>
      </c>
      <c r="D88" s="1">
        <v>53.899586091100005</v>
      </c>
    </row>
    <row r="89" spans="1:4">
      <c r="A89" s="1">
        <v>2030</v>
      </c>
      <c r="B89" s="1" t="s">
        <v>6</v>
      </c>
      <c r="C89" s="17" t="s">
        <v>17</v>
      </c>
      <c r="D89" s="1">
        <v>54.080175990999997</v>
      </c>
    </row>
    <row r="90" spans="1:4">
      <c r="A90" s="1">
        <v>2031</v>
      </c>
      <c r="B90" s="1" t="s">
        <v>6</v>
      </c>
      <c r="C90" s="18" t="s">
        <v>17</v>
      </c>
      <c r="D90" s="1">
        <v>54.404441703400003</v>
      </c>
    </row>
    <row r="91" spans="1:4">
      <c r="A91" s="1">
        <v>2032</v>
      </c>
      <c r="B91" s="1" t="s">
        <v>6</v>
      </c>
      <c r="C91" s="17" t="s">
        <v>17</v>
      </c>
      <c r="D91" s="1">
        <v>54.762034581400009</v>
      </c>
    </row>
    <row r="92" spans="1:4">
      <c r="A92" s="1">
        <v>2033</v>
      </c>
      <c r="B92" s="1" t="s">
        <v>6</v>
      </c>
      <c r="C92" s="18" t="s">
        <v>17</v>
      </c>
      <c r="D92" s="1">
        <v>55.151836844900004</v>
      </c>
    </row>
    <row r="93" spans="1:4">
      <c r="A93" s="1">
        <v>2034</v>
      </c>
      <c r="B93" s="1" t="s">
        <v>6</v>
      </c>
      <c r="C93" s="17" t="s">
        <v>17</v>
      </c>
      <c r="D93" s="1">
        <v>55.572700214499996</v>
      </c>
    </row>
    <row r="94" spans="1:4">
      <c r="A94" s="1">
        <v>2035</v>
      </c>
      <c r="B94" s="1" t="s">
        <v>6</v>
      </c>
      <c r="C94" s="18" t="s">
        <v>17</v>
      </c>
      <c r="D94" s="1">
        <v>56.023445879599997</v>
      </c>
    </row>
    <row r="95" spans="1:4">
      <c r="A95" s="1">
        <v>2036</v>
      </c>
      <c r="B95" s="1" t="s">
        <v>6</v>
      </c>
      <c r="C95" s="17" t="s">
        <v>17</v>
      </c>
      <c r="D95" s="1">
        <v>56.022534029399999</v>
      </c>
    </row>
    <row r="96" spans="1:4">
      <c r="A96" s="1">
        <v>2037</v>
      </c>
      <c r="B96" s="1" t="s">
        <v>6</v>
      </c>
      <c r="C96" s="18" t="s">
        <v>17</v>
      </c>
      <c r="D96" s="1">
        <v>56.010801222400005</v>
      </c>
    </row>
    <row r="97" spans="1:4">
      <c r="A97" s="1">
        <v>2038</v>
      </c>
      <c r="B97" s="1" t="s">
        <v>6</v>
      </c>
      <c r="C97" s="17" t="s">
        <v>17</v>
      </c>
      <c r="D97" s="1">
        <v>55.988124560399996</v>
      </c>
    </row>
    <row r="98" spans="1:4">
      <c r="A98" s="1">
        <v>2039</v>
      </c>
      <c r="B98" s="1" t="s">
        <v>6</v>
      </c>
      <c r="C98" s="18" t="s">
        <v>17</v>
      </c>
      <c r="D98" s="1">
        <v>55.954381085099996</v>
      </c>
    </row>
    <row r="99" spans="1:4">
      <c r="A99" s="1">
        <v>2040</v>
      </c>
      <c r="B99" s="1" t="s">
        <v>6</v>
      </c>
      <c r="C99" s="17" t="s">
        <v>17</v>
      </c>
      <c r="D99" s="1">
        <v>55.909447779000011</v>
      </c>
    </row>
    <row r="100" spans="1:4">
      <c r="A100" s="1">
        <v>2041</v>
      </c>
      <c r="B100" s="1" t="s">
        <v>6</v>
      </c>
      <c r="C100" s="18" t="s">
        <v>17</v>
      </c>
      <c r="D100" s="1">
        <v>55.853201565499994</v>
      </c>
    </row>
    <row r="101" spans="1:4">
      <c r="A101" s="1">
        <v>2042</v>
      </c>
      <c r="B101" s="1" t="s">
        <v>6</v>
      </c>
      <c r="C101" s="17" t="s">
        <v>17</v>
      </c>
      <c r="D101" s="1">
        <v>55.785519310600002</v>
      </c>
    </row>
    <row r="102" spans="1:4">
      <c r="A102" s="1">
        <v>2043</v>
      </c>
      <c r="B102" s="1" t="s">
        <v>6</v>
      </c>
      <c r="C102" s="18" t="s">
        <v>17</v>
      </c>
      <c r="D102" s="1">
        <v>55.706277823300006</v>
      </c>
    </row>
    <row r="103" spans="1:4">
      <c r="A103" s="1">
        <v>2044</v>
      </c>
      <c r="B103" s="1" t="s">
        <v>6</v>
      </c>
      <c r="C103" s="17" t="s">
        <v>17</v>
      </c>
      <c r="D103" s="1">
        <v>55.61535385669999</v>
      </c>
    </row>
    <row r="104" spans="1:4">
      <c r="A104" s="1">
        <v>2045</v>
      </c>
      <c r="B104" s="1" t="s">
        <v>6</v>
      </c>
      <c r="C104" s="18" t="s">
        <v>17</v>
      </c>
      <c r="D104" s="1">
        <v>55.512624108299995</v>
      </c>
    </row>
    <row r="105" spans="1:4">
      <c r="A105" s="1">
        <v>2046</v>
      </c>
      <c r="B105" s="1" t="s">
        <v>6</v>
      </c>
      <c r="C105" s="17" t="s">
        <v>17</v>
      </c>
      <c r="D105" s="1">
        <v>55.397965221899987</v>
      </c>
    </row>
    <row r="106" spans="1:4">
      <c r="A106" s="1">
        <v>2047</v>
      </c>
      <c r="B106" s="1" t="s">
        <v>6</v>
      </c>
      <c r="C106" s="18" t="s">
        <v>17</v>
      </c>
      <c r="D106" s="1">
        <v>55.271253786599992</v>
      </c>
    </row>
    <row r="107" spans="1:4">
      <c r="A107" s="1">
        <v>2048</v>
      </c>
      <c r="B107" s="1" t="s">
        <v>6</v>
      </c>
      <c r="C107" s="17" t="s">
        <v>17</v>
      </c>
      <c r="D107" s="1">
        <v>55.132366339600004</v>
      </c>
    </row>
    <row r="108" spans="1:4">
      <c r="A108" s="1">
        <v>2049</v>
      </c>
      <c r="B108" s="1" t="s">
        <v>6</v>
      </c>
      <c r="C108" s="18" t="s">
        <v>17</v>
      </c>
      <c r="D108" s="1">
        <v>54.981179365199999</v>
      </c>
    </row>
    <row r="109" spans="1:4">
      <c r="A109" s="1">
        <v>2050</v>
      </c>
      <c r="B109" s="1" t="s">
        <v>6</v>
      </c>
      <c r="C109" s="17" t="s">
        <v>17</v>
      </c>
      <c r="D109" s="1">
        <v>54.817569296900004</v>
      </c>
    </row>
    <row r="110" spans="1:4">
      <c r="A110" s="1">
        <v>2051</v>
      </c>
      <c r="B110" s="1" t="s">
        <v>6</v>
      </c>
      <c r="C110" s="18" t="s">
        <v>17</v>
      </c>
      <c r="D110" s="1">
        <v>54.765675811899996</v>
      </c>
    </row>
    <row r="111" spans="1:4">
      <c r="A111" s="1">
        <v>2052</v>
      </c>
      <c r="B111" s="1" t="s">
        <v>6</v>
      </c>
      <c r="C111" s="17" t="s">
        <v>17</v>
      </c>
      <c r="D111" s="1">
        <v>54.704742769999996</v>
      </c>
    </row>
    <row r="112" spans="1:4">
      <c r="A112" s="1">
        <v>2053</v>
      </c>
      <c r="B112" s="1" t="s">
        <v>6</v>
      </c>
      <c r="C112" s="18" t="s">
        <v>17</v>
      </c>
      <c r="D112" s="1">
        <v>54.634689948500004</v>
      </c>
    </row>
    <row r="113" spans="1:4">
      <c r="A113" s="1">
        <v>2054</v>
      </c>
      <c r="B113" s="1" t="s">
        <v>6</v>
      </c>
      <c r="C113" s="17" t="s">
        <v>17</v>
      </c>
      <c r="D113" s="1">
        <v>54.555437118</v>
      </c>
    </row>
    <row r="114" spans="1:4">
      <c r="A114" s="1">
        <v>2055</v>
      </c>
      <c r="B114" s="1" t="s">
        <v>6</v>
      </c>
      <c r="C114" s="18" t="s">
        <v>17</v>
      </c>
      <c r="D114" s="1">
        <v>54.466904041600003</v>
      </c>
    </row>
    <row r="115" spans="1:4">
      <c r="A115" s="1">
        <v>2056</v>
      </c>
      <c r="B115" s="1" t="s">
        <v>6</v>
      </c>
      <c r="C115" s="17" t="s">
        <v>17</v>
      </c>
      <c r="D115" s="1">
        <v>54.369010476000007</v>
      </c>
    </row>
    <row r="116" spans="1:4">
      <c r="A116" s="1">
        <v>2057</v>
      </c>
      <c r="B116" s="1" t="s">
        <v>6</v>
      </c>
      <c r="C116" s="18" t="s">
        <v>17</v>
      </c>
      <c r="D116" s="1">
        <v>54.261676170900003</v>
      </c>
    </row>
    <row r="117" spans="1:4">
      <c r="A117" s="1">
        <v>2058</v>
      </c>
      <c r="B117" s="1" t="s">
        <v>6</v>
      </c>
      <c r="C117" s="17" t="s">
        <v>17</v>
      </c>
      <c r="D117" s="1">
        <v>54.144820869199997</v>
      </c>
    </row>
    <row r="118" spans="1:4">
      <c r="A118" s="1">
        <v>2059</v>
      </c>
      <c r="B118" s="1" t="s">
        <v>6</v>
      </c>
      <c r="C118" s="18" t="s">
        <v>17</v>
      </c>
      <c r="D118" s="1">
        <v>54.018364306899997</v>
      </c>
    </row>
    <row r="119" spans="1:4">
      <c r="A119" s="1">
        <v>2060</v>
      </c>
      <c r="B119" s="1" t="s">
        <v>6</v>
      </c>
      <c r="C119" s="17" t="s">
        <v>17</v>
      </c>
      <c r="D119" s="1">
        <v>53.882226213900005</v>
      </c>
    </row>
    <row r="120" spans="1:4">
      <c r="A120" s="1">
        <v>2024</v>
      </c>
      <c r="B120" s="1" t="s">
        <v>6</v>
      </c>
      <c r="C120" s="18" t="s">
        <v>25</v>
      </c>
      <c r="D120" s="1">
        <v>53.845768000300005</v>
      </c>
    </row>
    <row r="121" spans="1:4">
      <c r="A121" s="1">
        <v>2025</v>
      </c>
      <c r="B121" s="1" t="s">
        <v>6</v>
      </c>
      <c r="C121" s="17" t="s">
        <v>25</v>
      </c>
      <c r="D121" s="1">
        <v>55.060526209999999</v>
      </c>
    </row>
    <row r="122" spans="1:4">
      <c r="A122" s="1">
        <v>2026</v>
      </c>
      <c r="B122" s="1" t="s">
        <v>6</v>
      </c>
      <c r="C122" s="18" t="s">
        <v>25</v>
      </c>
      <c r="D122" s="1">
        <v>56.287652270700001</v>
      </c>
    </row>
    <row r="123" spans="1:4">
      <c r="A123" s="1">
        <v>2027</v>
      </c>
      <c r="B123" s="1" t="s">
        <v>6</v>
      </c>
      <c r="C123" s="17" t="s">
        <v>25</v>
      </c>
      <c r="D123" s="1">
        <v>57.527124421000003</v>
      </c>
    </row>
    <row r="124" spans="1:4">
      <c r="A124" s="1">
        <v>2028</v>
      </c>
      <c r="B124" s="1" t="s">
        <v>6</v>
      </c>
      <c r="C124" s="18" t="s">
        <v>25</v>
      </c>
      <c r="D124" s="1">
        <v>58.778920899199996</v>
      </c>
    </row>
    <row r="125" spans="1:4">
      <c r="A125" s="1">
        <v>2029</v>
      </c>
      <c r="B125" s="1" t="s">
        <v>6</v>
      </c>
      <c r="C125" s="17" t="s">
        <v>25</v>
      </c>
      <c r="D125" s="1">
        <v>60.043019944100003</v>
      </c>
    </row>
    <row r="126" spans="1:4">
      <c r="A126" s="1">
        <v>2030</v>
      </c>
      <c r="B126" s="1" t="s">
        <v>6</v>
      </c>
      <c r="C126" s="18" t="s">
        <v>25</v>
      </c>
      <c r="D126" s="1">
        <v>61.319399794100001</v>
      </c>
    </row>
    <row r="127" spans="1:4">
      <c r="A127" s="1">
        <v>2031</v>
      </c>
      <c r="B127" s="1" t="s">
        <v>6</v>
      </c>
      <c r="C127" s="17" t="s">
        <v>25</v>
      </c>
      <c r="D127" s="1">
        <v>62.872199048500008</v>
      </c>
    </row>
    <row r="128" spans="1:4">
      <c r="A128" s="1">
        <v>2032</v>
      </c>
      <c r="B128" s="1" t="s">
        <v>6</v>
      </c>
      <c r="C128" s="18" t="s">
        <v>25</v>
      </c>
      <c r="D128" s="1">
        <v>64.522217359199999</v>
      </c>
    </row>
    <row r="129" spans="1:4">
      <c r="A129" s="1">
        <v>2033</v>
      </c>
      <c r="B129" s="1" t="s">
        <v>6</v>
      </c>
      <c r="C129" s="17" t="s">
        <v>25</v>
      </c>
      <c r="D129" s="1">
        <v>66.271433361299984</v>
      </c>
    </row>
    <row r="130" spans="1:4">
      <c r="A130" s="1">
        <v>2034</v>
      </c>
      <c r="B130" s="1" t="s">
        <v>6</v>
      </c>
      <c r="C130" s="18" t="s">
        <v>25</v>
      </c>
      <c r="D130" s="1">
        <v>68.121818004000005</v>
      </c>
    </row>
    <row r="131" spans="1:4">
      <c r="A131" s="1">
        <v>2035</v>
      </c>
      <c r="B131" s="1" t="s">
        <v>6</v>
      </c>
      <c r="C131" s="17" t="s">
        <v>25</v>
      </c>
      <c r="D131" s="1">
        <v>70.0753344484</v>
      </c>
    </row>
    <row r="132" spans="1:4">
      <c r="A132" s="1">
        <v>2036</v>
      </c>
      <c r="B132" s="1" t="s">
        <v>6</v>
      </c>
      <c r="C132" s="18" t="s">
        <v>25</v>
      </c>
      <c r="D132" s="1">
        <v>71.393433932799994</v>
      </c>
    </row>
    <row r="133" spans="1:4">
      <c r="A133" s="1">
        <v>2037</v>
      </c>
      <c r="B133" s="1" t="s">
        <v>6</v>
      </c>
      <c r="C133" s="17" t="s">
        <v>25</v>
      </c>
      <c r="D133" s="1">
        <v>72.722466704200002</v>
      </c>
    </row>
    <row r="134" spans="1:4">
      <c r="A134" s="1">
        <v>2038</v>
      </c>
      <c r="B134" s="1" t="s">
        <v>6</v>
      </c>
      <c r="C134" s="18" t="s">
        <v>25</v>
      </c>
      <c r="D134" s="1">
        <v>74.062391470600005</v>
      </c>
    </row>
    <row r="135" spans="1:4">
      <c r="A135" s="1">
        <v>2039</v>
      </c>
      <c r="B135" s="1" t="s">
        <v>6</v>
      </c>
      <c r="C135" s="17" t="s">
        <v>25</v>
      </c>
      <c r="D135" s="1">
        <v>75.413166748499989</v>
      </c>
    </row>
    <row r="136" spans="1:4">
      <c r="A136" s="1">
        <v>2040</v>
      </c>
      <c r="B136" s="1" t="s">
        <v>6</v>
      </c>
      <c r="C136" s="18" t="s">
        <v>25</v>
      </c>
      <c r="D136" s="1">
        <v>76.774750868200002</v>
      </c>
    </row>
    <row r="137" spans="1:4">
      <c r="A137" s="1">
        <v>2041</v>
      </c>
      <c r="B137" s="1" t="s">
        <v>6</v>
      </c>
      <c r="C137" s="17" t="s">
        <v>25</v>
      </c>
      <c r="D137" s="1">
        <v>78.147101976800002</v>
      </c>
    </row>
    <row r="138" spans="1:4">
      <c r="A138" s="1">
        <v>2042</v>
      </c>
      <c r="B138" s="1" t="s">
        <v>6</v>
      </c>
      <c r="C138" s="18" t="s">
        <v>25</v>
      </c>
      <c r="D138" s="1">
        <v>79.530178043400014</v>
      </c>
    </row>
    <row r="139" spans="1:4">
      <c r="A139" s="1">
        <v>2043</v>
      </c>
      <c r="B139" s="1" t="s">
        <v>6</v>
      </c>
      <c r="C139" s="17" t="s">
        <v>25</v>
      </c>
      <c r="D139" s="1">
        <v>80.923936863400002</v>
      </c>
    </row>
    <row r="140" spans="1:4">
      <c r="A140" s="1">
        <v>2044</v>
      </c>
      <c r="B140" s="1" t="s">
        <v>6</v>
      </c>
      <c r="C140" s="18" t="s">
        <v>25</v>
      </c>
      <c r="D140" s="1">
        <v>82.328336061999991</v>
      </c>
    </row>
    <row r="141" spans="1:4">
      <c r="A141" s="1">
        <v>2045</v>
      </c>
      <c r="B141" s="1" t="s">
        <v>6</v>
      </c>
      <c r="C141" s="17" t="s">
        <v>25</v>
      </c>
      <c r="D141" s="1">
        <v>83.743333098799994</v>
      </c>
    </row>
    <row r="142" spans="1:4">
      <c r="A142" s="1">
        <v>2046</v>
      </c>
      <c r="B142" s="1" t="s">
        <v>6</v>
      </c>
      <c r="C142" s="18" t="s">
        <v>25</v>
      </c>
      <c r="D142" s="1">
        <v>85.168885270100006</v>
      </c>
    </row>
    <row r="143" spans="1:4">
      <c r="A143" s="1">
        <v>2047</v>
      </c>
      <c r="B143" s="1" t="s">
        <v>6</v>
      </c>
      <c r="C143" s="17" t="s">
        <v>25</v>
      </c>
      <c r="D143" s="1">
        <v>86.604949714699998</v>
      </c>
    </row>
    <row r="144" spans="1:4">
      <c r="A144" s="1">
        <v>2048</v>
      </c>
      <c r="B144" s="1" t="s">
        <v>6</v>
      </c>
      <c r="C144" s="18" t="s">
        <v>25</v>
      </c>
      <c r="D144" s="1">
        <v>88.051483416500005</v>
      </c>
    </row>
    <row r="145" spans="1:4">
      <c r="A145" s="1">
        <v>2049</v>
      </c>
      <c r="B145" s="1" t="s">
        <v>6</v>
      </c>
      <c r="C145" s="17" t="s">
        <v>25</v>
      </c>
      <c r="D145" s="1">
        <v>89.508443207699997</v>
      </c>
    </row>
    <row r="146" spans="1:4">
      <c r="A146" s="1">
        <v>2050</v>
      </c>
      <c r="B146" s="1" t="s">
        <v>6</v>
      </c>
      <c r="C146" s="18" t="s">
        <v>25</v>
      </c>
      <c r="D146" s="1">
        <v>90.975785772900011</v>
      </c>
    </row>
    <row r="147" spans="1:4">
      <c r="A147" s="1">
        <v>2051</v>
      </c>
      <c r="B147" s="1" t="s">
        <v>6</v>
      </c>
      <c r="C147" s="17" t="s">
        <v>25</v>
      </c>
      <c r="D147" s="1">
        <v>92.0723170638</v>
      </c>
    </row>
    <row r="148" spans="1:4">
      <c r="A148" s="1">
        <v>2052</v>
      </c>
      <c r="B148" s="1" t="s">
        <v>6</v>
      </c>
      <c r="C148" s="18" t="s">
        <v>25</v>
      </c>
      <c r="D148" s="1">
        <v>93.172004542799996</v>
      </c>
    </row>
    <row r="149" spans="1:4">
      <c r="A149" s="1">
        <v>2053</v>
      </c>
      <c r="B149" s="1" t="s">
        <v>6</v>
      </c>
      <c r="C149" s="17" t="s">
        <v>25</v>
      </c>
      <c r="D149" s="1">
        <v>94.274800634299993</v>
      </c>
    </row>
    <row r="150" spans="1:4">
      <c r="A150" s="1">
        <v>2054</v>
      </c>
      <c r="B150" s="1" t="s">
        <v>6</v>
      </c>
      <c r="C150" s="18" t="s">
        <v>25</v>
      </c>
      <c r="D150" s="1">
        <v>95.380657786899988</v>
      </c>
    </row>
    <row r="151" spans="1:4">
      <c r="A151" s="1">
        <v>2055</v>
      </c>
      <c r="B151" s="1" t="s">
        <v>6</v>
      </c>
      <c r="C151" s="17" t="s">
        <v>25</v>
      </c>
      <c r="D151" s="1">
        <v>96.48952847080001</v>
      </c>
    </row>
    <row r="152" spans="1:4">
      <c r="A152" s="1">
        <v>2056</v>
      </c>
      <c r="B152" s="1" t="s">
        <v>6</v>
      </c>
      <c r="C152" s="18" t="s">
        <v>25</v>
      </c>
      <c r="D152" s="1">
        <v>97.601365179500007</v>
      </c>
    </row>
    <row r="153" spans="1:4">
      <c r="A153" s="1">
        <v>2057</v>
      </c>
      <c r="B153" s="1" t="s">
        <v>6</v>
      </c>
      <c r="C153" s="17" t="s">
        <v>25</v>
      </c>
      <c r="D153" s="1">
        <v>98.716120427799993</v>
      </c>
    </row>
    <row r="154" spans="1:4">
      <c r="A154" s="1">
        <v>2058</v>
      </c>
      <c r="B154" s="1" t="s">
        <v>6</v>
      </c>
      <c r="C154" s="18" t="s">
        <v>25</v>
      </c>
      <c r="D154" s="1">
        <v>99.833746751899994</v>
      </c>
    </row>
    <row r="155" spans="1:4">
      <c r="A155" s="1">
        <v>2059</v>
      </c>
      <c r="B155" s="1" t="s">
        <v>6</v>
      </c>
      <c r="C155" s="17" t="s">
        <v>25</v>
      </c>
      <c r="D155" s="1">
        <v>100.95419670890001</v>
      </c>
    </row>
    <row r="156" spans="1:4">
      <c r="A156" s="1">
        <v>2060</v>
      </c>
      <c r="B156" s="1" t="s">
        <v>6</v>
      </c>
      <c r="C156" s="18" t="s">
        <v>25</v>
      </c>
      <c r="D156" s="1">
        <v>102.07742287639999</v>
      </c>
    </row>
    <row r="157" spans="1:4">
      <c r="A157" s="1">
        <v>2024</v>
      </c>
      <c r="B157" s="1" t="s">
        <v>6</v>
      </c>
      <c r="C157" s="17" t="s">
        <v>11</v>
      </c>
      <c r="D157" s="1">
        <v>52.674929076399998</v>
      </c>
    </row>
    <row r="158" spans="1:4">
      <c r="A158" s="1">
        <v>2025</v>
      </c>
      <c r="B158" s="1" t="s">
        <v>6</v>
      </c>
      <c r="C158" s="18" t="s">
        <v>11</v>
      </c>
      <c r="D158" s="1">
        <v>52.699200106299998</v>
      </c>
    </row>
    <row r="159" spans="1:4">
      <c r="A159" s="1">
        <v>2026</v>
      </c>
      <c r="B159" s="1" t="s">
        <v>6</v>
      </c>
      <c r="C159" s="17" t="s">
        <v>11</v>
      </c>
      <c r="D159" s="1">
        <v>52.716209454000001</v>
      </c>
    </row>
    <row r="160" spans="1:4">
      <c r="A160" s="1">
        <v>2027</v>
      </c>
      <c r="B160" s="1" t="s">
        <v>6</v>
      </c>
      <c r="C160" s="18" t="s">
        <v>11</v>
      </c>
      <c r="D160" s="1">
        <v>52.725954080199998</v>
      </c>
    </row>
    <row r="161" spans="1:4">
      <c r="A161" s="1">
        <v>2028</v>
      </c>
      <c r="B161" s="1" t="s">
        <v>6</v>
      </c>
      <c r="C161" s="17" t="s">
        <v>11</v>
      </c>
      <c r="D161" s="1">
        <v>52.728430945500001</v>
      </c>
    </row>
    <row r="162" spans="1:4">
      <c r="A162" s="1">
        <v>2029</v>
      </c>
      <c r="B162" s="1" t="s">
        <v>6</v>
      </c>
      <c r="C162" s="18" t="s">
        <v>11</v>
      </c>
      <c r="D162" s="1">
        <v>52.723637010700003</v>
      </c>
    </row>
    <row r="163" spans="1:4">
      <c r="A163" s="1">
        <v>2030</v>
      </c>
      <c r="B163" s="1" t="s">
        <v>6</v>
      </c>
      <c r="C163" s="17" t="s">
        <v>11</v>
      </c>
      <c r="D163" s="1">
        <v>52.711569236400003</v>
      </c>
    </row>
    <row r="164" spans="1:4">
      <c r="A164" s="1">
        <v>2031</v>
      </c>
      <c r="B164" s="1" t="s">
        <v>6</v>
      </c>
      <c r="C164" s="18" t="s">
        <v>11</v>
      </c>
      <c r="D164" s="1">
        <v>52.823253997200005</v>
      </c>
    </row>
    <row r="165" spans="1:4">
      <c r="A165" s="1">
        <v>2032</v>
      </c>
      <c r="B165" s="1" t="s">
        <v>6</v>
      </c>
      <c r="C165" s="17" t="s">
        <v>11</v>
      </c>
      <c r="D165" s="1">
        <v>52.956959435500004</v>
      </c>
    </row>
    <row r="166" spans="1:4">
      <c r="A166" s="1">
        <v>2033</v>
      </c>
      <c r="B166" s="1" t="s">
        <v>6</v>
      </c>
      <c r="C166" s="18" t="s">
        <v>11</v>
      </c>
      <c r="D166" s="1">
        <v>53.112578855300001</v>
      </c>
    </row>
    <row r="167" spans="1:4">
      <c r="A167" s="1">
        <v>2034</v>
      </c>
      <c r="B167" s="1" t="s">
        <v>6</v>
      </c>
      <c r="C167" s="17" t="s">
        <v>11</v>
      </c>
      <c r="D167" s="1">
        <v>53.289993872400004</v>
      </c>
    </row>
    <row r="168" spans="1:4">
      <c r="A168" s="1">
        <v>2035</v>
      </c>
      <c r="B168" s="1" t="s">
        <v>6</v>
      </c>
      <c r="C168" s="18" t="s">
        <v>11</v>
      </c>
      <c r="D168" s="1">
        <v>53.489074380300003</v>
      </c>
    </row>
    <row r="169" spans="1:4">
      <c r="A169" s="1">
        <v>2036</v>
      </c>
      <c r="B169" s="1" t="s">
        <v>6</v>
      </c>
      <c r="C169" s="17" t="s">
        <v>11</v>
      </c>
      <c r="D169" s="1">
        <v>53.3211126725</v>
      </c>
    </row>
    <row r="170" spans="1:4">
      <c r="A170" s="1">
        <v>2037</v>
      </c>
      <c r="B170" s="1" t="s">
        <v>6</v>
      </c>
      <c r="C170" s="18" t="s">
        <v>11</v>
      </c>
      <c r="D170" s="1">
        <v>53.148320834100005</v>
      </c>
    </row>
    <row r="171" spans="1:4">
      <c r="A171" s="1">
        <v>2038</v>
      </c>
      <c r="B171" s="1" t="s">
        <v>6</v>
      </c>
      <c r="C171" s="17" t="s">
        <v>11</v>
      </c>
      <c r="D171" s="1">
        <v>52.970666141599999</v>
      </c>
    </row>
    <row r="172" spans="1:4">
      <c r="A172" s="1">
        <v>2039</v>
      </c>
      <c r="B172" s="1" t="s">
        <v>6</v>
      </c>
      <c r="C172" s="18" t="s">
        <v>11</v>
      </c>
      <c r="D172" s="1">
        <v>52.788115796399993</v>
      </c>
    </row>
    <row r="173" spans="1:4">
      <c r="A173" s="1">
        <v>2040</v>
      </c>
      <c r="B173" s="1" t="s">
        <v>6</v>
      </c>
      <c r="C173" s="17" t="s">
        <v>11</v>
      </c>
      <c r="D173" s="1">
        <v>52.600636926200004</v>
      </c>
    </row>
    <row r="174" spans="1:4">
      <c r="A174" s="1">
        <v>2041</v>
      </c>
      <c r="B174" s="1" t="s">
        <v>6</v>
      </c>
      <c r="C174" s="18" t="s">
        <v>11</v>
      </c>
      <c r="D174" s="1">
        <v>52.408196585199995</v>
      </c>
    </row>
    <row r="175" spans="1:4">
      <c r="A175" s="1">
        <v>2042</v>
      </c>
      <c r="B175" s="1" t="s">
        <v>6</v>
      </c>
      <c r="C175" s="17" t="s">
        <v>11</v>
      </c>
      <c r="D175" s="1">
        <v>52.210761751799993</v>
      </c>
    </row>
    <row r="176" spans="1:4">
      <c r="A176" s="1">
        <v>2043</v>
      </c>
      <c r="B176" s="1" t="s">
        <v>6</v>
      </c>
      <c r="C176" s="18" t="s">
        <v>11</v>
      </c>
      <c r="D176" s="1">
        <v>52.0082993316</v>
      </c>
    </row>
    <row r="177" spans="1:4">
      <c r="A177" s="1">
        <v>2044</v>
      </c>
      <c r="B177" s="1" t="s">
        <v>6</v>
      </c>
      <c r="C177" s="17" t="s">
        <v>11</v>
      </c>
      <c r="D177" s="1">
        <v>51.800776154399998</v>
      </c>
    </row>
    <row r="178" spans="1:4">
      <c r="A178" s="1">
        <v>2045</v>
      </c>
      <c r="B178" s="1" t="s">
        <v>6</v>
      </c>
      <c r="C178" s="18" t="s">
        <v>11</v>
      </c>
      <c r="D178" s="1">
        <v>51.588158975699997</v>
      </c>
    </row>
    <row r="179" spans="1:4">
      <c r="A179" s="1">
        <v>2046</v>
      </c>
      <c r="B179" s="1" t="s">
        <v>6</v>
      </c>
      <c r="C179" s="17" t="s">
        <v>11</v>
      </c>
      <c r="D179" s="1">
        <v>51.370414476400008</v>
      </c>
    </row>
    <row r="180" spans="1:4">
      <c r="A180" s="1">
        <v>2047</v>
      </c>
      <c r="B180" s="1" t="s">
        <v>6</v>
      </c>
      <c r="C180" s="18" t="s">
        <v>11</v>
      </c>
      <c r="D180" s="1">
        <v>51.1475092616</v>
      </c>
    </row>
    <row r="181" spans="1:4">
      <c r="A181" s="11">
        <v>2048</v>
      </c>
      <c r="B181" s="11" t="s">
        <v>6</v>
      </c>
      <c r="C181" s="17" t="s">
        <v>11</v>
      </c>
      <c r="D181" s="11">
        <v>50.919409861999995</v>
      </c>
    </row>
    <row r="182" spans="1:4">
      <c r="A182" s="11">
        <v>2049</v>
      </c>
      <c r="B182" s="11" t="s">
        <v>6</v>
      </c>
      <c r="C182" s="18" t="s">
        <v>11</v>
      </c>
      <c r="D182" s="11">
        <v>50.686082732600006</v>
      </c>
    </row>
    <row r="183" spans="1:4">
      <c r="A183" s="11">
        <v>2050</v>
      </c>
      <c r="B183" s="11" t="s">
        <v>6</v>
      </c>
      <c r="C183" s="17" t="s">
        <v>11</v>
      </c>
      <c r="D183" s="11">
        <v>50.447494253100004</v>
      </c>
    </row>
    <row r="184" spans="1:4">
      <c r="A184" s="11">
        <v>2051</v>
      </c>
      <c r="B184" s="11" t="s">
        <v>6</v>
      </c>
      <c r="C184" s="18" t="s">
        <v>11</v>
      </c>
      <c r="D184" s="11">
        <v>50.368450923699996</v>
      </c>
    </row>
    <row r="185" spans="1:4">
      <c r="A185" s="11">
        <v>2052</v>
      </c>
      <c r="B185" s="11" t="s">
        <v>6</v>
      </c>
      <c r="C185" s="17" t="s">
        <v>11</v>
      </c>
      <c r="D185" s="11">
        <v>50.286751738599996</v>
      </c>
    </row>
    <row r="186" spans="1:4">
      <c r="A186" s="11">
        <v>2053</v>
      </c>
      <c r="B186" s="11" t="s">
        <v>6</v>
      </c>
      <c r="C186" s="18" t="s">
        <v>11</v>
      </c>
      <c r="D186" s="11">
        <v>50.202372094900007</v>
      </c>
    </row>
    <row r="187" spans="1:4">
      <c r="A187" s="11">
        <v>2054</v>
      </c>
      <c r="B187" s="11" t="s">
        <v>6</v>
      </c>
      <c r="C187" s="17" t="s">
        <v>11</v>
      </c>
      <c r="D187" s="11">
        <v>50.115287333400005</v>
      </c>
    </row>
    <row r="188" spans="1:4">
      <c r="A188" s="11">
        <v>2055</v>
      </c>
      <c r="B188" s="11" t="s">
        <v>6</v>
      </c>
      <c r="C188" s="18" t="s">
        <v>11</v>
      </c>
      <c r="D188" s="11">
        <v>50.025472736799998</v>
      </c>
    </row>
    <row r="189" spans="1:4">
      <c r="A189" s="11">
        <v>2056</v>
      </c>
      <c r="B189" s="11" t="s">
        <v>6</v>
      </c>
      <c r="C189" s="17" t="s">
        <v>11</v>
      </c>
      <c r="D189" s="11">
        <v>49.932903530700003</v>
      </c>
    </row>
    <row r="190" spans="1:4">
      <c r="A190" s="11">
        <v>2057</v>
      </c>
      <c r="B190" s="11" t="s">
        <v>6</v>
      </c>
      <c r="C190" s="18" t="s">
        <v>11</v>
      </c>
      <c r="D190" s="11">
        <v>49.837554882099994</v>
      </c>
    </row>
    <row r="191" spans="1:4">
      <c r="A191" s="11">
        <v>2058</v>
      </c>
      <c r="B191" s="11" t="s">
        <v>6</v>
      </c>
      <c r="C191" s="17" t="s">
        <v>11</v>
      </c>
      <c r="D191" s="11">
        <v>49.739401900200001</v>
      </c>
    </row>
    <row r="192" spans="1:4">
      <c r="A192" s="11">
        <v>2059</v>
      </c>
      <c r="B192" s="11" t="s">
        <v>6</v>
      </c>
      <c r="C192" s="18" t="s">
        <v>11</v>
      </c>
      <c r="D192" s="11">
        <v>49.638419636000002</v>
      </c>
    </row>
    <row r="193" spans="1:4">
      <c r="A193" s="11">
        <v>2060</v>
      </c>
      <c r="B193" s="11" t="s">
        <v>6</v>
      </c>
      <c r="C193" s="17" t="s">
        <v>11</v>
      </c>
      <c r="D193" s="11">
        <v>49.53458308239999</v>
      </c>
    </row>
    <row r="194" spans="1:4">
      <c r="A194" s="11">
        <v>2024</v>
      </c>
      <c r="B194" s="11" t="s">
        <v>6</v>
      </c>
      <c r="C194" s="18" t="s">
        <v>26</v>
      </c>
      <c r="D194" s="11">
        <v>53.780146376899992</v>
      </c>
    </row>
    <row r="195" spans="1:4">
      <c r="A195" s="11">
        <v>2025</v>
      </c>
      <c r="B195" s="11" t="s">
        <v>6</v>
      </c>
      <c r="C195" s="17" t="s">
        <v>26</v>
      </c>
      <c r="D195" s="11">
        <v>54.928397873999998</v>
      </c>
    </row>
    <row r="196" spans="1:4">
      <c r="A196" s="11">
        <v>2026</v>
      </c>
      <c r="B196" s="11" t="s">
        <v>6</v>
      </c>
      <c r="C196" s="18" t="s">
        <v>26</v>
      </c>
      <c r="D196" s="11">
        <v>56.088133173799996</v>
      </c>
    </row>
    <row r="197" spans="1:4">
      <c r="A197" s="11">
        <v>2027</v>
      </c>
      <c r="B197" s="11" t="s">
        <v>6</v>
      </c>
      <c r="C197" s="17" t="s">
        <v>26</v>
      </c>
      <c r="D197" s="11">
        <v>57.259331554400006</v>
      </c>
    </row>
    <row r="198" spans="1:4">
      <c r="A198" s="11">
        <v>2028</v>
      </c>
      <c r="B198" s="11" t="s">
        <v>6</v>
      </c>
      <c r="C198" s="18" t="s">
        <v>26</v>
      </c>
      <c r="D198" s="11">
        <v>58.441972294899998</v>
      </c>
    </row>
    <row r="199" spans="1:4">
      <c r="A199" s="11">
        <v>2029</v>
      </c>
      <c r="B199" s="11" t="s">
        <v>6</v>
      </c>
      <c r="C199" s="17" t="s">
        <v>26</v>
      </c>
      <c r="D199" s="11">
        <v>59.636034673799998</v>
      </c>
    </row>
    <row r="200" spans="1:4">
      <c r="A200" s="11">
        <v>2030</v>
      </c>
      <c r="B200" s="11" t="s">
        <v>6</v>
      </c>
      <c r="C200" s="18" t="s">
        <v>26</v>
      </c>
      <c r="D200" s="11">
        <v>60.841497969700008</v>
      </c>
    </row>
    <row r="201" spans="1:4">
      <c r="A201" s="11">
        <v>2031</v>
      </c>
      <c r="B201" s="11" t="s">
        <v>6</v>
      </c>
      <c r="C201" s="17" t="s">
        <v>26</v>
      </c>
      <c r="D201" s="11">
        <v>62.111930080600004</v>
      </c>
    </row>
    <row r="202" spans="1:4">
      <c r="A202" s="11">
        <v>2032</v>
      </c>
      <c r="B202" s="11" t="s">
        <v>6</v>
      </c>
      <c r="C202" s="18" t="s">
        <v>26</v>
      </c>
      <c r="D202" s="11">
        <v>63.434923352800006</v>
      </c>
    </row>
    <row r="203" spans="1:4">
      <c r="A203" s="11">
        <v>2033</v>
      </c>
      <c r="B203" s="11" t="s">
        <v>6</v>
      </c>
      <c r="C203" s="17" t="s">
        <v>26</v>
      </c>
      <c r="D203" s="11">
        <v>64.811548302900007</v>
      </c>
    </row>
    <row r="204" spans="1:4">
      <c r="A204" s="11">
        <v>2034</v>
      </c>
      <c r="B204" s="11" t="s">
        <v>6</v>
      </c>
      <c r="C204" s="18" t="s">
        <v>26</v>
      </c>
      <c r="D204" s="11">
        <v>66.242864302000001</v>
      </c>
    </row>
    <row r="205" spans="1:4">
      <c r="A205" s="11">
        <v>2035</v>
      </c>
      <c r="B205" s="11" t="s">
        <v>6</v>
      </c>
      <c r="C205" s="17" t="s">
        <v>26</v>
      </c>
      <c r="D205" s="11">
        <v>67.729919514300008</v>
      </c>
    </row>
    <row r="206" spans="1:4">
      <c r="A206" s="11">
        <v>2036</v>
      </c>
      <c r="B206" s="11" t="s">
        <v>6</v>
      </c>
      <c r="C206" s="18" t="s">
        <v>26</v>
      </c>
      <c r="D206" s="11">
        <v>68.745541036899994</v>
      </c>
    </row>
    <row r="207" spans="1:4">
      <c r="A207" s="11">
        <v>2037</v>
      </c>
      <c r="B207" s="11" t="s">
        <v>6</v>
      </c>
      <c r="C207" s="17" t="s">
        <v>26</v>
      </c>
      <c r="D207" s="11">
        <v>69.765295158000015</v>
      </c>
    </row>
    <row r="208" spans="1:4">
      <c r="A208" s="11">
        <v>2038</v>
      </c>
      <c r="B208" s="11" t="s">
        <v>6</v>
      </c>
      <c r="C208" s="18" t="s">
        <v>26</v>
      </c>
      <c r="D208" s="11">
        <v>70.789123062799987</v>
      </c>
    </row>
    <row r="209" spans="1:4">
      <c r="A209" s="11">
        <v>2039</v>
      </c>
      <c r="B209" s="11" t="s">
        <v>6</v>
      </c>
      <c r="C209" s="17" t="s">
        <v>26</v>
      </c>
      <c r="D209" s="11">
        <v>71.816965814400007</v>
      </c>
    </row>
    <row r="210" spans="1:4">
      <c r="A210" s="11">
        <v>2040</v>
      </c>
      <c r="B210" s="11" t="s">
        <v>6</v>
      </c>
      <c r="C210" s="18" t="s">
        <v>26</v>
      </c>
      <c r="D210" s="11">
        <v>72.848764355400007</v>
      </c>
    </row>
    <row r="211" spans="1:4">
      <c r="A211" s="11">
        <v>2041</v>
      </c>
      <c r="B211" s="11" t="s">
        <v>6</v>
      </c>
      <c r="C211" s="17" t="s">
        <v>26</v>
      </c>
      <c r="D211" s="11">
        <v>73.884459510199989</v>
      </c>
    </row>
    <row r="212" spans="1:4">
      <c r="A212" s="11">
        <v>2042</v>
      </c>
      <c r="B212" s="11" t="s">
        <v>6</v>
      </c>
      <c r="C212" s="18" t="s">
        <v>26</v>
      </c>
      <c r="D212" s="11">
        <v>74.923991986800004</v>
      </c>
    </row>
    <row r="213" spans="1:4">
      <c r="A213" s="11">
        <v>2043</v>
      </c>
      <c r="B213" s="11" t="s">
        <v>6</v>
      </c>
      <c r="C213" s="17" t="s">
        <v>26</v>
      </c>
      <c r="D213" s="11">
        <v>75.967302376600003</v>
      </c>
    </row>
    <row r="214" spans="1:4">
      <c r="A214" s="11">
        <v>2044</v>
      </c>
      <c r="B214" s="11" t="s">
        <v>6</v>
      </c>
      <c r="C214" s="18" t="s">
        <v>26</v>
      </c>
      <c r="D214" s="11">
        <v>77.014331158600001</v>
      </c>
    </row>
    <row r="215" spans="1:4">
      <c r="A215" s="11">
        <v>2045</v>
      </c>
      <c r="B215" s="11" t="s">
        <v>6</v>
      </c>
      <c r="C215" s="17" t="s">
        <v>26</v>
      </c>
      <c r="D215" s="11">
        <v>78.06501869840001</v>
      </c>
    </row>
    <row r="216" spans="1:4">
      <c r="A216" s="11">
        <v>2046</v>
      </c>
      <c r="B216" s="11" t="s">
        <v>6</v>
      </c>
      <c r="C216" s="18" t="s">
        <v>26</v>
      </c>
      <c r="D216" s="11">
        <v>79.119305250599993</v>
      </c>
    </row>
    <row r="217" spans="1:4">
      <c r="A217" s="11">
        <v>2047</v>
      </c>
      <c r="B217" s="11" t="s">
        <v>6</v>
      </c>
      <c r="C217" s="17" t="s">
        <v>26</v>
      </c>
      <c r="D217" s="11">
        <v>80.177130961100005</v>
      </c>
    </row>
    <row r="218" spans="1:4">
      <c r="A218" s="11">
        <v>2048</v>
      </c>
      <c r="B218" s="11" t="s">
        <v>6</v>
      </c>
      <c r="C218" s="18" t="s">
        <v>26</v>
      </c>
      <c r="D218" s="11">
        <v>81.23843586720001</v>
      </c>
    </row>
    <row r="219" spans="1:4">
      <c r="A219" s="11">
        <v>2049</v>
      </c>
      <c r="B219" s="11" t="s">
        <v>6</v>
      </c>
      <c r="C219" s="17" t="s">
        <v>26</v>
      </c>
      <c r="D219" s="11">
        <v>82.303159900099999</v>
      </c>
    </row>
    <row r="220" spans="1:4">
      <c r="A220" s="11">
        <v>2050</v>
      </c>
      <c r="B220" s="11" t="s">
        <v>6</v>
      </c>
      <c r="C220" s="18" t="s">
        <v>26</v>
      </c>
      <c r="D220" s="11">
        <v>83.371242884900013</v>
      </c>
    </row>
    <row r="221" spans="1:4">
      <c r="A221" s="11">
        <v>2051</v>
      </c>
      <c r="B221" s="11" t="s">
        <v>6</v>
      </c>
      <c r="C221" s="17" t="s">
        <v>26</v>
      </c>
      <c r="D221" s="11">
        <v>84.231531204199996</v>
      </c>
    </row>
    <row r="222" spans="1:4">
      <c r="A222" s="11">
        <v>2052</v>
      </c>
      <c r="B222" s="11" t="s">
        <v>6</v>
      </c>
      <c r="C222" s="18" t="s">
        <v>26</v>
      </c>
      <c r="D222" s="11">
        <v>85.092863770799994</v>
      </c>
    </row>
    <row r="223" spans="1:4">
      <c r="A223" s="11">
        <v>2053</v>
      </c>
      <c r="B223" s="11" t="s">
        <v>6</v>
      </c>
      <c r="C223" s="17" t="s">
        <v>26</v>
      </c>
      <c r="D223" s="11">
        <v>85.9551794809</v>
      </c>
    </row>
    <row r="224" spans="1:4">
      <c r="A224" s="11">
        <v>2054</v>
      </c>
      <c r="B224" s="11" t="s">
        <v>6</v>
      </c>
      <c r="C224" s="18" t="s">
        <v>26</v>
      </c>
      <c r="D224" s="11">
        <v>86.818417147900007</v>
      </c>
    </row>
    <row r="225" spans="1:4">
      <c r="A225" s="11">
        <v>2055</v>
      </c>
      <c r="B225" s="11" t="s">
        <v>6</v>
      </c>
      <c r="C225" s="17" t="s">
        <v>26</v>
      </c>
      <c r="D225" s="11">
        <v>87.682515504400001</v>
      </c>
    </row>
    <row r="226" spans="1:4">
      <c r="A226" s="11">
        <v>2056</v>
      </c>
      <c r="B226" s="11" t="s">
        <v>6</v>
      </c>
      <c r="C226" s="18" t="s">
        <v>26</v>
      </c>
      <c r="D226" s="11">
        <v>88.547413202000001</v>
      </c>
    </row>
    <row r="227" spans="1:4">
      <c r="A227" s="11">
        <v>2057</v>
      </c>
      <c r="B227" s="11" t="s">
        <v>6</v>
      </c>
      <c r="C227" s="17" t="s">
        <v>26</v>
      </c>
      <c r="D227" s="11">
        <v>89.413048813399996</v>
      </c>
    </row>
    <row r="228" spans="1:4">
      <c r="A228" s="11">
        <v>2058</v>
      </c>
      <c r="B228" s="11" t="s">
        <v>6</v>
      </c>
      <c r="C228" s="18" t="s">
        <v>26</v>
      </c>
      <c r="D228" s="11">
        <v>90.279360833200002</v>
      </c>
    </row>
    <row r="229" spans="1:4">
      <c r="A229" s="11">
        <v>2059</v>
      </c>
      <c r="B229" s="11" t="s">
        <v>6</v>
      </c>
      <c r="C229" s="17" t="s">
        <v>26</v>
      </c>
      <c r="D229" s="11">
        <v>91.14628767790002</v>
      </c>
    </row>
    <row r="230" spans="1:4">
      <c r="A230" s="11">
        <v>2060</v>
      </c>
      <c r="B230" s="11" t="s">
        <v>6</v>
      </c>
      <c r="C230" s="19" t="s">
        <v>26</v>
      </c>
      <c r="D230" s="11">
        <v>92.013767688399994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036F-9616-2542-9AD5-FE6DD6905B02}">
  <dimension ref="A1:M230"/>
  <sheetViews>
    <sheetView tabSelected="1" workbookViewId="0">
      <selection activeCell="F9" sqref="F9:I11"/>
    </sheetView>
  </sheetViews>
  <sheetFormatPr baseColWidth="10" defaultRowHeight="16"/>
  <cols>
    <col min="1" max="1" width="6" style="10" bestFit="1" customWidth="1"/>
    <col min="2" max="2" width="8.1640625" style="6" bestFit="1" customWidth="1"/>
    <col min="3" max="3" width="10.33203125" style="10" bestFit="1" customWidth="1"/>
    <col min="4" max="4" width="13" style="6" bestFit="1" customWidth="1"/>
    <col min="5" max="5" width="6" style="6" bestFit="1" customWidth="1"/>
    <col min="6" max="6" width="17.6640625" style="6" bestFit="1" customWidth="1"/>
    <col min="7" max="7" width="13" style="6" bestFit="1" customWidth="1"/>
    <col min="8" max="8" width="8.1640625" style="6" bestFit="1" customWidth="1"/>
    <col min="9" max="9" width="13.83203125" style="6" bestFit="1" customWidth="1"/>
    <col min="10" max="10" width="10.83203125" style="7"/>
    <col min="14" max="16384" width="10.83203125" style="7"/>
  </cols>
  <sheetData>
    <row r="1" spans="1:9">
      <c r="A1" s="1" t="s">
        <v>0</v>
      </c>
      <c r="B1" s="3" t="s">
        <v>1</v>
      </c>
      <c r="C1" s="10" t="s">
        <v>14</v>
      </c>
      <c r="D1" s="3" t="s">
        <v>24</v>
      </c>
      <c r="E1" s="5" t="s">
        <v>0</v>
      </c>
      <c r="F1" s="5" t="s">
        <v>22</v>
      </c>
      <c r="G1" s="5" t="s">
        <v>14</v>
      </c>
      <c r="H1" s="5" t="s">
        <v>1</v>
      </c>
      <c r="I1" s="6" t="s">
        <v>15</v>
      </c>
    </row>
    <row r="2" spans="1:9">
      <c r="A2" s="9">
        <v>1980</v>
      </c>
      <c r="B2" s="5" t="s">
        <v>7</v>
      </c>
      <c r="C2" s="16" t="s">
        <v>28</v>
      </c>
      <c r="D2" s="3">
        <v>25.998051094400001</v>
      </c>
      <c r="E2" s="9">
        <v>2030</v>
      </c>
      <c r="F2" s="4" t="s">
        <v>21</v>
      </c>
      <c r="G2" s="5" t="s">
        <v>16</v>
      </c>
      <c r="H2" s="6" t="s">
        <v>7</v>
      </c>
      <c r="I2" s="6">
        <v>-2.9628156382442672</v>
      </c>
    </row>
    <row r="3" spans="1:9">
      <c r="A3" s="9">
        <v>1981</v>
      </c>
      <c r="B3" s="5" t="s">
        <v>7</v>
      </c>
      <c r="C3" s="17" t="s">
        <v>28</v>
      </c>
      <c r="D3" s="3">
        <v>25.618213459099998</v>
      </c>
      <c r="E3" s="9">
        <v>2060</v>
      </c>
      <c r="F3" s="4" t="s">
        <v>21</v>
      </c>
      <c r="G3" s="5" t="s">
        <v>16</v>
      </c>
      <c r="H3" s="6" t="s">
        <v>7</v>
      </c>
      <c r="I3" s="6">
        <v>-10.788392968043413</v>
      </c>
    </row>
    <row r="4" spans="1:9">
      <c r="A4" s="9">
        <v>1982</v>
      </c>
      <c r="B4" s="5" t="s">
        <v>7</v>
      </c>
      <c r="C4" s="18" t="s">
        <v>28</v>
      </c>
      <c r="D4" s="3">
        <v>25.7355510491</v>
      </c>
      <c r="E4" s="9">
        <v>2030</v>
      </c>
      <c r="F4" s="4" t="s">
        <v>21</v>
      </c>
      <c r="G4" s="5" t="s">
        <v>17</v>
      </c>
      <c r="H4" s="6" t="s">
        <v>7</v>
      </c>
      <c r="I4" s="6">
        <v>-1.4128573622821374</v>
      </c>
    </row>
    <row r="5" spans="1:9">
      <c r="A5" s="9">
        <v>1983</v>
      </c>
      <c r="B5" s="5" t="s">
        <v>7</v>
      </c>
      <c r="C5" s="17" t="s">
        <v>28</v>
      </c>
      <c r="D5" s="3">
        <v>25.872537492999999</v>
      </c>
      <c r="E5" s="9">
        <v>2060</v>
      </c>
      <c r="F5" s="4" t="s">
        <v>21</v>
      </c>
      <c r="G5" s="5" t="s">
        <v>17</v>
      </c>
      <c r="H5" s="6" t="s">
        <v>7</v>
      </c>
      <c r="I5" s="6">
        <v>-8.3840647911436825</v>
      </c>
    </row>
    <row r="6" spans="1:9">
      <c r="A6" s="9">
        <v>1984</v>
      </c>
      <c r="B6" s="5" t="s">
        <v>7</v>
      </c>
      <c r="C6" s="18" t="s">
        <v>28</v>
      </c>
      <c r="D6" s="3">
        <v>26.184952857400003</v>
      </c>
      <c r="E6" s="10">
        <v>2030</v>
      </c>
      <c r="F6" s="6" t="s">
        <v>18</v>
      </c>
      <c r="G6" s="6" t="s">
        <v>16</v>
      </c>
      <c r="H6" s="6" t="s">
        <v>7</v>
      </c>
      <c r="I6" s="20">
        <v>1.1352346658870176</v>
      </c>
    </row>
    <row r="7" spans="1:9">
      <c r="A7" s="9">
        <v>1985</v>
      </c>
      <c r="B7" s="5" t="s">
        <v>7</v>
      </c>
      <c r="C7" s="17" t="s">
        <v>28</v>
      </c>
      <c r="D7" s="3">
        <v>25.362938356599997</v>
      </c>
      <c r="E7" s="10">
        <v>2030</v>
      </c>
      <c r="F7" s="6" t="s">
        <v>19</v>
      </c>
      <c r="G7" s="6" t="s">
        <v>16</v>
      </c>
      <c r="H7" s="6" t="s">
        <v>7</v>
      </c>
      <c r="I7" s="20">
        <v>0.98321141004252066</v>
      </c>
    </row>
    <row r="8" spans="1:9">
      <c r="A8" s="9">
        <v>1986</v>
      </c>
      <c r="B8" s="5" t="s">
        <v>7</v>
      </c>
      <c r="C8" s="18" t="s">
        <v>28</v>
      </c>
      <c r="D8" s="3">
        <v>25.671797757000004</v>
      </c>
      <c r="E8" s="10">
        <v>2030</v>
      </c>
      <c r="F8" s="5" t="s">
        <v>20</v>
      </c>
      <c r="G8" s="4" t="s">
        <v>16</v>
      </c>
      <c r="H8" s="6" t="s">
        <v>7</v>
      </c>
      <c r="I8" s="20">
        <v>1.8694253968310801</v>
      </c>
    </row>
    <row r="9" spans="1:9">
      <c r="A9" s="9">
        <v>1987</v>
      </c>
      <c r="B9" s="5" t="s">
        <v>7</v>
      </c>
      <c r="C9" s="17" t="s">
        <v>28</v>
      </c>
      <c r="D9" s="3">
        <v>25.7408102881</v>
      </c>
      <c r="E9" s="10">
        <v>2060</v>
      </c>
      <c r="F9" s="5" t="s">
        <v>18</v>
      </c>
      <c r="G9" s="4" t="s">
        <v>16</v>
      </c>
      <c r="H9" s="6" t="s">
        <v>7</v>
      </c>
      <c r="I9" s="20">
        <v>6.7287883453360138</v>
      </c>
    </row>
    <row r="10" spans="1:9">
      <c r="A10" s="9">
        <v>1988</v>
      </c>
      <c r="B10" s="5" t="s">
        <v>7</v>
      </c>
      <c r="C10" s="18" t="s">
        <v>28</v>
      </c>
      <c r="D10" s="3">
        <v>25.8074340318</v>
      </c>
      <c r="E10" s="10">
        <v>2060</v>
      </c>
      <c r="F10" s="5" t="s">
        <v>19</v>
      </c>
      <c r="G10" s="4" t="s">
        <v>16</v>
      </c>
      <c r="H10" s="6" t="s">
        <v>7</v>
      </c>
      <c r="I10" s="20">
        <v>5.827712697379825</v>
      </c>
    </row>
    <row r="11" spans="1:9">
      <c r="A11" s="9">
        <v>1989</v>
      </c>
      <c r="B11" s="5" t="s">
        <v>7</v>
      </c>
      <c r="C11" s="17" t="s">
        <v>28</v>
      </c>
      <c r="D11" s="3">
        <v>26.439859952399999</v>
      </c>
      <c r="E11" s="10">
        <v>2060</v>
      </c>
      <c r="F11" s="5" t="s">
        <v>20</v>
      </c>
      <c r="G11" s="4" t="s">
        <v>16</v>
      </c>
      <c r="H11" s="6" t="s">
        <v>7</v>
      </c>
      <c r="I11" s="20">
        <v>11.08050009452764</v>
      </c>
    </row>
    <row r="12" spans="1:9">
      <c r="A12" s="9">
        <v>1990</v>
      </c>
      <c r="B12" s="5" t="s">
        <v>7</v>
      </c>
      <c r="C12" s="18" t="s">
        <v>28</v>
      </c>
      <c r="D12" s="3">
        <v>26.971716602099999</v>
      </c>
      <c r="E12" s="10">
        <v>2030</v>
      </c>
      <c r="F12" s="5" t="s">
        <v>18</v>
      </c>
      <c r="G12" s="4" t="s">
        <v>17</v>
      </c>
      <c r="H12" s="6" t="s">
        <v>7</v>
      </c>
      <c r="I12" s="6">
        <v>-1.632469495032618</v>
      </c>
    </row>
    <row r="13" spans="1:9">
      <c r="A13" s="9">
        <v>1991</v>
      </c>
      <c r="B13" s="5" t="s">
        <v>7</v>
      </c>
      <c r="C13" s="17" t="s">
        <v>28</v>
      </c>
      <c r="D13" s="3">
        <v>26.1138768408</v>
      </c>
      <c r="E13" s="10">
        <v>2030</v>
      </c>
      <c r="F13" s="5" t="s">
        <v>19</v>
      </c>
      <c r="G13" s="4" t="s">
        <v>17</v>
      </c>
      <c r="H13" s="6" t="s">
        <v>7</v>
      </c>
      <c r="I13" s="6">
        <v>-1.4138597792098859</v>
      </c>
    </row>
    <row r="14" spans="1:9">
      <c r="A14" s="9">
        <v>1992</v>
      </c>
      <c r="B14" s="5" t="s">
        <v>7</v>
      </c>
      <c r="C14" s="18" t="s">
        <v>28</v>
      </c>
      <c r="D14" s="3">
        <v>25.758769598600001</v>
      </c>
      <c r="E14" s="10">
        <v>2030</v>
      </c>
      <c r="F14" s="5" t="s">
        <v>20</v>
      </c>
      <c r="G14" s="4" t="s">
        <v>17</v>
      </c>
      <c r="H14" s="6" t="s">
        <v>7</v>
      </c>
      <c r="I14" s="6">
        <v>-2.6882370890088008</v>
      </c>
    </row>
    <row r="15" spans="1:9">
      <c r="A15" s="9">
        <v>1993</v>
      </c>
      <c r="B15" s="5" t="s">
        <v>7</v>
      </c>
      <c r="C15" s="17" t="s">
        <v>28</v>
      </c>
      <c r="D15" s="3">
        <v>25.087880430399998</v>
      </c>
      <c r="E15" s="10">
        <v>2060</v>
      </c>
      <c r="F15" s="6" t="s">
        <v>18</v>
      </c>
      <c r="G15" s="6" t="s">
        <v>17</v>
      </c>
      <c r="H15" s="6" t="s">
        <v>7</v>
      </c>
      <c r="I15" s="6">
        <v>-6.2793538201670422</v>
      </c>
    </row>
    <row r="16" spans="1:9">
      <c r="A16" s="9">
        <v>1994</v>
      </c>
      <c r="B16" s="5" t="s">
        <v>7</v>
      </c>
      <c r="C16" s="18" t="s">
        <v>28</v>
      </c>
      <c r="D16" s="3">
        <v>25.250784056000001</v>
      </c>
      <c r="E16" s="10">
        <v>2060</v>
      </c>
      <c r="F16" s="6" t="s">
        <v>19</v>
      </c>
      <c r="G16" s="6" t="s">
        <v>17</v>
      </c>
      <c r="H16" s="6" t="s">
        <v>7</v>
      </c>
      <c r="I16" s="6">
        <v>-5.438463525828233</v>
      </c>
    </row>
    <row r="17" spans="1:9">
      <c r="A17" s="9">
        <v>1995</v>
      </c>
      <c r="B17" s="5" t="s">
        <v>7</v>
      </c>
      <c r="C17" s="17" t="s">
        <v>28</v>
      </c>
      <c r="D17" s="3">
        <v>25.866649864599999</v>
      </c>
      <c r="E17" s="10">
        <v>2060</v>
      </c>
      <c r="F17" s="6" t="s">
        <v>20</v>
      </c>
      <c r="G17" s="6" t="s">
        <v>17</v>
      </c>
      <c r="H17" s="6" t="s">
        <v>7</v>
      </c>
      <c r="I17" s="6">
        <v>-10.340402614411399</v>
      </c>
    </row>
    <row r="18" spans="1:9">
      <c r="A18" s="9">
        <v>1996</v>
      </c>
      <c r="B18" s="5" t="s">
        <v>7</v>
      </c>
      <c r="C18" s="18" t="s">
        <v>28</v>
      </c>
      <c r="D18" s="3">
        <v>26.795081138</v>
      </c>
    </row>
    <row r="19" spans="1:9">
      <c r="A19" s="9">
        <v>1997</v>
      </c>
      <c r="B19" s="5" t="s">
        <v>7</v>
      </c>
      <c r="C19" s="17" t="s">
        <v>28</v>
      </c>
      <c r="D19" s="3">
        <v>27.074761005400003</v>
      </c>
    </row>
    <row r="20" spans="1:9">
      <c r="A20" s="9">
        <v>1998</v>
      </c>
      <c r="B20" s="5" t="s">
        <v>7</v>
      </c>
      <c r="C20" s="18" t="s">
        <v>28</v>
      </c>
      <c r="D20" s="3">
        <v>27.100138770099999</v>
      </c>
    </row>
    <row r="21" spans="1:9">
      <c r="A21" s="9">
        <v>1999</v>
      </c>
      <c r="B21" s="5" t="s">
        <v>7</v>
      </c>
      <c r="C21" s="17" t="s">
        <v>28</v>
      </c>
      <c r="D21" s="3">
        <v>27.138249755099999</v>
      </c>
    </row>
    <row r="22" spans="1:9">
      <c r="A22" s="9">
        <v>2000</v>
      </c>
      <c r="B22" s="5" t="s">
        <v>7</v>
      </c>
      <c r="C22" s="18" t="s">
        <v>28</v>
      </c>
      <c r="D22" s="3">
        <v>26.6494426129</v>
      </c>
    </row>
    <row r="23" spans="1:9">
      <c r="A23" s="9">
        <v>2001</v>
      </c>
      <c r="B23" s="5" t="s">
        <v>7</v>
      </c>
      <c r="C23" s="17" t="s">
        <v>28</v>
      </c>
      <c r="D23" s="3">
        <v>24.004145343800001</v>
      </c>
    </row>
    <row r="24" spans="1:9">
      <c r="A24" s="9">
        <v>2002</v>
      </c>
      <c r="B24" s="5" t="s">
        <v>7</v>
      </c>
      <c r="C24" s="18" t="s">
        <v>28</v>
      </c>
      <c r="D24" s="3">
        <v>23.758964206800002</v>
      </c>
    </row>
    <row r="25" spans="1:9">
      <c r="A25" s="9">
        <v>2003</v>
      </c>
      <c r="B25" s="5" t="s">
        <v>7</v>
      </c>
      <c r="C25" s="17" t="s">
        <v>28</v>
      </c>
      <c r="D25" s="3">
        <v>22.9246953836</v>
      </c>
    </row>
    <row r="26" spans="1:9">
      <c r="A26" s="9">
        <v>2004</v>
      </c>
      <c r="B26" s="5" t="s">
        <v>7</v>
      </c>
      <c r="C26" s="18" t="s">
        <v>28</v>
      </c>
      <c r="D26" s="3">
        <v>23.973121065900003</v>
      </c>
    </row>
    <row r="27" spans="1:9">
      <c r="A27" s="9">
        <v>2005</v>
      </c>
      <c r="B27" s="5" t="s">
        <v>7</v>
      </c>
      <c r="C27" s="17" t="s">
        <v>28</v>
      </c>
      <c r="D27" s="3">
        <v>24.385809763899999</v>
      </c>
    </row>
    <row r="28" spans="1:9">
      <c r="A28" s="9">
        <v>2006</v>
      </c>
      <c r="B28" s="5" t="s">
        <v>7</v>
      </c>
      <c r="C28" s="18" t="s">
        <v>28</v>
      </c>
      <c r="D28" s="3">
        <v>24.874687837299998</v>
      </c>
    </row>
    <row r="29" spans="1:9">
      <c r="A29" s="9">
        <v>2007</v>
      </c>
      <c r="B29" s="5" t="s">
        <v>7</v>
      </c>
      <c r="C29" s="17" t="s">
        <v>28</v>
      </c>
      <c r="D29" s="3">
        <v>25.243610139399998</v>
      </c>
    </row>
    <row r="30" spans="1:9">
      <c r="A30" s="9">
        <v>2008</v>
      </c>
      <c r="B30" s="5" t="s">
        <v>7</v>
      </c>
      <c r="C30" s="18" t="s">
        <v>28</v>
      </c>
      <c r="D30" s="3">
        <v>26.806543962699998</v>
      </c>
    </row>
    <row r="31" spans="1:9">
      <c r="A31" s="9">
        <v>2009</v>
      </c>
      <c r="B31" s="5" t="s">
        <v>7</v>
      </c>
      <c r="C31" s="17" t="s">
        <v>28</v>
      </c>
      <c r="D31" s="3">
        <v>27.654438966800001</v>
      </c>
    </row>
    <row r="32" spans="1:9">
      <c r="A32" s="9">
        <v>2010</v>
      </c>
      <c r="B32" s="5" t="s">
        <v>7</v>
      </c>
      <c r="C32" s="18" t="s">
        <v>28</v>
      </c>
      <c r="D32" s="3">
        <v>27.751028004200002</v>
      </c>
    </row>
    <row r="33" spans="1:4">
      <c r="A33" s="9">
        <v>2011</v>
      </c>
      <c r="B33" s="5" t="s">
        <v>7</v>
      </c>
      <c r="C33" s="17" t="s">
        <v>28</v>
      </c>
      <c r="D33" s="3">
        <v>23.026562363499998</v>
      </c>
    </row>
    <row r="34" spans="1:4">
      <c r="A34" s="9">
        <v>2012</v>
      </c>
      <c r="B34" s="5" t="s">
        <v>7</v>
      </c>
      <c r="C34" s="18" t="s">
        <v>28</v>
      </c>
      <c r="D34" s="3">
        <v>24.216738952099995</v>
      </c>
    </row>
    <row r="35" spans="1:4">
      <c r="A35" s="9">
        <v>2013</v>
      </c>
      <c r="B35" s="5" t="s">
        <v>7</v>
      </c>
      <c r="C35" s="17" t="s">
        <v>28</v>
      </c>
      <c r="D35" s="3">
        <v>23.316194607</v>
      </c>
    </row>
    <row r="36" spans="1:4">
      <c r="A36" s="9">
        <v>2014</v>
      </c>
      <c r="B36" s="5" t="s">
        <v>7</v>
      </c>
      <c r="C36" s="18" t="s">
        <v>28</v>
      </c>
      <c r="D36" s="3">
        <v>22.886685133899999</v>
      </c>
    </row>
    <row r="37" spans="1:4">
      <c r="A37" s="9">
        <v>2015</v>
      </c>
      <c r="B37" s="5" t="s">
        <v>7</v>
      </c>
      <c r="C37" s="17" t="s">
        <v>28</v>
      </c>
      <c r="D37" s="3">
        <v>23.3347944649</v>
      </c>
    </row>
    <row r="38" spans="1:4">
      <c r="A38" s="9">
        <v>2016</v>
      </c>
      <c r="B38" s="5" t="s">
        <v>7</v>
      </c>
      <c r="C38" s="18" t="s">
        <v>28</v>
      </c>
      <c r="D38" s="3">
        <v>23.623071201199998</v>
      </c>
    </row>
    <row r="39" spans="1:4">
      <c r="A39" s="9">
        <v>2017</v>
      </c>
      <c r="B39" s="5" t="s">
        <v>7</v>
      </c>
      <c r="C39" s="17" t="s">
        <v>28</v>
      </c>
      <c r="D39" s="3">
        <v>23.459885603699998</v>
      </c>
    </row>
    <row r="40" spans="1:4">
      <c r="A40" s="9">
        <v>2018</v>
      </c>
      <c r="B40" s="5" t="s">
        <v>7</v>
      </c>
      <c r="C40" s="18" t="s">
        <v>28</v>
      </c>
      <c r="D40" s="3">
        <v>20.357982121100001</v>
      </c>
    </row>
    <row r="41" spans="1:4">
      <c r="A41" s="9">
        <v>2019</v>
      </c>
      <c r="B41" s="5" t="s">
        <v>7</v>
      </c>
      <c r="C41" s="17" t="s">
        <v>28</v>
      </c>
      <c r="D41" s="3">
        <v>19.879432898799998</v>
      </c>
    </row>
    <row r="42" spans="1:4">
      <c r="A42" s="9">
        <v>2020</v>
      </c>
      <c r="B42" s="5" t="s">
        <v>7</v>
      </c>
      <c r="C42" s="18" t="s">
        <v>28</v>
      </c>
      <c r="D42" s="3">
        <v>20.3497240011</v>
      </c>
    </row>
    <row r="43" spans="1:4">
      <c r="A43" s="9">
        <v>2021</v>
      </c>
      <c r="B43" s="5" t="s">
        <v>7</v>
      </c>
      <c r="C43" s="17" t="s">
        <v>28</v>
      </c>
      <c r="D43" s="3">
        <v>19.901258775599999</v>
      </c>
    </row>
    <row r="44" spans="1:4">
      <c r="A44" s="9">
        <v>2022</v>
      </c>
      <c r="B44" s="5" t="s">
        <v>7</v>
      </c>
      <c r="C44" s="18" t="s">
        <v>28</v>
      </c>
      <c r="D44" s="3">
        <v>19.833241106599999</v>
      </c>
    </row>
    <row r="45" spans="1:4">
      <c r="A45" s="9">
        <v>2023</v>
      </c>
      <c r="B45" s="5" t="s">
        <v>7</v>
      </c>
      <c r="C45" s="17" t="s">
        <v>28</v>
      </c>
      <c r="D45" s="3">
        <v>19.723202094000001</v>
      </c>
    </row>
    <row r="46" spans="1:4">
      <c r="A46" s="1">
        <v>2024</v>
      </c>
      <c r="B46" s="3" t="s">
        <v>7</v>
      </c>
      <c r="C46" s="18" t="s">
        <v>16</v>
      </c>
      <c r="D46" s="3">
        <v>19.618928520999997</v>
      </c>
    </row>
    <row r="47" spans="1:4">
      <c r="A47" s="1">
        <v>2025</v>
      </c>
      <c r="B47" s="3" t="s">
        <v>7</v>
      </c>
      <c r="C47" s="17" t="s">
        <v>16</v>
      </c>
      <c r="D47" s="3">
        <v>19.505588646800003</v>
      </c>
    </row>
    <row r="48" spans="1:4">
      <c r="A48" s="1">
        <v>2026</v>
      </c>
      <c r="B48" s="3" t="s">
        <v>7</v>
      </c>
      <c r="C48" s="18" t="s">
        <v>16</v>
      </c>
      <c r="D48" s="3">
        <v>19.3831824717</v>
      </c>
    </row>
    <row r="49" spans="1:4">
      <c r="A49" s="1">
        <v>2027</v>
      </c>
      <c r="B49" s="3" t="s">
        <v>7</v>
      </c>
      <c r="C49" s="17" t="s">
        <v>16</v>
      </c>
      <c r="D49" s="3">
        <v>19.251709995500001</v>
      </c>
    </row>
    <row r="50" spans="1:4">
      <c r="A50" s="1">
        <v>2028</v>
      </c>
      <c r="B50" s="3" t="s">
        <v>7</v>
      </c>
      <c r="C50" s="18" t="s">
        <v>16</v>
      </c>
      <c r="D50" s="3">
        <v>19.111171218299997</v>
      </c>
    </row>
    <row r="51" spans="1:4">
      <c r="A51" s="1">
        <v>2029</v>
      </c>
      <c r="B51" s="3" t="s">
        <v>7</v>
      </c>
      <c r="C51" s="17" t="s">
        <v>16</v>
      </c>
      <c r="D51" s="3">
        <v>18.9615661399</v>
      </c>
    </row>
    <row r="52" spans="1:4">
      <c r="A52" s="1">
        <v>2030</v>
      </c>
      <c r="B52" s="3" t="s">
        <v>7</v>
      </c>
      <c r="C52" s="18" t="s">
        <v>16</v>
      </c>
      <c r="D52" s="3">
        <v>18.802894760499999</v>
      </c>
    </row>
    <row r="53" spans="1:4">
      <c r="A53" s="1">
        <v>2031</v>
      </c>
      <c r="B53" s="3" t="s">
        <v>7</v>
      </c>
      <c r="C53" s="17" t="s">
        <v>16</v>
      </c>
      <c r="D53" s="3">
        <v>18.764901176199999</v>
      </c>
    </row>
    <row r="54" spans="1:4">
      <c r="A54" s="1">
        <v>2032</v>
      </c>
      <c r="B54" s="3" t="s">
        <v>7</v>
      </c>
      <c r="C54" s="18" t="s">
        <v>16</v>
      </c>
      <c r="D54" s="3">
        <v>18.754155965300001</v>
      </c>
    </row>
    <row r="55" spans="1:4">
      <c r="A55" s="1">
        <v>2033</v>
      </c>
      <c r="B55" s="3" t="s">
        <v>7</v>
      </c>
      <c r="C55" s="17" t="s">
        <v>16</v>
      </c>
      <c r="D55" s="3">
        <v>18.768052661900001</v>
      </c>
    </row>
    <row r="56" spans="1:4">
      <c r="A56" s="1">
        <v>2034</v>
      </c>
      <c r="B56" s="3" t="s">
        <v>7</v>
      </c>
      <c r="C56" s="18" t="s">
        <v>16</v>
      </c>
      <c r="D56" s="3">
        <v>18.803888947400001</v>
      </c>
    </row>
    <row r="57" spans="1:4">
      <c r="A57" s="1">
        <v>2035</v>
      </c>
      <c r="B57" s="3" t="s">
        <v>7</v>
      </c>
      <c r="C57" s="17" t="s">
        <v>16</v>
      </c>
      <c r="D57" s="3">
        <v>18.858866364000001</v>
      </c>
    </row>
    <row r="58" spans="1:4">
      <c r="A58" s="1">
        <v>2036</v>
      </c>
      <c r="B58" s="3" t="s">
        <v>7</v>
      </c>
      <c r="C58" s="18" t="s">
        <v>16</v>
      </c>
      <c r="D58" s="3">
        <v>18.6654457331</v>
      </c>
    </row>
    <row r="59" spans="1:4">
      <c r="A59" s="1">
        <v>2037</v>
      </c>
      <c r="B59" s="3" t="s">
        <v>7</v>
      </c>
      <c r="C59" s="17" t="s">
        <v>16</v>
      </c>
      <c r="D59" s="3">
        <v>18.456955750199999</v>
      </c>
    </row>
    <row r="60" spans="1:4">
      <c r="A60" s="1">
        <v>2038</v>
      </c>
      <c r="B60" s="3" t="s">
        <v>7</v>
      </c>
      <c r="C60" s="18" t="s">
        <v>16</v>
      </c>
      <c r="D60" s="3">
        <v>18.233163168699996</v>
      </c>
    </row>
    <row r="61" spans="1:4">
      <c r="A61" s="1">
        <v>2039</v>
      </c>
      <c r="B61" s="3" t="s">
        <v>7</v>
      </c>
      <c r="C61" s="17" t="s">
        <v>16</v>
      </c>
      <c r="D61" s="3">
        <v>17.993834153399998</v>
      </c>
    </row>
    <row r="62" spans="1:4">
      <c r="A62" s="1">
        <v>2040</v>
      </c>
      <c r="B62" s="3" t="s">
        <v>7</v>
      </c>
      <c r="C62" s="18" t="s">
        <v>16</v>
      </c>
      <c r="D62" s="3">
        <v>17.738734278799999</v>
      </c>
    </row>
    <row r="63" spans="1:4">
      <c r="A63" s="1">
        <v>2041</v>
      </c>
      <c r="B63" s="3" t="s">
        <v>7</v>
      </c>
      <c r="C63" s="17" t="s">
        <v>16</v>
      </c>
      <c r="D63" s="3">
        <v>17.467628524800002</v>
      </c>
    </row>
    <row r="64" spans="1:4">
      <c r="A64" s="1">
        <v>2042</v>
      </c>
      <c r="B64" s="3" t="s">
        <v>7</v>
      </c>
      <c r="C64" s="18" t="s">
        <v>16</v>
      </c>
      <c r="D64" s="3">
        <v>17.180281274199999</v>
      </c>
    </row>
    <row r="65" spans="1:4">
      <c r="A65" s="1">
        <v>2043</v>
      </c>
      <c r="B65" s="3" t="s">
        <v>7</v>
      </c>
      <c r="C65" s="17" t="s">
        <v>16</v>
      </c>
      <c r="D65" s="3">
        <v>16.8764563095</v>
      </c>
    </row>
    <row r="66" spans="1:4">
      <c r="A66" s="1">
        <v>2044</v>
      </c>
      <c r="B66" s="3" t="s">
        <v>7</v>
      </c>
      <c r="C66" s="18" t="s">
        <v>16</v>
      </c>
      <c r="D66" s="3">
        <v>16.555916810799999</v>
      </c>
    </row>
    <row r="67" spans="1:4">
      <c r="A67" s="1">
        <v>2045</v>
      </c>
      <c r="B67" s="3" t="s">
        <v>7</v>
      </c>
      <c r="C67" s="17" t="s">
        <v>16</v>
      </c>
      <c r="D67" s="3">
        <v>16.218425350299999</v>
      </c>
    </row>
    <row r="68" spans="1:4">
      <c r="A68" s="1">
        <v>2046</v>
      </c>
      <c r="B68" s="3" t="s">
        <v>7</v>
      </c>
      <c r="C68" s="18" t="s">
        <v>16</v>
      </c>
      <c r="D68" s="3">
        <v>15.863743892299999</v>
      </c>
    </row>
    <row r="69" spans="1:4">
      <c r="A69" s="1">
        <v>2047</v>
      </c>
      <c r="B69" s="3" t="s">
        <v>7</v>
      </c>
      <c r="C69" s="17" t="s">
        <v>16</v>
      </c>
      <c r="D69" s="3">
        <v>15.491633787500001</v>
      </c>
    </row>
    <row r="70" spans="1:4">
      <c r="A70" s="1">
        <v>2048</v>
      </c>
      <c r="B70" s="3" t="s">
        <v>7</v>
      </c>
      <c r="C70" s="18" t="s">
        <v>16</v>
      </c>
      <c r="D70" s="3">
        <v>15.1018557715</v>
      </c>
    </row>
    <row r="71" spans="1:4">
      <c r="A71" s="1">
        <v>2049</v>
      </c>
      <c r="B71" s="3" t="s">
        <v>7</v>
      </c>
      <c r="C71" s="17" t="s">
        <v>16</v>
      </c>
      <c r="D71" s="3">
        <v>14.6941699602</v>
      </c>
    </row>
    <row r="72" spans="1:4">
      <c r="A72" s="1">
        <v>2050</v>
      </c>
      <c r="B72" s="3" t="s">
        <v>7</v>
      </c>
      <c r="C72" s="18" t="s">
        <v>16</v>
      </c>
      <c r="D72" s="3">
        <v>14.2683358484</v>
      </c>
    </row>
    <row r="73" spans="1:4">
      <c r="A73" s="1">
        <v>2051</v>
      </c>
      <c r="B73" s="3" t="s">
        <v>7</v>
      </c>
      <c r="C73" s="17" t="s">
        <v>16</v>
      </c>
      <c r="D73" s="3">
        <v>14.2610344874</v>
      </c>
    </row>
    <row r="74" spans="1:4">
      <c r="A74" s="1">
        <v>2052</v>
      </c>
      <c r="B74" s="3" t="s">
        <v>7</v>
      </c>
      <c r="C74" s="18" t="s">
        <v>16</v>
      </c>
      <c r="D74" s="3">
        <v>14.250886612299999</v>
      </c>
    </row>
    <row r="75" spans="1:4">
      <c r="A75" s="1">
        <v>2053</v>
      </c>
      <c r="B75" s="3" t="s">
        <v>7</v>
      </c>
      <c r="C75" s="17" t="s">
        <v>16</v>
      </c>
      <c r="D75" s="3">
        <v>14.237876463800001</v>
      </c>
    </row>
    <row r="76" spans="1:4">
      <c r="A76" s="1">
        <v>2054</v>
      </c>
      <c r="B76" s="3" t="s">
        <v>7</v>
      </c>
      <c r="C76" s="18" t="s">
        <v>16</v>
      </c>
      <c r="D76" s="3">
        <v>14.2219882371</v>
      </c>
    </row>
    <row r="77" spans="1:4">
      <c r="A77" s="1">
        <v>2055</v>
      </c>
      <c r="B77" s="3" t="s">
        <v>7</v>
      </c>
      <c r="C77" s="17" t="s">
        <v>16</v>
      </c>
      <c r="D77" s="3">
        <v>14.203206080800001</v>
      </c>
    </row>
    <row r="78" spans="1:4">
      <c r="A78" s="1">
        <v>2056</v>
      </c>
      <c r="B78" s="3" t="s">
        <v>7</v>
      </c>
      <c r="C78" s="18" t="s">
        <v>16</v>
      </c>
      <c r="D78" s="3">
        <v>14.181514096200001</v>
      </c>
    </row>
    <row r="79" spans="1:4">
      <c r="A79" s="1">
        <v>2057</v>
      </c>
      <c r="B79" s="3" t="s">
        <v>7</v>
      </c>
      <c r="C79" s="17" t="s">
        <v>16</v>
      </c>
      <c r="D79" s="3">
        <v>14.156896337700001</v>
      </c>
    </row>
    <row r="80" spans="1:4">
      <c r="A80" s="1">
        <v>2058</v>
      </c>
      <c r="B80" s="3" t="s">
        <v>7</v>
      </c>
      <c r="C80" s="18" t="s">
        <v>16</v>
      </c>
      <c r="D80" s="3">
        <v>14.129336812099998</v>
      </c>
    </row>
    <row r="81" spans="1:4">
      <c r="A81" s="1">
        <v>2059</v>
      </c>
      <c r="B81" s="3" t="s">
        <v>7</v>
      </c>
      <c r="C81" s="17" t="s">
        <v>16</v>
      </c>
      <c r="D81" s="3">
        <v>14.098819479499999</v>
      </c>
    </row>
    <row r="82" spans="1:4">
      <c r="A82" s="1">
        <v>2060</v>
      </c>
      <c r="B82" s="3" t="s">
        <v>7</v>
      </c>
      <c r="C82" s="18" t="s">
        <v>16</v>
      </c>
      <c r="D82" s="3">
        <v>14.0653282514</v>
      </c>
    </row>
    <row r="83" spans="1:4">
      <c r="A83" s="1">
        <v>2024</v>
      </c>
      <c r="B83" s="3" t="s">
        <v>7</v>
      </c>
      <c r="C83" s="17" t="s">
        <v>17</v>
      </c>
      <c r="D83" s="3">
        <v>19.926587223999999</v>
      </c>
    </row>
    <row r="84" spans="1:4">
      <c r="A84" s="1">
        <v>2025</v>
      </c>
      <c r="B84" s="3" t="s">
        <v>7</v>
      </c>
      <c r="C84" s="18" t="s">
        <v>17</v>
      </c>
      <c r="D84" s="3">
        <v>20.125196529899998</v>
      </c>
    </row>
    <row r="85" spans="1:4">
      <c r="A85" s="1">
        <v>2026</v>
      </c>
      <c r="B85" s="3" t="s">
        <v>7</v>
      </c>
      <c r="C85" s="17" t="s">
        <v>17</v>
      </c>
      <c r="D85" s="3">
        <v>20.319030011900001</v>
      </c>
    </row>
    <row r="86" spans="1:4">
      <c r="A86" s="1">
        <v>2027</v>
      </c>
      <c r="B86" s="3" t="s">
        <v>7</v>
      </c>
      <c r="C86" s="18" t="s">
        <v>17</v>
      </c>
      <c r="D86" s="3">
        <v>20.5080876695</v>
      </c>
    </row>
    <row r="87" spans="1:4">
      <c r="A87" s="1">
        <v>2028</v>
      </c>
      <c r="B87" s="3" t="s">
        <v>7</v>
      </c>
      <c r="C87" s="17" t="s">
        <v>17</v>
      </c>
      <c r="D87" s="3">
        <v>20.692369502999998</v>
      </c>
    </row>
    <row r="88" spans="1:4">
      <c r="A88" s="1">
        <v>2029</v>
      </c>
      <c r="B88" s="3" t="s">
        <v>7</v>
      </c>
      <c r="C88" s="18" t="s">
        <v>17</v>
      </c>
      <c r="D88" s="3">
        <v>20.871875512599999</v>
      </c>
    </row>
    <row r="89" spans="1:4">
      <c r="A89" s="1">
        <v>2030</v>
      </c>
      <c r="B89" s="3" t="s">
        <v>7</v>
      </c>
      <c r="C89" s="17" t="s">
        <v>17</v>
      </c>
      <c r="D89" s="3">
        <v>21.0466056978</v>
      </c>
    </row>
    <row r="90" spans="1:4">
      <c r="A90" s="1">
        <v>2031</v>
      </c>
      <c r="B90" s="3" t="s">
        <v>7</v>
      </c>
      <c r="C90" s="18" t="s">
        <v>17</v>
      </c>
      <c r="D90" s="3">
        <v>21.358726172400004</v>
      </c>
    </row>
    <row r="91" spans="1:4">
      <c r="A91" s="1">
        <v>2032</v>
      </c>
      <c r="B91" s="3" t="s">
        <v>7</v>
      </c>
      <c r="C91" s="17" t="s">
        <v>17</v>
      </c>
      <c r="D91" s="3">
        <v>21.722821698600004</v>
      </c>
    </row>
    <row r="92" spans="1:4">
      <c r="A92" s="1">
        <v>2033</v>
      </c>
      <c r="B92" s="3" t="s">
        <v>7</v>
      </c>
      <c r="C92" s="18" t="s">
        <v>17</v>
      </c>
      <c r="D92" s="3">
        <v>22.137438388399996</v>
      </c>
    </row>
    <row r="93" spans="1:4">
      <c r="A93" s="1">
        <v>2034</v>
      </c>
      <c r="B93" s="3" t="s">
        <v>7</v>
      </c>
      <c r="C93" s="17" t="s">
        <v>17</v>
      </c>
      <c r="D93" s="3">
        <v>22.601071043000001</v>
      </c>
    </row>
    <row r="94" spans="1:4">
      <c r="A94" s="1">
        <v>2035</v>
      </c>
      <c r="B94" s="3" t="s">
        <v>7</v>
      </c>
      <c r="C94" s="18" t="s">
        <v>17</v>
      </c>
      <c r="D94" s="3">
        <v>23.112163068000001</v>
      </c>
    </row>
    <row r="95" spans="1:4">
      <c r="A95" s="1">
        <v>2036</v>
      </c>
      <c r="B95" s="3" t="s">
        <v>7</v>
      </c>
      <c r="C95" s="17" t="s">
        <v>17</v>
      </c>
      <c r="D95" s="3">
        <v>23.291990579499998</v>
      </c>
    </row>
    <row r="96" spans="1:4">
      <c r="A96" s="1">
        <v>2037</v>
      </c>
      <c r="B96" s="3" t="s">
        <v>7</v>
      </c>
      <c r="C96" s="18" t="s">
        <v>17</v>
      </c>
      <c r="D96" s="3">
        <v>23.463016383499998</v>
      </c>
    </row>
    <row r="97" spans="1:4">
      <c r="A97" s="1">
        <v>2038</v>
      </c>
      <c r="B97" s="3" t="s">
        <v>7</v>
      </c>
      <c r="C97" s="17" t="s">
        <v>17</v>
      </c>
      <c r="D97" s="3">
        <v>23.625083419900005</v>
      </c>
    </row>
    <row r="98" spans="1:4">
      <c r="A98" s="1">
        <v>2039</v>
      </c>
      <c r="B98" s="3" t="s">
        <v>7</v>
      </c>
      <c r="C98" s="18" t="s">
        <v>17</v>
      </c>
      <c r="D98" s="3">
        <v>23.778034468399998</v>
      </c>
    </row>
    <row r="99" spans="1:4">
      <c r="A99" s="1">
        <v>2040</v>
      </c>
      <c r="B99" s="3" t="s">
        <v>7</v>
      </c>
      <c r="C99" s="17" t="s">
        <v>17</v>
      </c>
      <c r="D99" s="3">
        <v>23.921712150699999</v>
      </c>
    </row>
    <row r="100" spans="1:4">
      <c r="A100" s="1">
        <v>2041</v>
      </c>
      <c r="B100" s="3" t="s">
        <v>7</v>
      </c>
      <c r="C100" s="18" t="s">
        <v>17</v>
      </c>
      <c r="D100" s="3">
        <v>24.055958933999996</v>
      </c>
    </row>
    <row r="101" spans="1:4">
      <c r="A101" s="1">
        <v>2042</v>
      </c>
      <c r="B101" s="3" t="s">
        <v>7</v>
      </c>
      <c r="C101" s="17" t="s">
        <v>17</v>
      </c>
      <c r="D101" s="3">
        <v>24.180617132700004</v>
      </c>
    </row>
    <row r="102" spans="1:4">
      <c r="A102" s="1">
        <v>2043</v>
      </c>
      <c r="B102" s="3" t="s">
        <v>7</v>
      </c>
      <c r="C102" s="18" t="s">
        <v>17</v>
      </c>
      <c r="D102" s="3">
        <v>24.2955289099</v>
      </c>
    </row>
    <row r="103" spans="1:4">
      <c r="A103" s="1">
        <v>2044</v>
      </c>
      <c r="B103" s="3" t="s">
        <v>7</v>
      </c>
      <c r="C103" s="17" t="s">
        <v>17</v>
      </c>
      <c r="D103" s="3">
        <v>24.400536280600001</v>
      </c>
    </row>
    <row r="104" spans="1:4">
      <c r="A104" s="1">
        <v>2045</v>
      </c>
      <c r="B104" s="3" t="s">
        <v>7</v>
      </c>
      <c r="C104" s="18" t="s">
        <v>17</v>
      </c>
      <c r="D104" s="3">
        <v>24.4954811132</v>
      </c>
    </row>
    <row r="105" spans="1:4">
      <c r="A105" s="1">
        <v>2046</v>
      </c>
      <c r="B105" s="3" t="s">
        <v>7</v>
      </c>
      <c r="C105" s="17" t="s">
        <v>17</v>
      </c>
      <c r="D105" s="3">
        <v>24.5802051318</v>
      </c>
    </row>
    <row r="106" spans="1:4">
      <c r="A106" s="1">
        <v>2047</v>
      </c>
      <c r="B106" s="3" t="s">
        <v>7</v>
      </c>
      <c r="C106" s="18" t="s">
        <v>17</v>
      </c>
      <c r="D106" s="3">
        <v>24.654549919000001</v>
      </c>
    </row>
    <row r="107" spans="1:4">
      <c r="A107" s="1">
        <v>2048</v>
      </c>
      <c r="B107" s="3" t="s">
        <v>7</v>
      </c>
      <c r="C107" s="17" t="s">
        <v>17</v>
      </c>
      <c r="D107" s="3">
        <v>24.718356916499999</v>
      </c>
    </row>
    <row r="108" spans="1:4">
      <c r="A108" s="1">
        <v>2049</v>
      </c>
      <c r="B108" s="3" t="s">
        <v>7</v>
      </c>
      <c r="C108" s="18" t="s">
        <v>17</v>
      </c>
      <c r="D108" s="3">
        <v>24.771467428000001</v>
      </c>
    </row>
    <row r="109" spans="1:4">
      <c r="A109" s="1">
        <v>2050</v>
      </c>
      <c r="B109" s="3" t="s">
        <v>7</v>
      </c>
      <c r="C109" s="17" t="s">
        <v>17</v>
      </c>
      <c r="D109" s="3">
        <v>24.813722621600004</v>
      </c>
    </row>
    <row r="110" spans="1:4">
      <c r="A110" s="1">
        <v>2051</v>
      </c>
      <c r="B110" s="3" t="s">
        <v>7</v>
      </c>
      <c r="C110" s="18" t="s">
        <v>17</v>
      </c>
      <c r="D110" s="3">
        <v>24.912709179700002</v>
      </c>
    </row>
    <row r="111" spans="1:4">
      <c r="A111" s="1">
        <v>2052</v>
      </c>
      <c r="B111" s="3" t="s">
        <v>7</v>
      </c>
      <c r="C111" s="17" t="s">
        <v>17</v>
      </c>
      <c r="D111" s="3">
        <v>25.003652957699998</v>
      </c>
    </row>
    <row r="112" spans="1:4">
      <c r="A112" s="1">
        <v>2053</v>
      </c>
      <c r="B112" s="3" t="s">
        <v>7</v>
      </c>
      <c r="C112" s="18" t="s">
        <v>17</v>
      </c>
      <c r="D112" s="3">
        <v>25.086450466299997</v>
      </c>
    </row>
    <row r="113" spans="1:4">
      <c r="A113" s="1">
        <v>2054</v>
      </c>
      <c r="B113" s="3" t="s">
        <v>7</v>
      </c>
      <c r="C113" s="17" t="s">
        <v>17</v>
      </c>
      <c r="D113" s="3">
        <v>25.160998169199999</v>
      </c>
    </row>
    <row r="114" spans="1:4">
      <c r="A114" s="1">
        <v>2055</v>
      </c>
      <c r="B114" s="3" t="s">
        <v>7</v>
      </c>
      <c r="C114" s="18" t="s">
        <v>17</v>
      </c>
      <c r="D114" s="3">
        <v>25.227192482600003</v>
      </c>
    </row>
    <row r="115" spans="1:4">
      <c r="A115" s="1">
        <v>2056</v>
      </c>
      <c r="B115" s="3" t="s">
        <v>7</v>
      </c>
      <c r="C115" s="17" t="s">
        <v>17</v>
      </c>
      <c r="D115" s="3">
        <v>25.284929774899997</v>
      </c>
    </row>
    <row r="116" spans="1:4">
      <c r="A116" s="1">
        <v>2057</v>
      </c>
      <c r="B116" s="3" t="s">
        <v>7</v>
      </c>
      <c r="C116" s="18" t="s">
        <v>17</v>
      </c>
      <c r="D116" s="3">
        <v>25.334106368899995</v>
      </c>
    </row>
    <row r="117" spans="1:4">
      <c r="A117" s="1">
        <v>2058</v>
      </c>
      <c r="B117" s="3" t="s">
        <v>7</v>
      </c>
      <c r="C117" s="17" t="s">
        <v>17</v>
      </c>
      <c r="D117" s="3">
        <v>25.374618542</v>
      </c>
    </row>
    <row r="118" spans="1:4">
      <c r="A118" s="1">
        <v>2059</v>
      </c>
      <c r="B118" s="3" t="s">
        <v>7</v>
      </c>
      <c r="C118" s="18" t="s">
        <v>17</v>
      </c>
      <c r="D118" s="3">
        <v>25.406362525900004</v>
      </c>
    </row>
    <row r="119" spans="1:4">
      <c r="A119" s="1">
        <v>2060</v>
      </c>
      <c r="B119" s="3" t="s">
        <v>7</v>
      </c>
      <c r="C119" s="17" t="s">
        <v>17</v>
      </c>
      <c r="D119" s="3">
        <v>25.429234508499999</v>
      </c>
    </row>
    <row r="120" spans="1:4">
      <c r="A120" s="1">
        <v>2024</v>
      </c>
      <c r="B120" s="3" t="s">
        <v>7</v>
      </c>
      <c r="C120" s="18" t="s">
        <v>25</v>
      </c>
      <c r="D120" s="3">
        <v>20.2746217519</v>
      </c>
    </row>
    <row r="121" spans="1:4">
      <c r="A121" s="1">
        <v>2025</v>
      </c>
      <c r="B121" s="3" t="s">
        <v>7</v>
      </c>
      <c r="C121" s="17" t="s">
        <v>25</v>
      </c>
      <c r="D121" s="3">
        <v>20.831800566799998</v>
      </c>
    </row>
    <row r="122" spans="1:4">
      <c r="A122" s="1">
        <v>2026</v>
      </c>
      <c r="B122" s="3" t="s">
        <v>7</v>
      </c>
      <c r="C122" s="18" t="s">
        <v>25</v>
      </c>
      <c r="D122" s="3">
        <v>21.394729223600002</v>
      </c>
    </row>
    <row r="123" spans="1:4">
      <c r="A123" s="1">
        <v>2027</v>
      </c>
      <c r="B123" s="3" t="s">
        <v>7</v>
      </c>
      <c r="C123" s="17" t="s">
        <v>25</v>
      </c>
      <c r="D123" s="3">
        <v>21.963398406300001</v>
      </c>
    </row>
    <row r="124" spans="1:4">
      <c r="A124" s="1">
        <v>2028</v>
      </c>
      <c r="B124" s="3" t="s">
        <v>7</v>
      </c>
      <c r="C124" s="18" t="s">
        <v>25</v>
      </c>
      <c r="D124" s="3">
        <v>22.537798799299999</v>
      </c>
    </row>
    <row r="125" spans="1:4">
      <c r="A125" s="1">
        <v>2029</v>
      </c>
      <c r="B125" s="3" t="s">
        <v>7</v>
      </c>
      <c r="C125" s="17" t="s">
        <v>25</v>
      </c>
      <c r="D125" s="3">
        <v>23.117921087500001</v>
      </c>
    </row>
    <row r="126" spans="1:4">
      <c r="A126" s="1">
        <v>2030</v>
      </c>
      <c r="B126" s="3" t="s">
        <v>7</v>
      </c>
      <c r="C126" s="18" t="s">
        <v>25</v>
      </c>
      <c r="D126" s="3">
        <v>23.703755954799998</v>
      </c>
    </row>
    <row r="127" spans="1:4">
      <c r="A127" s="1">
        <v>2031</v>
      </c>
      <c r="B127" s="3" t="s">
        <v>7</v>
      </c>
      <c r="C127" s="17" t="s">
        <v>25</v>
      </c>
      <c r="D127" s="3">
        <v>24.516588310899998</v>
      </c>
    </row>
    <row r="128" spans="1:4">
      <c r="A128" s="1">
        <v>2032</v>
      </c>
      <c r="B128" s="3" t="s">
        <v>7</v>
      </c>
      <c r="C128" s="18" t="s">
        <v>25</v>
      </c>
      <c r="D128" s="3">
        <v>25.422534325000001</v>
      </c>
    </row>
    <row r="129" spans="1:4">
      <c r="A129" s="1">
        <v>2033</v>
      </c>
      <c r="B129" s="3" t="s">
        <v>7</v>
      </c>
      <c r="C129" s="17" t="s">
        <v>25</v>
      </c>
      <c r="D129" s="3">
        <v>26.423437433499998</v>
      </c>
    </row>
    <row r="130" spans="1:4">
      <c r="A130" s="1">
        <v>2034</v>
      </c>
      <c r="B130" s="3" t="s">
        <v>7</v>
      </c>
      <c r="C130" s="18" t="s">
        <v>25</v>
      </c>
      <c r="D130" s="3">
        <v>27.521131728900002</v>
      </c>
    </row>
    <row r="131" spans="1:4">
      <c r="A131" s="1">
        <v>2035</v>
      </c>
      <c r="B131" s="3" t="s">
        <v>7</v>
      </c>
      <c r="C131" s="17" t="s">
        <v>25</v>
      </c>
      <c r="D131" s="3">
        <v>28.717441869700004</v>
      </c>
    </row>
    <row r="132" spans="1:4">
      <c r="A132" s="1">
        <v>2036</v>
      </c>
      <c r="B132" s="3" t="s">
        <v>7</v>
      </c>
      <c r="C132" s="18" t="s">
        <v>25</v>
      </c>
      <c r="D132" s="3">
        <v>29.476506579500001</v>
      </c>
    </row>
    <row r="133" spans="1:4">
      <c r="A133" s="1">
        <v>2037</v>
      </c>
      <c r="B133" s="3" t="s">
        <v>7</v>
      </c>
      <c r="C133" s="17" t="s">
        <v>25</v>
      </c>
      <c r="D133" s="3">
        <v>30.242960750199998</v>
      </c>
    </row>
    <row r="134" spans="1:4">
      <c r="A134" s="1">
        <v>2038</v>
      </c>
      <c r="B134" s="3" t="s">
        <v>7</v>
      </c>
      <c r="C134" s="18" t="s">
        <v>25</v>
      </c>
      <c r="D134" s="3">
        <v>31.016771860200002</v>
      </c>
    </row>
    <row r="135" spans="1:4">
      <c r="A135" s="1">
        <v>2039</v>
      </c>
      <c r="B135" s="3" t="s">
        <v>7</v>
      </c>
      <c r="C135" s="17" t="s">
        <v>25</v>
      </c>
      <c r="D135" s="3">
        <v>31.797907220900001</v>
      </c>
    </row>
    <row r="136" spans="1:4">
      <c r="A136" s="1">
        <v>2040</v>
      </c>
      <c r="B136" s="3" t="s">
        <v>7</v>
      </c>
      <c r="C136" s="18" t="s">
        <v>25</v>
      </c>
      <c r="D136" s="3">
        <v>32.586333981000003</v>
      </c>
    </row>
    <row r="137" spans="1:4">
      <c r="A137" s="1">
        <v>2041</v>
      </c>
      <c r="B137" s="3" t="s">
        <v>7</v>
      </c>
      <c r="C137" s="17" t="s">
        <v>25</v>
      </c>
      <c r="D137" s="3">
        <v>33.3820191314</v>
      </c>
    </row>
    <row r="138" spans="1:4">
      <c r="A138" s="1">
        <v>2042</v>
      </c>
      <c r="B138" s="3" t="s">
        <v>7</v>
      </c>
      <c r="C138" s="18" t="s">
        <v>25</v>
      </c>
      <c r="D138" s="3">
        <v>34.184929507500001</v>
      </c>
    </row>
    <row r="139" spans="1:4">
      <c r="A139" s="1">
        <v>2043</v>
      </c>
      <c r="B139" s="3" t="s">
        <v>7</v>
      </c>
      <c r="C139" s="17" t="s">
        <v>25</v>
      </c>
      <c r="D139" s="3">
        <v>34.995031792799999</v>
      </c>
    </row>
    <row r="140" spans="1:4">
      <c r="A140" s="1">
        <v>2044</v>
      </c>
      <c r="B140" s="3" t="s">
        <v>7</v>
      </c>
      <c r="C140" s="18" t="s">
        <v>25</v>
      </c>
      <c r="D140" s="3">
        <v>35.8122925236</v>
      </c>
    </row>
    <row r="141" spans="1:4">
      <c r="A141" s="1">
        <v>2045</v>
      </c>
      <c r="B141" s="3" t="s">
        <v>7</v>
      </c>
      <c r="C141" s="17" t="s">
        <v>25</v>
      </c>
      <c r="D141" s="3">
        <v>36.636678091500002</v>
      </c>
    </row>
    <row r="142" spans="1:4">
      <c r="A142" s="1">
        <v>2046</v>
      </c>
      <c r="B142" s="3" t="s">
        <v>7</v>
      </c>
      <c r="C142" s="18" t="s">
        <v>25</v>
      </c>
      <c r="D142" s="3">
        <v>37.468154746700009</v>
      </c>
    </row>
    <row r="143" spans="1:4">
      <c r="A143" s="1">
        <v>2047</v>
      </c>
      <c r="B143" s="3" t="s">
        <v>7</v>
      </c>
      <c r="C143" s="17" t="s">
        <v>25</v>
      </c>
      <c r="D143" s="3">
        <v>38.306688602399994</v>
      </c>
    </row>
    <row r="144" spans="1:4">
      <c r="A144" s="1">
        <v>2048</v>
      </c>
      <c r="B144" s="3" t="s">
        <v>7</v>
      </c>
      <c r="C144" s="18" t="s">
        <v>25</v>
      </c>
      <c r="D144" s="3">
        <v>39.152245636300002</v>
      </c>
    </row>
    <row r="145" spans="1:4">
      <c r="A145" s="1">
        <v>2049</v>
      </c>
      <c r="B145" s="3" t="s">
        <v>7</v>
      </c>
      <c r="C145" s="17" t="s">
        <v>25</v>
      </c>
      <c r="D145" s="3">
        <v>40.004791694399998</v>
      </c>
    </row>
    <row r="146" spans="1:4">
      <c r="A146" s="1">
        <v>2050</v>
      </c>
      <c r="B146" s="3" t="s">
        <v>7</v>
      </c>
      <c r="C146" s="18" t="s">
        <v>25</v>
      </c>
      <c r="D146" s="3">
        <v>40.864292494700003</v>
      </c>
    </row>
    <row r="147" spans="1:4">
      <c r="A147" s="1">
        <v>2051</v>
      </c>
      <c r="B147" s="3" t="s">
        <v>7</v>
      </c>
      <c r="C147" s="17" t="s">
        <v>25</v>
      </c>
      <c r="D147" s="3">
        <v>41.5823297608</v>
      </c>
    </row>
    <row r="148" spans="1:4">
      <c r="A148" s="1">
        <v>2052</v>
      </c>
      <c r="B148" s="3" t="s">
        <v>7</v>
      </c>
      <c r="C148" s="18" t="s">
        <v>25</v>
      </c>
      <c r="D148" s="3">
        <v>42.302654472899995</v>
      </c>
    </row>
    <row r="149" spans="1:4">
      <c r="A149" s="1">
        <v>2053</v>
      </c>
      <c r="B149" s="3" t="s">
        <v>7</v>
      </c>
      <c r="C149" s="17" t="s">
        <v>25</v>
      </c>
      <c r="D149" s="3">
        <v>43.025224462799997</v>
      </c>
    </row>
    <row r="150" spans="1:4">
      <c r="A150" s="1">
        <v>2054</v>
      </c>
      <c r="B150" s="3" t="s">
        <v>7</v>
      </c>
      <c r="C150" s="18" t="s">
        <v>25</v>
      </c>
      <c r="D150" s="3">
        <v>43.749997588999996</v>
      </c>
    </row>
    <row r="151" spans="1:4">
      <c r="A151" s="1">
        <v>2055</v>
      </c>
      <c r="B151" s="3" t="s">
        <v>7</v>
      </c>
      <c r="C151" s="17" t="s">
        <v>25</v>
      </c>
      <c r="D151" s="3">
        <v>44.476931736899999</v>
      </c>
    </row>
    <row r="152" spans="1:4">
      <c r="A152" s="1">
        <v>2056</v>
      </c>
      <c r="B152" s="3" t="s">
        <v>7</v>
      </c>
      <c r="C152" s="18" t="s">
        <v>25</v>
      </c>
      <c r="D152" s="3">
        <v>45.205984815900003</v>
      </c>
    </row>
    <row r="153" spans="1:4">
      <c r="A153" s="1">
        <v>2057</v>
      </c>
      <c r="B153" s="3" t="s">
        <v>7</v>
      </c>
      <c r="C153" s="17" t="s">
        <v>25</v>
      </c>
      <c r="D153" s="3">
        <v>45.937114761599993</v>
      </c>
    </row>
    <row r="154" spans="1:4">
      <c r="A154" s="1">
        <v>2058</v>
      </c>
      <c r="B154" s="3" t="s">
        <v>7</v>
      </c>
      <c r="C154" s="18" t="s">
        <v>25</v>
      </c>
      <c r="D154" s="3">
        <v>46.670279532899997</v>
      </c>
    </row>
    <row r="155" spans="1:4">
      <c r="A155" s="1">
        <v>2059</v>
      </c>
      <c r="B155" s="3" t="s">
        <v>7</v>
      </c>
      <c r="C155" s="17" t="s">
        <v>25</v>
      </c>
      <c r="D155" s="3">
        <v>47.405437113399998</v>
      </c>
    </row>
    <row r="156" spans="1:4">
      <c r="A156" s="1">
        <v>2060</v>
      </c>
      <c r="B156" s="3" t="s">
        <v>7</v>
      </c>
      <c r="C156" s="18" t="s">
        <v>25</v>
      </c>
      <c r="D156" s="3">
        <v>48.142545509100003</v>
      </c>
    </row>
    <row r="157" spans="1:4">
      <c r="A157" s="1">
        <v>2024</v>
      </c>
      <c r="B157" s="3" t="s">
        <v>7</v>
      </c>
      <c r="C157" s="17" t="s">
        <v>11</v>
      </c>
      <c r="D157" s="3">
        <v>20.013868223599999</v>
      </c>
    </row>
    <row r="158" spans="1:4">
      <c r="A158" s="1">
        <v>2025</v>
      </c>
      <c r="B158" s="3" t="s">
        <v>7</v>
      </c>
      <c r="C158" s="18" t="s">
        <v>11</v>
      </c>
      <c r="D158" s="3">
        <v>20.305039535200002</v>
      </c>
    </row>
    <row r="159" spans="1:4">
      <c r="A159" s="1">
        <v>2026</v>
      </c>
      <c r="B159" s="3" t="s">
        <v>7</v>
      </c>
      <c r="C159" s="17" t="s">
        <v>11</v>
      </c>
      <c r="D159" s="3">
        <v>20.596711411900003</v>
      </c>
    </row>
    <row r="160" spans="1:4">
      <c r="A160" s="1">
        <v>2027</v>
      </c>
      <c r="B160" s="3" t="s">
        <v>7</v>
      </c>
      <c r="C160" s="18" t="s">
        <v>11</v>
      </c>
      <c r="D160" s="3">
        <v>20.888879236899999</v>
      </c>
    </row>
    <row r="161" spans="1:4">
      <c r="A161" s="1">
        <v>2028</v>
      </c>
      <c r="B161" s="3" t="s">
        <v>7</v>
      </c>
      <c r="C161" s="17" t="s">
        <v>11</v>
      </c>
      <c r="D161" s="3">
        <v>21.181538393</v>
      </c>
    </row>
    <row r="162" spans="1:4">
      <c r="A162" s="1">
        <v>2029</v>
      </c>
      <c r="B162" s="3" t="s">
        <v>7</v>
      </c>
      <c r="C162" s="18" t="s">
        <v>11</v>
      </c>
      <c r="D162" s="3">
        <v>21.474684263799997</v>
      </c>
    </row>
    <row r="163" spans="1:4">
      <c r="A163" s="1">
        <v>2030</v>
      </c>
      <c r="B163" s="3" t="s">
        <v>7</v>
      </c>
      <c r="C163" s="17" t="s">
        <v>11</v>
      </c>
      <c r="D163" s="3">
        <v>21.768312232</v>
      </c>
    </row>
    <row r="164" spans="1:4">
      <c r="A164" s="1">
        <v>2031</v>
      </c>
      <c r="B164" s="3" t="s">
        <v>7</v>
      </c>
      <c r="C164" s="18" t="s">
        <v>11</v>
      </c>
      <c r="D164" s="3">
        <v>22.151733880799998</v>
      </c>
    </row>
    <row r="165" spans="1:4">
      <c r="A165" s="1">
        <v>2032</v>
      </c>
      <c r="B165" s="3" t="s">
        <v>7</v>
      </c>
      <c r="C165" s="17" t="s">
        <v>11</v>
      </c>
      <c r="D165" s="3">
        <v>22.587403676400001</v>
      </c>
    </row>
    <row r="166" spans="1:4">
      <c r="A166" s="1">
        <v>2033</v>
      </c>
      <c r="B166" s="3" t="s">
        <v>7</v>
      </c>
      <c r="C166" s="18" t="s">
        <v>11</v>
      </c>
      <c r="D166" s="3">
        <v>23.0755758566</v>
      </c>
    </row>
    <row r="167" spans="1:4">
      <c r="A167" s="1">
        <v>2034</v>
      </c>
      <c r="B167" s="3" t="s">
        <v>7</v>
      </c>
      <c r="C167" s="17" t="s">
        <v>11</v>
      </c>
      <c r="D167" s="3">
        <v>23.616487843799998</v>
      </c>
    </row>
    <row r="168" spans="1:4">
      <c r="A168" s="1">
        <v>2035</v>
      </c>
      <c r="B168" s="3" t="s">
        <v>7</v>
      </c>
      <c r="C168" s="18" t="s">
        <v>11</v>
      </c>
      <c r="D168" s="3">
        <v>24.210360189600003</v>
      </c>
    </row>
    <row r="169" spans="1:4">
      <c r="A169" s="1">
        <v>2036</v>
      </c>
      <c r="B169" s="3" t="s">
        <v>7</v>
      </c>
      <c r="C169" s="17" t="s">
        <v>11</v>
      </c>
      <c r="D169" s="3">
        <v>24.511657520799996</v>
      </c>
    </row>
    <row r="170" spans="1:4">
      <c r="A170" s="1">
        <v>2037</v>
      </c>
      <c r="B170" s="3" t="s">
        <v>7</v>
      </c>
      <c r="C170" s="18" t="s">
        <v>11</v>
      </c>
      <c r="D170" s="3">
        <v>24.8125490768</v>
      </c>
    </row>
    <row r="171" spans="1:4">
      <c r="A171" s="1">
        <v>2038</v>
      </c>
      <c r="B171" s="3" t="s">
        <v>7</v>
      </c>
      <c r="C171" s="17" t="s">
        <v>11</v>
      </c>
      <c r="D171" s="3">
        <v>25.112991609200002</v>
      </c>
    </row>
    <row r="172" spans="1:4">
      <c r="A172" s="1">
        <v>2039</v>
      </c>
      <c r="B172" s="3" t="s">
        <v>7</v>
      </c>
      <c r="C172" s="18" t="s">
        <v>11</v>
      </c>
      <c r="D172" s="3">
        <v>25.412941759499997</v>
      </c>
    </row>
    <row r="173" spans="1:4">
      <c r="A173" s="1">
        <v>2040</v>
      </c>
      <c r="B173" s="3" t="s">
        <v>7</v>
      </c>
      <c r="C173" s="17" t="s">
        <v>11</v>
      </c>
      <c r="D173" s="3">
        <v>25.712356061200001</v>
      </c>
    </row>
    <row r="174" spans="1:4">
      <c r="A174" s="1">
        <v>2041</v>
      </c>
      <c r="B174" s="3" t="s">
        <v>7</v>
      </c>
      <c r="C174" s="18" t="s">
        <v>11</v>
      </c>
      <c r="D174" s="3">
        <v>26.011190937799999</v>
      </c>
    </row>
    <row r="175" spans="1:4">
      <c r="A175" s="1">
        <v>2042</v>
      </c>
      <c r="B175" s="3" t="s">
        <v>7</v>
      </c>
      <c r="C175" s="17" t="s">
        <v>11</v>
      </c>
      <c r="D175" s="3">
        <v>26.309402703099995</v>
      </c>
    </row>
    <row r="176" spans="1:4">
      <c r="A176" s="1">
        <v>2043</v>
      </c>
      <c r="B176" s="3" t="s">
        <v>7</v>
      </c>
      <c r="C176" s="18" t="s">
        <v>11</v>
      </c>
      <c r="D176" s="3">
        <v>26.6069475621</v>
      </c>
    </row>
    <row r="177" spans="1:4">
      <c r="A177" s="1">
        <v>2044</v>
      </c>
      <c r="B177" s="3" t="s">
        <v>7</v>
      </c>
      <c r="C177" s="17" t="s">
        <v>11</v>
      </c>
      <c r="D177" s="3">
        <v>26.903781608600003</v>
      </c>
    </row>
    <row r="178" spans="1:4">
      <c r="A178" s="1">
        <v>2045</v>
      </c>
      <c r="B178" s="3" t="s">
        <v>7</v>
      </c>
      <c r="C178" s="18" t="s">
        <v>11</v>
      </c>
      <c r="D178" s="3">
        <v>27.199860827099997</v>
      </c>
    </row>
    <row r="179" spans="1:4">
      <c r="A179" s="1">
        <v>2046</v>
      </c>
      <c r="B179" s="3" t="s">
        <v>7</v>
      </c>
      <c r="C179" s="17" t="s">
        <v>11</v>
      </c>
      <c r="D179" s="3">
        <v>27.495141091400001</v>
      </c>
    </row>
    <row r="180" spans="1:4">
      <c r="A180" s="1">
        <v>2047</v>
      </c>
      <c r="B180" s="3" t="s">
        <v>7</v>
      </c>
      <c r="C180" s="18" t="s">
        <v>11</v>
      </c>
      <c r="D180" s="3">
        <v>27.7895781645</v>
      </c>
    </row>
    <row r="181" spans="1:4">
      <c r="A181" s="11">
        <v>2048</v>
      </c>
      <c r="B181" s="11" t="s">
        <v>7</v>
      </c>
      <c r="C181" s="17" t="s">
        <v>11</v>
      </c>
      <c r="D181" s="11">
        <v>28.083127699100004</v>
      </c>
    </row>
    <row r="182" spans="1:4">
      <c r="A182" s="11">
        <v>2049</v>
      </c>
      <c r="B182" s="11" t="s">
        <v>7</v>
      </c>
      <c r="C182" s="18" t="s">
        <v>11</v>
      </c>
      <c r="D182" s="11">
        <v>28.3757452366</v>
      </c>
    </row>
    <row r="183" spans="1:4">
      <c r="A183" s="11">
        <v>2050</v>
      </c>
      <c r="B183" s="11" t="s">
        <v>7</v>
      </c>
      <c r="C183" s="17" t="s">
        <v>11</v>
      </c>
      <c r="D183" s="11">
        <v>28.667386206899998</v>
      </c>
    </row>
    <row r="184" spans="1:4">
      <c r="A184" s="11">
        <v>2051</v>
      </c>
      <c r="B184" s="11" t="s">
        <v>7</v>
      </c>
      <c r="C184" s="18" t="s">
        <v>11</v>
      </c>
      <c r="D184" s="11">
        <v>28.941390366099998</v>
      </c>
    </row>
    <row r="185" spans="1:4">
      <c r="A185" s="11">
        <v>2052</v>
      </c>
      <c r="B185" s="11" t="s">
        <v>7</v>
      </c>
      <c r="C185" s="17" t="s">
        <v>11</v>
      </c>
      <c r="D185" s="11">
        <v>29.214120806699999</v>
      </c>
    </row>
    <row r="186" spans="1:4">
      <c r="A186" s="11">
        <v>2053</v>
      </c>
      <c r="B186" s="11" t="s">
        <v>7</v>
      </c>
      <c r="C186" s="18" t="s">
        <v>11</v>
      </c>
      <c r="D186" s="11">
        <v>29.485533949300002</v>
      </c>
    </row>
    <row r="187" spans="1:4">
      <c r="A187" s="11">
        <v>2054</v>
      </c>
      <c r="B187" s="11" t="s">
        <v>7</v>
      </c>
      <c r="C187" s="17" t="s">
        <v>11</v>
      </c>
      <c r="D187" s="11">
        <v>29.755586106100001</v>
      </c>
    </row>
    <row r="188" spans="1:4">
      <c r="A188" s="11">
        <v>2055</v>
      </c>
      <c r="B188" s="11" t="s">
        <v>7</v>
      </c>
      <c r="C188" s="18" t="s">
        <v>11</v>
      </c>
      <c r="D188" s="11">
        <v>30.0242334812</v>
      </c>
    </row>
    <row r="189" spans="1:4">
      <c r="A189" s="11">
        <v>2056</v>
      </c>
      <c r="B189" s="11" t="s">
        <v>7</v>
      </c>
      <c r="C189" s="17" t="s">
        <v>11</v>
      </c>
      <c r="D189" s="11">
        <v>30.2914321696</v>
      </c>
    </row>
    <row r="190" spans="1:4">
      <c r="A190" s="11">
        <v>2057</v>
      </c>
      <c r="B190" s="11" t="s">
        <v>7</v>
      </c>
      <c r="C190" s="18" t="s">
        <v>11</v>
      </c>
      <c r="D190" s="11">
        <v>30.557138157599997</v>
      </c>
    </row>
    <row r="191" spans="1:4">
      <c r="A191" s="11">
        <v>2058</v>
      </c>
      <c r="B191" s="11" t="s">
        <v>7</v>
      </c>
      <c r="C191" s="17" t="s">
        <v>11</v>
      </c>
      <c r="D191" s="11">
        <v>30.821307322700005</v>
      </c>
    </row>
    <row r="192" spans="1:4">
      <c r="A192" s="11">
        <v>2059</v>
      </c>
      <c r="B192" s="11" t="s">
        <v>7</v>
      </c>
      <c r="C192" s="18" t="s">
        <v>11</v>
      </c>
      <c r="D192" s="11">
        <v>31.083895432199999</v>
      </c>
    </row>
    <row r="193" spans="1:4">
      <c r="A193" s="11">
        <v>2060</v>
      </c>
      <c r="B193" s="11" t="s">
        <v>7</v>
      </c>
      <c r="C193" s="17" t="s">
        <v>11</v>
      </c>
      <c r="D193" s="11">
        <v>31.344858144699998</v>
      </c>
    </row>
    <row r="194" spans="1:4">
      <c r="A194" s="11">
        <v>2024</v>
      </c>
      <c r="B194" s="11" t="s">
        <v>7</v>
      </c>
      <c r="C194" s="18" t="s">
        <v>26</v>
      </c>
      <c r="D194" s="11">
        <v>20.221134744900006</v>
      </c>
    </row>
    <row r="195" spans="1:4">
      <c r="A195" s="11">
        <v>2025</v>
      </c>
      <c r="B195" s="11" t="s">
        <v>7</v>
      </c>
      <c r="C195" s="17" t="s">
        <v>26</v>
      </c>
      <c r="D195" s="11">
        <v>20.724598689299999</v>
      </c>
    </row>
    <row r="196" spans="1:4">
      <c r="A196" s="11">
        <v>2026</v>
      </c>
      <c r="B196" s="11" t="s">
        <v>7</v>
      </c>
      <c r="C196" s="18" t="s">
        <v>26</v>
      </c>
      <c r="D196" s="11">
        <v>21.2335847672</v>
      </c>
    </row>
    <row r="197" spans="1:4">
      <c r="A197" s="11">
        <v>2027</v>
      </c>
      <c r="B197" s="11" t="s">
        <v>7</v>
      </c>
      <c r="C197" s="17" t="s">
        <v>26</v>
      </c>
      <c r="D197" s="11">
        <v>21.748083818400001</v>
      </c>
    </row>
    <row r="198" spans="1:4">
      <c r="A198" s="11">
        <v>2028</v>
      </c>
      <c r="B198" s="11" t="s">
        <v>7</v>
      </c>
      <c r="C198" s="18" t="s">
        <v>26</v>
      </c>
      <c r="D198" s="11">
        <v>22.2680866816</v>
      </c>
    </row>
    <row r="199" spans="1:4">
      <c r="A199" s="11">
        <v>2029</v>
      </c>
      <c r="B199" s="11" t="s">
        <v>7</v>
      </c>
      <c r="C199" s="17" t="s">
        <v>26</v>
      </c>
      <c r="D199" s="11">
        <v>22.793584196899999</v>
      </c>
    </row>
    <row r="200" spans="1:4">
      <c r="A200" s="11">
        <v>2030</v>
      </c>
      <c r="B200" s="11" t="s">
        <v>7</v>
      </c>
      <c r="C200" s="18" t="s">
        <v>26</v>
      </c>
      <c r="D200" s="11">
        <v>23.324567203299999</v>
      </c>
    </row>
    <row r="201" spans="1:4">
      <c r="A201" s="11">
        <v>2031</v>
      </c>
      <c r="B201" s="11" t="s">
        <v>7</v>
      </c>
      <c r="C201" s="17" t="s">
        <v>26</v>
      </c>
      <c r="D201" s="11">
        <v>23.957028978399997</v>
      </c>
    </row>
    <row r="202" spans="1:4">
      <c r="A202" s="11">
        <v>2032</v>
      </c>
      <c r="B202" s="11" t="s">
        <v>7</v>
      </c>
      <c r="C202" s="18" t="s">
        <v>26</v>
      </c>
      <c r="D202" s="11">
        <v>24.654067225399999</v>
      </c>
    </row>
    <row r="203" spans="1:4">
      <c r="A203" s="11">
        <v>2033</v>
      </c>
      <c r="B203" s="11" t="s">
        <v>7</v>
      </c>
      <c r="C203" s="17" t="s">
        <v>26</v>
      </c>
      <c r="D203" s="11">
        <v>25.417022550900004</v>
      </c>
    </row>
    <row r="204" spans="1:4">
      <c r="A204" s="11">
        <v>2034</v>
      </c>
      <c r="B204" s="11" t="s">
        <v>7</v>
      </c>
      <c r="C204" s="18" t="s">
        <v>26</v>
      </c>
      <c r="D204" s="11">
        <v>26.2472201842</v>
      </c>
    </row>
    <row r="205" spans="1:4">
      <c r="A205" s="11">
        <v>2035</v>
      </c>
      <c r="B205" s="11" t="s">
        <v>7</v>
      </c>
      <c r="C205" s="17" t="s">
        <v>26</v>
      </c>
      <c r="D205" s="11">
        <v>27.145969893699998</v>
      </c>
    </row>
    <row r="206" spans="1:4">
      <c r="A206" s="11">
        <v>2036</v>
      </c>
      <c r="B206" s="11" t="s">
        <v>7</v>
      </c>
      <c r="C206" s="18" t="s">
        <v>26</v>
      </c>
      <c r="D206" s="11">
        <v>27.720346898799999</v>
      </c>
    </row>
    <row r="207" spans="1:4">
      <c r="A207" s="11">
        <v>2037</v>
      </c>
      <c r="B207" s="11" t="s">
        <v>7</v>
      </c>
      <c r="C207" s="17" t="s">
        <v>26</v>
      </c>
      <c r="D207" s="11">
        <v>28.299123647299997</v>
      </c>
    </row>
    <row r="208" spans="1:4">
      <c r="A208" s="11">
        <v>2038</v>
      </c>
      <c r="B208" s="11" t="s">
        <v>7</v>
      </c>
      <c r="C208" s="18" t="s">
        <v>26</v>
      </c>
      <c r="D208" s="11">
        <v>28.882250060999997</v>
      </c>
    </row>
    <row r="209" spans="1:4">
      <c r="A209" s="11">
        <v>2039</v>
      </c>
      <c r="B209" s="11" t="s">
        <v>7</v>
      </c>
      <c r="C209" s="17" t="s">
        <v>26</v>
      </c>
      <c r="D209" s="11">
        <v>29.469675902900001</v>
      </c>
    </row>
    <row r="210" spans="1:4">
      <c r="A210" s="11">
        <v>2040</v>
      </c>
      <c r="B210" s="11" t="s">
        <v>7</v>
      </c>
      <c r="C210" s="18" t="s">
        <v>26</v>
      </c>
      <c r="D210" s="11">
        <v>30.0613507809</v>
      </c>
    </row>
    <row r="211" spans="1:4">
      <c r="A211" s="11">
        <v>2041</v>
      </c>
      <c r="B211" s="11" t="s">
        <v>7</v>
      </c>
      <c r="C211" s="17" t="s">
        <v>26</v>
      </c>
      <c r="D211" s="11">
        <v>30.657224149200001</v>
      </c>
    </row>
    <row r="212" spans="1:4">
      <c r="A212" s="11">
        <v>2042</v>
      </c>
      <c r="B212" s="11" t="s">
        <v>7</v>
      </c>
      <c r="C212" s="18" t="s">
        <v>26</v>
      </c>
      <c r="D212" s="11">
        <v>31.257245310100004</v>
      </c>
    </row>
    <row r="213" spans="1:4">
      <c r="A213" s="11">
        <v>2043</v>
      </c>
      <c r="B213" s="11" t="s">
        <v>7</v>
      </c>
      <c r="C213" s="17" t="s">
        <v>26</v>
      </c>
      <c r="D213" s="11">
        <v>31.861363416299998</v>
      </c>
    </row>
    <row r="214" spans="1:4">
      <c r="A214" s="11">
        <v>2044</v>
      </c>
      <c r="B214" s="11" t="s">
        <v>7</v>
      </c>
      <c r="C214" s="18" t="s">
        <v>26</v>
      </c>
      <c r="D214" s="11">
        <v>32.469527472199999</v>
      </c>
    </row>
    <row r="215" spans="1:4">
      <c r="A215" s="11">
        <v>2045</v>
      </c>
      <c r="B215" s="11" t="s">
        <v>7</v>
      </c>
      <c r="C215" s="17" t="s">
        <v>26</v>
      </c>
      <c r="D215" s="11">
        <v>33.081686337600004</v>
      </c>
    </row>
    <row r="216" spans="1:4">
      <c r="A216" s="11">
        <v>2046</v>
      </c>
      <c r="B216" s="11" t="s">
        <v>7</v>
      </c>
      <c r="C216" s="18" t="s">
        <v>26</v>
      </c>
      <c r="D216" s="11">
        <v>33.697788727099997</v>
      </c>
    </row>
    <row r="217" spans="1:4">
      <c r="A217" s="11">
        <v>2047</v>
      </c>
      <c r="B217" s="11" t="s">
        <v>7</v>
      </c>
      <c r="C217" s="17" t="s">
        <v>26</v>
      </c>
      <c r="D217" s="11">
        <v>34.317783214100004</v>
      </c>
    </row>
    <row r="218" spans="1:4">
      <c r="A218" s="11">
        <v>2048</v>
      </c>
      <c r="B218" s="11" t="s">
        <v>7</v>
      </c>
      <c r="C218" s="18" t="s">
        <v>26</v>
      </c>
      <c r="D218" s="11">
        <v>34.941618231599996</v>
      </c>
    </row>
    <row r="219" spans="1:4">
      <c r="A219" s="11">
        <v>2049</v>
      </c>
      <c r="B219" s="11" t="s">
        <v>7</v>
      </c>
      <c r="C219" s="17" t="s">
        <v>26</v>
      </c>
      <c r="D219" s="11">
        <v>35.5692420743</v>
      </c>
    </row>
    <row r="220" spans="1:4">
      <c r="A220" s="11">
        <v>2050</v>
      </c>
      <c r="B220" s="11" t="s">
        <v>7</v>
      </c>
      <c r="C220" s="18" t="s">
        <v>26</v>
      </c>
      <c r="D220" s="11">
        <v>36.200602900100002</v>
      </c>
    </row>
    <row r="221" spans="1:4">
      <c r="A221" s="11">
        <v>2051</v>
      </c>
      <c r="B221" s="11" t="s">
        <v>7</v>
      </c>
      <c r="C221" s="17" t="s">
        <v>26</v>
      </c>
      <c r="D221" s="11">
        <v>36.743585695699998</v>
      </c>
    </row>
    <row r="222" spans="1:4">
      <c r="A222" s="11">
        <v>2052</v>
      </c>
      <c r="B222" s="11" t="s">
        <v>7</v>
      </c>
      <c r="C222" s="18" t="s">
        <v>26</v>
      </c>
      <c r="D222" s="11">
        <v>37.287552194499995</v>
      </c>
    </row>
    <row r="223" spans="1:4">
      <c r="A223" s="11">
        <v>2053</v>
      </c>
      <c r="B223" s="11" t="s">
        <v>7</v>
      </c>
      <c r="C223" s="17" t="s">
        <v>26</v>
      </c>
      <c r="D223" s="11">
        <v>37.832429980400001</v>
      </c>
    </row>
    <row r="224" spans="1:4">
      <c r="A224" s="11">
        <v>2054</v>
      </c>
      <c r="B224" s="11" t="s">
        <v>7</v>
      </c>
      <c r="C224" s="18" t="s">
        <v>26</v>
      </c>
      <c r="D224" s="11">
        <v>38.378146505800004</v>
      </c>
    </row>
    <row r="225" spans="1:4">
      <c r="A225" s="11">
        <v>2055</v>
      </c>
      <c r="B225" s="11" t="s">
        <v>7</v>
      </c>
      <c r="C225" s="17" t="s">
        <v>26</v>
      </c>
      <c r="D225" s="11">
        <v>38.924629094099998</v>
      </c>
    </row>
    <row r="226" spans="1:4">
      <c r="A226" s="11">
        <v>2056</v>
      </c>
      <c r="B226" s="11" t="s">
        <v>7</v>
      </c>
      <c r="C226" s="18" t="s">
        <v>26</v>
      </c>
      <c r="D226" s="11">
        <v>39.471804940700004</v>
      </c>
    </row>
    <row r="227" spans="1:4">
      <c r="A227" s="11">
        <v>2057</v>
      </c>
      <c r="B227" s="11" t="s">
        <v>7</v>
      </c>
      <c r="C227" s="17" t="s">
        <v>26</v>
      </c>
      <c r="D227" s="11">
        <v>40.019601114500006</v>
      </c>
    </row>
    <row r="228" spans="1:4">
      <c r="A228" s="11">
        <v>2058</v>
      </c>
      <c r="B228" s="11" t="s">
        <v>7</v>
      </c>
      <c r="C228" s="18" t="s">
        <v>26</v>
      </c>
      <c r="D228" s="11">
        <v>40.567944560800001</v>
      </c>
    </row>
    <row r="229" spans="1:4">
      <c r="A229" s="11">
        <v>2059</v>
      </c>
      <c r="B229" s="11" t="s">
        <v>7</v>
      </c>
      <c r="C229" s="17" t="s">
        <v>26</v>
      </c>
      <c r="D229" s="11">
        <v>41.116762100499997</v>
      </c>
    </row>
    <row r="230" spans="1:4">
      <c r="A230" s="11">
        <v>2060</v>
      </c>
      <c r="B230" s="11" t="s">
        <v>7</v>
      </c>
      <c r="C230" s="19" t="s">
        <v>26</v>
      </c>
      <c r="D230" s="11">
        <v>41.6659804345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d</vt:lpstr>
      <vt:lpstr>e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</cp:lastModifiedBy>
  <dcterms:created xsi:type="dcterms:W3CDTF">2026-01-31T14:37:13Z</dcterms:created>
  <dcterms:modified xsi:type="dcterms:W3CDTF">2026-08-08T09:07:33Z</dcterms:modified>
</cp:coreProperties>
</file>