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quiz\uploads\"/>
    </mc:Choice>
  </mc:AlternateContent>
  <bookViews>
    <workbookView xWindow="0" yWindow="0" windowWidth="21570" windowHeight="8100"/>
  </bookViews>
  <sheets>
    <sheet name="test" sheetId="3" r:id="rId1"/>
    <sheet name="Sheet1" sheetId="1" r:id="rId2"/>
    <sheet name="Sheet2" sheetId="2" r:id="rId3"/>
    <sheet name="Sheet3" sheetId="4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5" i="2" l="1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2" i="1"/>
</calcChain>
</file>

<file path=xl/sharedStrings.xml><?xml version="1.0" encoding="utf-8"?>
<sst xmlns="http://schemas.openxmlformats.org/spreadsheetml/2006/main" count="4188" uniqueCount="1192">
  <si>
    <t>inpractical</t>
  </si>
  <si>
    <t>prominent</t>
  </si>
  <si>
    <t xml:space="preserve">inconsistent </t>
  </si>
  <si>
    <t>outraged geschokt(kwaad)</t>
  </si>
  <si>
    <t xml:space="preserve">analogy </t>
  </si>
  <si>
    <t xml:space="preserve">incompetent </t>
  </si>
  <si>
    <t>sanctifies</t>
  </si>
  <si>
    <t>If you cannot ride 2 horses the same time, you have no business in the circus</t>
  </si>
  <si>
    <t>morality takes a backseat</t>
  </si>
  <si>
    <t>you're so way of base (niet doelgericht communiseren)</t>
  </si>
  <si>
    <t>it has a huge say in their decisions</t>
  </si>
  <si>
    <t>this is very bias one dimensional way of looking at</t>
  </si>
  <si>
    <t>word</t>
  </si>
  <si>
    <t>translation1</t>
  </si>
  <si>
    <t>translation2</t>
  </si>
  <si>
    <t>synonym</t>
  </si>
  <si>
    <t>definition</t>
  </si>
  <si>
    <t>example</t>
  </si>
  <si>
    <t>whatsoever</t>
  </si>
  <si>
    <t>hoe dan ook</t>
  </si>
  <si>
    <t>I have no doubt whatsoever</t>
  </si>
  <si>
    <t>at all</t>
  </si>
  <si>
    <t>even tough</t>
  </si>
  <si>
    <t>hoewel</t>
  </si>
  <si>
    <t>ook al</t>
  </si>
  <si>
    <t xml:space="preserve">whatsoever </t>
  </si>
  <si>
    <t xml:space="preserve">even tough </t>
  </si>
  <si>
    <t xml:space="preserve">compulsion </t>
  </si>
  <si>
    <t xml:space="preserve">suffice </t>
  </si>
  <si>
    <t xml:space="preserve">theocracy </t>
  </si>
  <si>
    <t xml:space="preserve">moreover </t>
  </si>
  <si>
    <t xml:space="preserve">contribution </t>
  </si>
  <si>
    <t xml:space="preserve">conduct </t>
  </si>
  <si>
    <t xml:space="preserve">compelled </t>
  </si>
  <si>
    <t xml:space="preserve">candor </t>
  </si>
  <si>
    <t xml:space="preserve">conclusive </t>
  </si>
  <si>
    <t xml:space="preserve">contingency </t>
  </si>
  <si>
    <t xml:space="preserve">privilege </t>
  </si>
  <si>
    <t xml:space="preserve">recall </t>
  </si>
  <si>
    <t xml:space="preserve">evaluate </t>
  </si>
  <si>
    <t xml:space="preserve">reevaluate </t>
  </si>
  <si>
    <t xml:space="preserve">inconclusive </t>
  </si>
  <si>
    <t xml:space="preserve">voorstel </t>
  </si>
  <si>
    <t xml:space="preserve">stance </t>
  </si>
  <si>
    <t xml:space="preserve">pretty much </t>
  </si>
  <si>
    <t xml:space="preserve">superseded </t>
  </si>
  <si>
    <t xml:space="preserve">rectify </t>
  </si>
  <si>
    <t xml:space="preserve">Colluding </t>
  </si>
  <si>
    <t xml:space="preserve">core interest </t>
  </si>
  <si>
    <t xml:space="preserve">unlike </t>
  </si>
  <si>
    <t xml:space="preserve">instigate </t>
  </si>
  <si>
    <t xml:space="preserve">infiltration </t>
  </si>
  <si>
    <t xml:space="preserve">empathy </t>
  </si>
  <si>
    <t xml:space="preserve">despair </t>
  </si>
  <si>
    <t xml:space="preserve">delicate </t>
  </si>
  <si>
    <t xml:space="preserve">superstition </t>
  </si>
  <si>
    <t xml:space="preserve">keen </t>
  </si>
  <si>
    <t xml:space="preserve">distorted </t>
  </si>
  <si>
    <t xml:space="preserve">contention </t>
  </si>
  <si>
    <t xml:space="preserve">assess </t>
  </si>
  <si>
    <t xml:space="preserve">orphan </t>
  </si>
  <si>
    <t xml:space="preserve">scenario </t>
  </si>
  <si>
    <t xml:space="preserve">prosperity </t>
  </si>
  <si>
    <t xml:space="preserve">opponent </t>
  </si>
  <si>
    <t xml:space="preserve">overwhelming </t>
  </si>
  <si>
    <t xml:space="preserve">Proponents </t>
  </si>
  <si>
    <t xml:space="preserve">impeach </t>
  </si>
  <si>
    <t xml:space="preserve">complementary </t>
  </si>
  <si>
    <t xml:space="preserve">compartments </t>
  </si>
  <si>
    <t xml:space="preserve">on behalf of </t>
  </si>
  <si>
    <t xml:space="preserve">divisive </t>
  </si>
  <si>
    <t xml:space="preserve">after all </t>
  </si>
  <si>
    <t xml:space="preserve">on the contrary </t>
  </si>
  <si>
    <t xml:space="preserve">hence </t>
  </si>
  <si>
    <t xml:space="preserve">setback </t>
  </si>
  <si>
    <t xml:space="preserve">evidently </t>
  </si>
  <si>
    <t xml:space="preserve">manifest </t>
  </si>
  <si>
    <t>the system's manifest failings</t>
  </si>
  <si>
    <t xml:space="preserve">delegation </t>
  </si>
  <si>
    <t xml:space="preserve">pessimism </t>
  </si>
  <si>
    <t xml:space="preserve">counter measure </t>
  </si>
  <si>
    <t xml:space="preserve">preoccupied </t>
  </si>
  <si>
    <t xml:space="preserve">convenient </t>
  </si>
  <si>
    <t xml:space="preserve">immutable </t>
  </si>
  <si>
    <t xml:space="preserve">caught off guard </t>
  </si>
  <si>
    <t xml:space="preserve">as such </t>
  </si>
  <si>
    <t xml:space="preserve">austerity </t>
  </si>
  <si>
    <t xml:space="preserve">feasible </t>
  </si>
  <si>
    <t xml:space="preserve">flaws </t>
  </si>
  <si>
    <t xml:space="preserve">evaluating as such </t>
  </si>
  <si>
    <t xml:space="preserve">simplistic (explanation) </t>
  </si>
  <si>
    <t xml:space="preserve">legacy </t>
  </si>
  <si>
    <t xml:space="preserve">contrast </t>
  </si>
  <si>
    <t xml:space="preserve">proposition </t>
  </si>
  <si>
    <t xml:space="preserve">approach </t>
  </si>
  <si>
    <t xml:space="preserve">hypothetical </t>
  </si>
  <si>
    <t xml:space="preserve">confron </t>
  </si>
  <si>
    <t xml:space="preserve">sceptical </t>
  </si>
  <si>
    <t xml:space="preserve">perhaps </t>
  </si>
  <si>
    <t xml:space="preserve">despite </t>
  </si>
  <si>
    <t xml:space="preserve">remarked </t>
  </si>
  <si>
    <t xml:space="preserve">sufficient </t>
  </si>
  <si>
    <t xml:space="preserve">ambiguous </t>
  </si>
  <si>
    <t xml:space="preserve">relatively speaking </t>
  </si>
  <si>
    <t xml:space="preserve">accelerate </t>
  </si>
  <si>
    <t xml:space="preserve">discourse </t>
  </si>
  <si>
    <t xml:space="preserve">theology </t>
  </si>
  <si>
    <t xml:space="preserve">views </t>
  </si>
  <si>
    <t xml:space="preserve">scoffers </t>
  </si>
  <si>
    <t xml:space="preserve">factions </t>
  </si>
  <si>
    <t xml:space="preserve">i don't buy this </t>
  </si>
  <si>
    <t xml:space="preserve">animosity </t>
  </si>
  <si>
    <t xml:space="preserve">short sighted </t>
  </si>
  <si>
    <t xml:space="preserve">insurgency </t>
  </si>
  <si>
    <t xml:space="preserve">unanimous </t>
  </si>
  <si>
    <t xml:space="preserve">clear-cut </t>
  </si>
  <si>
    <t xml:space="preserve">remarkable </t>
  </si>
  <si>
    <t xml:space="preserve">moratorium </t>
  </si>
  <si>
    <t xml:space="preserve">confession </t>
  </si>
  <si>
    <t xml:space="preserve">confess </t>
  </si>
  <si>
    <t xml:space="preserve">comprise </t>
  </si>
  <si>
    <t xml:space="preserve">provoke </t>
  </si>
  <si>
    <t xml:space="preserve">inform </t>
  </si>
  <si>
    <t xml:space="preserve">insist </t>
  </si>
  <si>
    <t xml:space="preserve">sectarian </t>
  </si>
  <si>
    <t xml:space="preserve">indispensable </t>
  </si>
  <si>
    <t xml:space="preserve">duly </t>
  </si>
  <si>
    <t xml:space="preserve">substance </t>
  </si>
  <si>
    <t xml:space="preserve">post event </t>
  </si>
  <si>
    <t xml:space="preserve">assume </t>
  </si>
  <si>
    <t xml:space="preserve">brand of </t>
  </si>
  <si>
    <t xml:space="preserve">contemporary </t>
  </si>
  <si>
    <t xml:space="preserve">either </t>
  </si>
  <si>
    <t xml:space="preserve">leverage </t>
  </si>
  <si>
    <t xml:space="preserve">therefore </t>
  </si>
  <si>
    <t xml:space="preserve">differs </t>
  </si>
  <si>
    <t xml:space="preserve">sceptic </t>
  </si>
  <si>
    <t xml:space="preserve">under your watch </t>
  </si>
  <si>
    <t xml:space="preserve">prominent figure </t>
  </si>
  <si>
    <t xml:space="preserve">down the road </t>
  </si>
  <si>
    <t xml:space="preserve">advocating </t>
  </si>
  <si>
    <t xml:space="preserve">however </t>
  </si>
  <si>
    <t xml:space="preserve">equilibrium </t>
  </si>
  <si>
    <t xml:space="preserve">problematic </t>
  </si>
  <si>
    <t xml:space="preserve">neglect </t>
  </si>
  <si>
    <t xml:space="preserve">with respect to </t>
  </si>
  <si>
    <t xml:space="preserve">persuasive </t>
  </si>
  <si>
    <t xml:space="preserve">reform </t>
  </si>
  <si>
    <t xml:space="preserve">inward </t>
  </si>
  <si>
    <t xml:space="preserve">sterile </t>
  </si>
  <si>
    <t xml:space="preserve">notion </t>
  </si>
  <si>
    <t xml:space="preserve">paradox </t>
  </si>
  <si>
    <t xml:space="preserve">unsustainable </t>
  </si>
  <si>
    <t xml:space="preserve">sustainable </t>
  </si>
  <si>
    <t xml:space="preserve">reconciliation </t>
  </si>
  <si>
    <t xml:space="preserve">impose </t>
  </si>
  <si>
    <t xml:space="preserve">fallacy </t>
  </si>
  <si>
    <t xml:space="preserve">reconcile </t>
  </si>
  <si>
    <t xml:space="preserve">key point </t>
  </si>
  <si>
    <t xml:space="preserve">treacherous </t>
  </si>
  <si>
    <t xml:space="preserve">appealing </t>
  </si>
  <si>
    <t xml:space="preserve">deluded </t>
  </si>
  <si>
    <t xml:space="preserve">consists of </t>
  </si>
  <si>
    <t xml:space="preserve">relevant </t>
  </si>
  <si>
    <t xml:space="preserve">chastising </t>
  </si>
  <si>
    <t xml:space="preserve">misery </t>
  </si>
  <si>
    <t xml:space="preserve">my position on this </t>
  </si>
  <si>
    <t>mijn mening over dit</t>
  </si>
  <si>
    <t xml:space="preserve">on a long run </t>
  </si>
  <si>
    <t xml:space="preserve">insurgent </t>
  </si>
  <si>
    <t xml:space="preserve">convictions </t>
  </si>
  <si>
    <t xml:space="preserve">perpetual </t>
  </si>
  <si>
    <t xml:space="preserve">say so </t>
  </si>
  <si>
    <t xml:space="preserve">unequivocally </t>
  </si>
  <si>
    <t xml:space="preserve">percieve </t>
  </si>
  <si>
    <t xml:space="preserve">sentiments </t>
  </si>
  <si>
    <t xml:space="preserve">confines </t>
  </si>
  <si>
    <t xml:space="preserve">depraved </t>
  </si>
  <si>
    <t xml:space="preserve">Hostility </t>
  </si>
  <si>
    <t xml:space="preserve">realize </t>
  </si>
  <si>
    <t xml:space="preserve">designated </t>
  </si>
  <si>
    <t xml:space="preserve">distinction </t>
  </si>
  <si>
    <t xml:space="preserve">concealed </t>
  </si>
  <si>
    <t xml:space="preserve">proclaimed </t>
  </si>
  <si>
    <t xml:space="preserve">pseudo </t>
  </si>
  <si>
    <t xml:space="preserve">appeased </t>
  </si>
  <si>
    <t xml:space="preserve">vanish </t>
  </si>
  <si>
    <t xml:space="preserve">anxious </t>
  </si>
  <si>
    <t xml:space="preserve">equivocally </t>
  </si>
  <si>
    <t xml:space="preserve">destabilize </t>
  </si>
  <si>
    <t xml:space="preserve">loopholes </t>
  </si>
  <si>
    <t xml:space="preserve">vestiges </t>
  </si>
  <si>
    <t xml:space="preserve">expenditures </t>
  </si>
  <si>
    <t xml:space="preserve">suitable </t>
  </si>
  <si>
    <t xml:space="preserve">lag </t>
  </si>
  <si>
    <t xml:space="preserve">regression </t>
  </si>
  <si>
    <t xml:space="preserve">commenced </t>
  </si>
  <si>
    <t xml:space="preserve">optimally </t>
  </si>
  <si>
    <t xml:space="preserve">disunity </t>
  </si>
  <si>
    <t xml:space="preserve">solely </t>
  </si>
  <si>
    <t xml:space="preserve">crucial decision </t>
  </si>
  <si>
    <t xml:space="preserve">initiate project </t>
  </si>
  <si>
    <t xml:space="preserve">invasion </t>
  </si>
  <si>
    <t xml:space="preserve">designate </t>
  </si>
  <si>
    <t xml:space="preserve">sublime purposes </t>
  </si>
  <si>
    <t xml:space="preserve">infallible </t>
  </si>
  <si>
    <t xml:space="preserve">appalling views </t>
  </si>
  <si>
    <t xml:space="preserve">fractions </t>
  </si>
  <si>
    <t xml:space="preserve">observation </t>
  </si>
  <si>
    <t xml:space="preserve">despite the fact </t>
  </si>
  <si>
    <t xml:space="preserve">exaggeration </t>
  </si>
  <si>
    <t xml:space="preserve">narcotics </t>
  </si>
  <si>
    <t xml:space="preserve">rebuttal </t>
  </si>
  <si>
    <t xml:space="preserve">zeal </t>
  </si>
  <si>
    <t xml:space="preserve">as for (situation) is concerned </t>
  </si>
  <si>
    <t xml:space="preserve">Moreover </t>
  </si>
  <si>
    <t xml:space="preserve">nucleus </t>
  </si>
  <si>
    <t xml:space="preserve">sustain </t>
  </si>
  <si>
    <t xml:space="preserve">suitability </t>
  </si>
  <si>
    <t xml:space="preserve">Consequently </t>
  </si>
  <si>
    <t xml:space="preserve">lack </t>
  </si>
  <si>
    <t xml:space="preserve">encompasses </t>
  </si>
  <si>
    <t xml:space="preserve">propagated </t>
  </si>
  <si>
    <t xml:space="preserve">surge </t>
  </si>
  <si>
    <t xml:space="preserve">emerged </t>
  </si>
  <si>
    <t xml:space="preserve">became extinct </t>
  </si>
  <si>
    <t xml:space="preserve">disregarded </t>
  </si>
  <si>
    <t xml:space="preserve">scrutinizing </t>
  </si>
  <si>
    <t xml:space="preserve">apostatised </t>
  </si>
  <si>
    <t xml:space="preserve">improvise </t>
  </si>
  <si>
    <t xml:space="preserve">consistent </t>
  </si>
  <si>
    <t xml:space="preserve">yet </t>
  </si>
  <si>
    <t xml:space="preserve">often </t>
  </si>
  <si>
    <t xml:space="preserve">urgency </t>
  </si>
  <si>
    <t xml:space="preserve">chain of command </t>
  </si>
  <si>
    <t xml:space="preserve">outcome </t>
  </si>
  <si>
    <t xml:space="preserve">consequences </t>
  </si>
  <si>
    <t xml:space="preserve">lead </t>
  </si>
  <si>
    <t xml:space="preserve">nullify </t>
  </si>
  <si>
    <t xml:space="preserve">paradoxical </t>
  </si>
  <si>
    <t xml:space="preserve">objection </t>
  </si>
  <si>
    <t xml:space="preserve">curcumsized </t>
  </si>
  <si>
    <t xml:space="preserve">let alone </t>
  </si>
  <si>
    <t xml:space="preserve">inner dimensions </t>
  </si>
  <si>
    <t xml:space="preserve">fraudulent </t>
  </si>
  <si>
    <t xml:space="preserve">announced </t>
  </si>
  <si>
    <t xml:space="preserve">represent </t>
  </si>
  <si>
    <t xml:space="preserve">bear with me </t>
  </si>
  <si>
    <t xml:space="preserve">heated conversation </t>
  </si>
  <si>
    <t xml:space="preserve">presume </t>
  </si>
  <si>
    <t xml:space="preserve">except </t>
  </si>
  <si>
    <t xml:space="preserve">former </t>
  </si>
  <si>
    <t xml:space="preserve">defaulting </t>
  </si>
  <si>
    <t xml:space="preserve">provocative </t>
  </si>
  <si>
    <t xml:space="preserve">in that regard </t>
  </si>
  <si>
    <t xml:space="preserve">in somehow </t>
  </si>
  <si>
    <t xml:space="preserve">in terms </t>
  </si>
  <si>
    <t xml:space="preserve">abrogate </t>
  </si>
  <si>
    <t xml:space="preserve">accurate </t>
  </si>
  <si>
    <t xml:space="preserve">blatant </t>
  </si>
  <si>
    <t xml:space="preserve">implication </t>
  </si>
  <si>
    <t xml:space="preserve">point out </t>
  </si>
  <si>
    <t xml:space="preserve">matter </t>
  </si>
  <si>
    <t xml:space="preserve">dans on the tune of government </t>
  </si>
  <si>
    <t xml:space="preserve">hold no value </t>
  </si>
  <si>
    <t xml:space="preserve">Composed </t>
  </si>
  <si>
    <t xml:space="preserve">calamities </t>
  </si>
  <si>
    <t xml:space="preserve">composition </t>
  </si>
  <si>
    <t xml:space="preserve">regarding </t>
  </si>
  <si>
    <t xml:space="preserve">Conditions </t>
  </si>
  <si>
    <t xml:space="preserve">briefly </t>
  </si>
  <si>
    <t xml:space="preserve">traditional </t>
  </si>
  <si>
    <t xml:space="preserve">assets </t>
  </si>
  <si>
    <t xml:space="preserve">mutual consent </t>
  </si>
  <si>
    <t xml:space="preserve">slightly </t>
  </si>
  <si>
    <t xml:space="preserve">goedkeuring </t>
  </si>
  <si>
    <t xml:space="preserve">ongeacht </t>
  </si>
  <si>
    <t xml:space="preserve">phenomenon </t>
  </si>
  <si>
    <t xml:space="preserve">upon </t>
  </si>
  <si>
    <t xml:space="preserve">centiment </t>
  </si>
  <si>
    <t xml:space="preserve">fabricated </t>
  </si>
  <si>
    <t xml:space="preserve">certainly </t>
  </si>
  <si>
    <t xml:space="preserve">customized </t>
  </si>
  <si>
    <t xml:space="preserve">insignificant </t>
  </si>
  <si>
    <t xml:space="preserve">aanpak </t>
  </si>
  <si>
    <t xml:space="preserve">verstandelijk </t>
  </si>
  <si>
    <t xml:space="preserve">hopeloos </t>
  </si>
  <si>
    <t xml:space="preserve">af en toe </t>
  </si>
  <si>
    <t xml:space="preserve">foundation </t>
  </si>
  <si>
    <t xml:space="preserve">collateral damage </t>
  </si>
  <si>
    <t xml:space="preserve">thats not much of an offer </t>
  </si>
  <si>
    <t xml:space="preserve">preserve </t>
  </si>
  <si>
    <t xml:space="preserve">indicted </t>
  </si>
  <si>
    <t xml:space="preserve">carry on </t>
  </si>
  <si>
    <t xml:space="preserve">sentimental </t>
  </si>
  <si>
    <t xml:space="preserve">basis </t>
  </si>
  <si>
    <t xml:space="preserve">determine </t>
  </si>
  <si>
    <t xml:space="preserve">desired </t>
  </si>
  <si>
    <t xml:space="preserve">celestial bodies </t>
  </si>
  <si>
    <t xml:space="preserve">obligation </t>
  </si>
  <si>
    <t xml:space="preserve">boundaries </t>
  </si>
  <si>
    <t xml:space="preserve">surpass </t>
  </si>
  <si>
    <t xml:space="preserve">notions </t>
  </si>
  <si>
    <t xml:space="preserve">manifests </t>
  </si>
  <si>
    <t xml:space="preserve">simultaneously </t>
  </si>
  <si>
    <t xml:space="preserve">faculty </t>
  </si>
  <si>
    <t xml:space="preserve">innate </t>
  </si>
  <si>
    <t xml:space="preserve">stable </t>
  </si>
  <si>
    <t xml:space="preserve">solid </t>
  </si>
  <si>
    <t xml:space="preserve">entity </t>
  </si>
  <si>
    <t xml:space="preserve">Objective </t>
  </si>
  <si>
    <t xml:space="preserve">disfunctional </t>
  </si>
  <si>
    <t xml:space="preserve">component </t>
  </si>
  <si>
    <t xml:space="preserve">defect </t>
  </si>
  <si>
    <t xml:space="preserve">corrupt </t>
  </si>
  <si>
    <t xml:space="preserve">convinient </t>
  </si>
  <si>
    <t xml:space="preserve">revoke </t>
  </si>
  <si>
    <t xml:space="preserve">suspicous </t>
  </si>
  <si>
    <t xml:space="preserve">emphasised </t>
  </si>
  <si>
    <t xml:space="preserve">zeker voor </t>
  </si>
  <si>
    <t xml:space="preserve">schatting </t>
  </si>
  <si>
    <t xml:space="preserve">incite </t>
  </si>
  <si>
    <t xml:space="preserve">sublime purpose </t>
  </si>
  <si>
    <t xml:space="preserve">stoffen </t>
  </si>
  <si>
    <t xml:space="preserve">mengsel </t>
  </si>
  <si>
    <t xml:space="preserve">broadly </t>
  </si>
  <si>
    <t xml:space="preserve">devoid </t>
  </si>
  <si>
    <t xml:space="preserve">wretched </t>
  </si>
  <si>
    <t xml:space="preserve">most likely </t>
  </si>
  <si>
    <t xml:space="preserve">lunatic </t>
  </si>
  <si>
    <t xml:space="preserve">despite all this </t>
  </si>
  <si>
    <t xml:space="preserve">predecessor </t>
  </si>
  <si>
    <t xml:space="preserve">samenstelling </t>
  </si>
  <si>
    <t xml:space="preserve">assumption </t>
  </si>
  <si>
    <t xml:space="preserve">anxiety </t>
  </si>
  <si>
    <t xml:space="preserve">resolved </t>
  </si>
  <si>
    <t xml:space="preserve">occasions </t>
  </si>
  <si>
    <t xml:space="preserve">as for this is concerned </t>
  </si>
  <si>
    <t xml:space="preserve">objectives </t>
  </si>
  <si>
    <t xml:space="preserve">predominantly </t>
  </si>
  <si>
    <t xml:space="preserve">In regards to </t>
  </si>
  <si>
    <t xml:space="preserve">Credebility </t>
  </si>
  <si>
    <t xml:space="preserve">onheil/ramo </t>
  </si>
  <si>
    <t xml:space="preserve">venue </t>
  </si>
  <si>
    <t xml:space="preserve">beyond </t>
  </si>
  <si>
    <t xml:space="preserve">diplomat </t>
  </si>
  <si>
    <t xml:space="preserve">familiarize </t>
  </si>
  <si>
    <t xml:space="preserve">desperation </t>
  </si>
  <si>
    <t xml:space="preserve">desperate </t>
  </si>
  <si>
    <t xml:space="preserve">comprehension </t>
  </si>
  <si>
    <t xml:space="preserve">inability </t>
  </si>
  <si>
    <t xml:space="preserve">sensation </t>
  </si>
  <si>
    <t xml:space="preserve">attributes </t>
  </si>
  <si>
    <t xml:space="preserve">assures </t>
  </si>
  <si>
    <t xml:space="preserve">possess </t>
  </si>
  <si>
    <t xml:space="preserve">acquire </t>
  </si>
  <si>
    <t xml:space="preserve">capability </t>
  </si>
  <si>
    <t xml:space="preserve">bounds </t>
  </si>
  <si>
    <t xml:space="preserve">pragmatic </t>
  </si>
  <si>
    <t xml:space="preserve">devine </t>
  </si>
  <si>
    <t xml:space="preserve">restrain </t>
  </si>
  <si>
    <t xml:space="preserve">associated </t>
  </si>
  <si>
    <t xml:space="preserve">emenate </t>
  </si>
  <si>
    <t xml:space="preserve">consequently </t>
  </si>
  <si>
    <t xml:space="preserve">controversial </t>
  </si>
  <si>
    <t xml:space="preserve">let's put it this way </t>
  </si>
  <si>
    <t xml:space="preserve">having said that </t>
  </si>
  <si>
    <t xml:space="preserve">this is out of questions </t>
  </si>
  <si>
    <t>he wasting money eventhough hes poor</t>
  </si>
  <si>
    <t>dwang</t>
  </si>
  <si>
    <t>voldoen</t>
  </si>
  <si>
    <t>religous ruling system</t>
  </si>
  <si>
    <t>bovendien (moreover, glass is electrically insulating)</t>
  </si>
  <si>
    <t>bijdrage</t>
  </si>
  <si>
    <t>gedrag</t>
  </si>
  <si>
    <t>gedwongen</t>
  </si>
  <si>
    <t>openhartigheid</t>
  </si>
  <si>
    <t>defenetief</t>
  </si>
  <si>
    <t>onvoorziene / toevalligheid</t>
  </si>
  <si>
    <t>gunst</t>
  </si>
  <si>
    <t>herinner</t>
  </si>
  <si>
    <t>schatten/doornemen</t>
  </si>
  <si>
    <t>herschatten</t>
  </si>
  <si>
    <t>niet defenetief</t>
  </si>
  <si>
    <t>proposition/proposal</t>
  </si>
  <si>
    <t>ouding (he altered his stance, resting all her weight on one leg )</t>
  </si>
  <si>
    <t>ongeveer</t>
  </si>
  <si>
    <t>plaats innemen/ vervangen</t>
  </si>
  <si>
    <t>herstellen</t>
  </si>
  <si>
    <t>samenspannen</t>
  </si>
  <si>
    <t>kern belang</t>
  </si>
  <si>
    <t>in tegenstelling</t>
  </si>
  <si>
    <t>aansporen</t>
  </si>
  <si>
    <t>infiltratie</t>
  </si>
  <si>
    <t>inleveringsvermogen</t>
  </si>
  <si>
    <t>wanhoop</t>
  </si>
  <si>
    <t>gevoelig</t>
  </si>
  <si>
    <t>bijgeloof</t>
  </si>
  <si>
    <t>scherp</t>
  </si>
  <si>
    <t>vervormd</t>
  </si>
  <si>
    <t>strijd</t>
  </si>
  <si>
    <t>schatten</t>
  </si>
  <si>
    <t>weeskind</t>
  </si>
  <si>
    <t>scenario</t>
  </si>
  <si>
    <t>welvaart</t>
  </si>
  <si>
    <t>tegenstander</t>
  </si>
  <si>
    <t>(very great in amount.)</t>
  </si>
  <si>
    <t>voorstanders</t>
  </si>
  <si>
    <t>beschuldigen</t>
  </si>
  <si>
    <t>aanvullend</t>
  </si>
  <si>
    <t>vakjes</t>
  </si>
  <si>
    <t>namens</t>
  </si>
  <si>
    <t>verdeeldheid</t>
  </si>
  <si>
    <t>1 (not sure)</t>
  </si>
  <si>
    <t>Integendeel</t>
  </si>
  <si>
    <t>dus</t>
  </si>
  <si>
    <t>tegenslag</t>
  </si>
  <si>
    <t>klaarblijkelijk (evidently this wil result in to devision)</t>
  </si>
  <si>
    <t>clear or obvious to the eye or mind.</t>
  </si>
  <si>
    <t/>
  </si>
  <si>
    <t>a lack of hope or confidence in the future.</t>
  </si>
  <si>
    <t>tegenmaatregel</t>
  </si>
  <si>
    <t>bezorgd (his mother was preoccupied with paying the bills)</t>
  </si>
  <si>
    <t>gemakkelijk</t>
  </si>
  <si>
    <t>onveranderlijk</t>
  </si>
  <si>
    <t>verrast</t>
  </si>
  <si>
    <t>als zodanig</t>
  </si>
  <si>
    <t>strengheid</t>
  </si>
  <si>
    <t>uitvoerbaar/haalbaar</t>
  </si>
  <si>
    <t>gebreken (flaws in the law)</t>
  </si>
  <si>
    <t>evalueren als zodanig(zoals)</t>
  </si>
  <si>
    <t>simplistische (uitleg)</t>
  </si>
  <si>
    <t>erfenis</t>
  </si>
  <si>
    <t>tegengesteld</t>
  </si>
  <si>
    <t>voorstel/aanbod</t>
  </si>
  <si>
    <t>aanpak</t>
  </si>
  <si>
    <t>stel</t>
  </si>
  <si>
    <t>confronteren</t>
  </si>
  <si>
    <t>twijfelend</t>
  </si>
  <si>
    <t>misschien</t>
  </si>
  <si>
    <t>ondanks</t>
  </si>
  <si>
    <t>opmerking</t>
  </si>
  <si>
    <t>voldoende</t>
  </si>
  <si>
    <t>dubbelzinnig</t>
  </si>
  <si>
    <t>relatief gezien</t>
  </si>
  <si>
    <t>versnellen</t>
  </si>
  <si>
    <t>preek/speech</t>
  </si>
  <si>
    <t>(the study of the nature of God and religious belief)</t>
  </si>
  <si>
    <t>denkwijze</t>
  </si>
  <si>
    <t>spotters</t>
  </si>
  <si>
    <t>partijen</t>
  </si>
  <si>
    <t>(not easily convinced; having doubts or reservations)</t>
  </si>
  <si>
    <t>ik geloof dit niet</t>
  </si>
  <si>
    <t>vijandigheid (he no longer felt any animosity toward hem)</t>
  </si>
  <si>
    <t>kortzichtig</t>
  </si>
  <si>
    <t>opstand</t>
  </si>
  <si>
    <t>(of two or more people) fully in agreement</t>
  </si>
  <si>
    <t>(sharply defined; easy to perceive or understand)</t>
  </si>
  <si>
    <t>opmerkelijk</t>
  </si>
  <si>
    <t>verbode</t>
  </si>
  <si>
    <t>bekentenis</t>
  </si>
  <si>
    <t>toegeven</t>
  </si>
  <si>
    <t>omvatten/bevat</t>
  </si>
  <si>
    <t>opwekken</t>
  </si>
  <si>
    <t>melden</t>
  </si>
  <si>
    <t>aandringen</t>
  </si>
  <si>
    <t>ethnisch verschillen</t>
  </si>
  <si>
    <t>onmisbaar</t>
  </si>
  <si>
    <t>behoorlijk</t>
  </si>
  <si>
    <t>stof</t>
  </si>
  <si>
    <t>na event</t>
  </si>
  <si>
    <t>veronderstellen</t>
  </si>
  <si>
    <t>type van (mensen)</t>
  </si>
  <si>
    <t>hedendaagse/tijdgenoot (Living or occurring at the same time)</t>
  </si>
  <si>
    <t>ofwel</t>
  </si>
  <si>
    <t>invloed ( the exertion of force by means of a lever or an object used in the manner of a lever)</t>
  </si>
  <si>
    <t>daarom</t>
  </si>
  <si>
    <t>niet eens zijn</t>
  </si>
  <si>
    <t>twijfelaar</t>
  </si>
  <si>
    <t>onder jouw toezicht/verantwoordelijkheid</t>
  </si>
  <si>
    <t>bekend , belanrijke persoon</t>
  </si>
  <si>
    <t>op het einde</t>
  </si>
  <si>
    <t>pleiten voor (they advocated an ethical foreign policy)</t>
  </si>
  <si>
    <t>echter</t>
  </si>
  <si>
    <t>evenwich</t>
  </si>
  <si>
    <t>problematisch</t>
  </si>
  <si>
    <t>negeren</t>
  </si>
  <si>
    <t>rekeninghoudend met</t>
  </si>
  <si>
    <t>overtuigend (to let do something)</t>
  </si>
  <si>
    <t>hervorming</t>
  </si>
  <si>
    <t>binnenwaarts</t>
  </si>
  <si>
    <t>onvruchtbaar</t>
  </si>
  <si>
    <t>idea (children have different notions about the roles of their parents)</t>
  </si>
  <si>
    <t>schijnbare tegenstrijdigheid</t>
  </si>
  <si>
    <t>onhoudbaar</t>
  </si>
  <si>
    <t>houdbaar (able to be maintained at a certain rate or level)</t>
  </si>
  <si>
    <t>verzoenen</t>
  </si>
  <si>
    <t>opleggen</t>
  </si>
  <si>
    <t>bedrieglijk (a mistaken belief, especially one based on unsound argument)</t>
  </si>
  <si>
    <t>verzoenen (restore friendly relations between)</t>
  </si>
  <si>
    <t>belangrijk punt</t>
  </si>
  <si>
    <t>verraderlijk</t>
  </si>
  <si>
    <t>aantrekkelijk</t>
  </si>
  <si>
    <t>misleide</t>
  </si>
  <si>
    <t>bestaat uit</t>
  </si>
  <si>
    <t>toepasselijk</t>
  </si>
  <si>
    <t>straffende</t>
  </si>
  <si>
    <t>ellende</t>
  </si>
  <si>
    <t>ijn mening over dit</t>
  </si>
  <si>
    <t>op een lange termijn</t>
  </si>
  <si>
    <t>opstandeling</t>
  </si>
  <si>
    <t>overtuigingen</t>
  </si>
  <si>
    <t>eeuwige (deep caves in perpetual darkness)</t>
  </si>
  <si>
    <t>stel dat</t>
  </si>
  <si>
    <t>ondubbelzinnig</t>
  </si>
  <si>
    <t>dubbelzinnig a</t>
  </si>
  <si>
    <t>waarnemen</t>
  </si>
  <si>
    <t>gevoelens</t>
  </si>
  <si>
    <t>grenzen</t>
  </si>
  <si>
    <t>verdorven/corrupt</t>
  </si>
  <si>
    <t>vijandigheid</t>
  </si>
  <si>
    <t>beseffen</t>
  </si>
  <si>
    <t>onweerstaanbaar</t>
  </si>
  <si>
    <t>aangewezen</t>
  </si>
  <si>
    <t>onderscheid</t>
  </si>
  <si>
    <t>verborgen</t>
  </si>
  <si>
    <t>verkondigen</t>
  </si>
  <si>
    <t>schijn</t>
  </si>
  <si>
    <t>gekalmeerd</t>
  </si>
  <si>
    <t>verdwenen</t>
  </si>
  <si>
    <t>angstig</t>
  </si>
  <si>
    <t>dubbelzinnig e</t>
  </si>
  <si>
    <t>destabiliseren</t>
  </si>
  <si>
    <t>achterpoortjes</t>
  </si>
  <si>
    <t>overblijfselen</t>
  </si>
  <si>
    <t>uitgaven</t>
  </si>
  <si>
    <t>geschikt</t>
  </si>
  <si>
    <t>vertraging</t>
  </si>
  <si>
    <t>regressie/het teruglopen</t>
  </si>
  <si>
    <t>begonnen</t>
  </si>
  <si>
    <t>optimaal/best</t>
  </si>
  <si>
    <t>slechts</t>
  </si>
  <si>
    <t>belangrijke beslissing</t>
  </si>
  <si>
    <t>start project</t>
  </si>
  <si>
    <t>inval</t>
  </si>
  <si>
    <t>aanwijzen/noemen</t>
  </si>
  <si>
    <t>hogere doeleinden</t>
  </si>
  <si>
    <t>onfeilbaar(perfect)</t>
  </si>
  <si>
    <t>verschrikkelijk standpunten</t>
  </si>
  <si>
    <t>breuken/onderdelen</t>
  </si>
  <si>
    <t>waarneming</t>
  </si>
  <si>
    <t>ondanks het feit</t>
  </si>
  <si>
    <t>overdrijving</t>
  </si>
  <si>
    <t>drugs</t>
  </si>
  <si>
    <t>weerlegging</t>
  </si>
  <si>
    <t>ambitie</t>
  </si>
  <si>
    <t>in verband met (situatie)</t>
  </si>
  <si>
    <t>bovendien</t>
  </si>
  <si>
    <t>kern</t>
  </si>
  <si>
    <t>volhouden</t>
  </si>
  <si>
    <t>dus, bijgevolg</t>
  </si>
  <si>
    <t>gebrek</t>
  </si>
  <si>
    <t>omvat</t>
  </si>
  <si>
    <t>verspreiden</t>
  </si>
  <si>
    <t>dringen</t>
  </si>
  <si>
    <t>voortkomen</t>
  </si>
  <si>
    <t>uitstierven</t>
  </si>
  <si>
    <t>genegeerd</t>
  </si>
  <si>
    <t>twijfelachtig</t>
  </si>
  <si>
    <t>nauwkeurig onderzoek</t>
  </si>
  <si>
    <t>afvallige</t>
  </si>
  <si>
    <t>improviseren</t>
  </si>
  <si>
    <t>steeds</t>
  </si>
  <si>
    <t>dan nog</t>
  </si>
  <si>
    <t>vaak</t>
  </si>
  <si>
    <t>dringend</t>
  </si>
  <si>
    <t>commandostrutuur</t>
  </si>
  <si>
    <t>resultaat</t>
  </si>
  <si>
    <t>gevolgen</t>
  </si>
  <si>
    <t>leiden</t>
  </si>
  <si>
    <t>nietig verklaren</t>
  </si>
  <si>
    <t>tegenstrijdig/dubbelzinnig</t>
  </si>
  <si>
    <t>bezwaar</t>
  </si>
  <si>
    <t>besneden</t>
  </si>
  <si>
    <t>laat staan</t>
  </si>
  <si>
    <t>interne zaken (love, hate blabla)</t>
  </si>
  <si>
    <t>bedrieglijk</t>
  </si>
  <si>
    <t>aangekondigd</t>
  </si>
  <si>
    <t>voorstellen</t>
  </si>
  <si>
    <t>ruzie gesprek</t>
  </si>
  <si>
    <t>overtuigend</t>
  </si>
  <si>
    <t>behalve</t>
  </si>
  <si>
    <t>vroegere</t>
  </si>
  <si>
    <t>falen</t>
  </si>
  <si>
    <t>uitdagend</t>
  </si>
  <si>
    <t>in dat opzicht</t>
  </si>
  <si>
    <t>in een of andere manier</t>
  </si>
  <si>
    <t>in geval (in terms of hes comments)</t>
  </si>
  <si>
    <t>afschaffen/niet geldig</t>
  </si>
  <si>
    <t>nauwkeurig/accuraat</t>
  </si>
  <si>
    <t>openlijk(schande)</t>
  </si>
  <si>
    <t>wijzen op/aangeven</t>
  </si>
  <si>
    <t>kwestie</t>
  </si>
  <si>
    <t>doen wat overheid zegt</t>
  </si>
  <si>
    <t>draagd geen waarde</t>
  </si>
  <si>
    <t>samengesteld</t>
  </si>
  <si>
    <t>samenstelling</t>
  </si>
  <si>
    <t>betreffende</t>
  </si>
  <si>
    <t>voorwaardes</t>
  </si>
  <si>
    <t>kort (can I come back on that very briefly)</t>
  </si>
  <si>
    <t>traditioneel</t>
  </si>
  <si>
    <t>middelen</t>
  </si>
  <si>
    <t>onderlinge toestemming</t>
  </si>
  <si>
    <t>iets</t>
  </si>
  <si>
    <t>approval</t>
  </si>
  <si>
    <t>regardless</t>
  </si>
  <si>
    <t>verschijnsel</t>
  </si>
  <si>
    <t>over</t>
  </si>
  <si>
    <t>gevoel</t>
  </si>
  <si>
    <t>vervalst</t>
  </si>
  <si>
    <t>zeker</t>
  </si>
  <si>
    <t>aangepaste</t>
  </si>
  <si>
    <t>onbelangrijk</t>
  </si>
  <si>
    <t>approuch</t>
  </si>
  <si>
    <t>intellactual/rational</t>
  </si>
  <si>
    <t>desparite</t>
  </si>
  <si>
    <t>occasionally</t>
  </si>
  <si>
    <t>fundament</t>
  </si>
  <si>
    <t>bijkomende schade</t>
  </si>
  <si>
    <t>behouden</t>
  </si>
  <si>
    <t>aangeklaagd</t>
  </si>
  <si>
    <t>go door</t>
  </si>
  <si>
    <t>consequent</t>
  </si>
  <si>
    <t>basis</t>
  </si>
  <si>
    <t>bepalen</t>
  </si>
  <si>
    <t>gewenst</t>
  </si>
  <si>
    <t>hemellichaam</t>
  </si>
  <si>
    <t>verplichting</t>
  </si>
  <si>
    <t>voorbijgaan</t>
  </si>
  <si>
    <t>begrippen</t>
  </si>
  <si>
    <t>manifesteert</t>
  </si>
  <si>
    <t>gelijktijdig</t>
  </si>
  <si>
    <t>vermogen</t>
  </si>
  <si>
    <t>aangeboren</t>
  </si>
  <si>
    <t>stabiel</t>
  </si>
  <si>
    <t>stevig</t>
  </si>
  <si>
    <t>geheel (church and empire were fused in a single entity)</t>
  </si>
  <si>
    <t>objectief (without personal feelings)</t>
  </si>
  <si>
    <t>bestanddeel</t>
  </si>
  <si>
    <t>defect</t>
  </si>
  <si>
    <t>corrupt</t>
  </si>
  <si>
    <t>makkelijk, geschikt</t>
  </si>
  <si>
    <t>intrekken</t>
  </si>
  <si>
    <t>verdacht</t>
  </si>
  <si>
    <t>overredend</t>
  </si>
  <si>
    <t>especially for</t>
  </si>
  <si>
    <t>estimation</t>
  </si>
  <si>
    <t>hogere doel</t>
  </si>
  <si>
    <t>substance</t>
  </si>
  <si>
    <t>mixsture</t>
  </si>
  <si>
    <t>breed</t>
  </si>
  <si>
    <t>missen</t>
  </si>
  <si>
    <t>llendig</t>
  </si>
  <si>
    <t>hoogstwaarschijnlijk</t>
  </si>
  <si>
    <t>gek/krankzinnige</t>
  </si>
  <si>
    <t>Ondanks dit alles is</t>
  </si>
  <si>
    <t>voorganger</t>
  </si>
  <si>
    <t>composition</t>
  </si>
  <si>
    <t>veronderstelling</t>
  </si>
  <si>
    <t>angst</t>
  </si>
  <si>
    <t>opgelost</t>
  </si>
  <si>
    <t>keren</t>
  </si>
  <si>
    <t>at dit betreft</t>
  </si>
  <si>
    <t>doelen</t>
  </si>
  <si>
    <t>hoofzakelijk</t>
  </si>
  <si>
    <t>Met betrekking tot</t>
  </si>
  <si>
    <t>Geloofwaardigheid</t>
  </si>
  <si>
    <t>calamities</t>
  </si>
  <si>
    <t>plaats</t>
  </si>
  <si>
    <t>voorbij</t>
  </si>
  <si>
    <t>diplomaat</t>
  </si>
  <si>
    <t>vertrouwd maken</t>
  </si>
  <si>
    <t>wanhopig</t>
  </si>
  <si>
    <t>begrip</t>
  </si>
  <si>
    <t>onbekwaamheid</t>
  </si>
  <si>
    <t>sensatie</t>
  </si>
  <si>
    <t>attributen</t>
  </si>
  <si>
    <t>vverzekert</t>
  </si>
  <si>
    <t>houden</t>
  </si>
  <si>
    <t>verkrijgen</t>
  </si>
  <si>
    <t>mogelijkheid</t>
  </si>
  <si>
    <t>verbind</t>
  </si>
  <si>
    <t>pragmatisch (idee + methode doel)</t>
  </si>
  <si>
    <t>goddelijk</t>
  </si>
  <si>
    <t>beperken</t>
  </si>
  <si>
    <t>verbonden</t>
  </si>
  <si>
    <t>regelmatig</t>
  </si>
  <si>
    <t>giving rise or likely to give rise to public disagreement.</t>
  </si>
  <si>
    <t>moreover, glass is electrically insulating</t>
  </si>
  <si>
    <t>proposition</t>
  </si>
  <si>
    <t>proposal</t>
  </si>
  <si>
    <t>onvoorziene</t>
  </si>
  <si>
    <t>toevalligheid</t>
  </si>
  <si>
    <t>doornemen</t>
  </si>
  <si>
    <t>ouding</t>
  </si>
  <si>
    <t xml:space="preserve">he altered his stance, resting all her weight on one leg </t>
  </si>
  <si>
    <t>plaats innemen</t>
  </si>
  <si>
    <t>vervangen</t>
  </si>
  <si>
    <t>very great in amount</t>
  </si>
  <si>
    <t>na alles</t>
  </si>
  <si>
    <t>klaarblijkelijk</t>
  </si>
  <si>
    <t>evidently this wil result in to devision</t>
  </si>
  <si>
    <t>show</t>
  </si>
  <si>
    <t>clear or obvious to the eye or mind</t>
  </si>
  <si>
    <t>delegation</t>
  </si>
  <si>
    <t>reprezentatieven</t>
  </si>
  <si>
    <t>delegatie</t>
  </si>
  <si>
    <t>bezorgd</t>
  </si>
  <si>
    <t>his mother was preoccupied with paying the bills</t>
  </si>
  <si>
    <t>a lack of hope or confidence in the future</t>
  </si>
  <si>
    <t>pessimism</t>
  </si>
  <si>
    <t>the dispute cast an air of deep pessimism over the future of the peace talks</t>
  </si>
  <si>
    <t>negatief denkend</t>
  </si>
  <si>
    <t>uitvoerbaar</t>
  </si>
  <si>
    <t>haalbaar</t>
  </si>
  <si>
    <t>simplistic</t>
  </si>
  <si>
    <t>simplistische</t>
  </si>
  <si>
    <t>voorstel</t>
  </si>
  <si>
    <t>aanbod</t>
  </si>
  <si>
    <t>preek</t>
  </si>
  <si>
    <t>speech</t>
  </si>
  <si>
    <t>the study of the nature of God and religious belief</t>
  </si>
  <si>
    <t>mening</t>
  </si>
  <si>
    <t>gedachtes</t>
  </si>
  <si>
    <t>not easily convinced,having doubts or reservations</t>
  </si>
  <si>
    <t>he no longer felt any animosity toward hem</t>
  </si>
  <si>
    <t>two or more people fully in agreement</t>
  </si>
  <si>
    <t>eenstemmig</t>
  </si>
  <si>
    <t>easy to perceive or understand</t>
  </si>
  <si>
    <t>sharply defined</t>
  </si>
  <si>
    <t>Duidelijk</t>
  </si>
  <si>
    <t>I have a confession to make</t>
  </si>
  <si>
    <t>txt</t>
  </si>
  <si>
    <t>at all (used for emphasis)</t>
  </si>
  <si>
    <t>bevat</t>
  </si>
  <si>
    <t>omvatten</t>
  </si>
  <si>
    <t>tijdgenoot</t>
  </si>
  <si>
    <t>hedendaagse</t>
  </si>
  <si>
    <t>Living or occurring at the same time</t>
  </si>
  <si>
    <t>invloed</t>
  </si>
  <si>
    <t>verantwoordelijkheid</t>
  </si>
  <si>
    <t>onder jouw toezicht</t>
  </si>
  <si>
    <t>pleiten voor</t>
  </si>
  <si>
    <t>they advocated an ethical foreign policy</t>
  </si>
  <si>
    <t>bekend</t>
  </si>
  <si>
    <t>belangrijke persoon</t>
  </si>
  <si>
    <t>theology</t>
  </si>
  <si>
    <t>to let do something</t>
  </si>
  <si>
    <t>schijnbare</t>
  </si>
  <si>
    <t>tegenstrijdigheid</t>
  </si>
  <si>
    <t>idea</t>
  </si>
  <si>
    <t>children have different notions about the roles of their parents</t>
  </si>
  <si>
    <t>houdbaar</t>
  </si>
  <si>
    <t>able to be maintained at a certain rate or level</t>
  </si>
  <si>
    <t>a mistaken belief, especially one based on unsound argument</t>
  </si>
  <si>
    <t>restore friendly relations between</t>
  </si>
  <si>
    <t>verdorven</t>
  </si>
  <si>
    <t>regressie</t>
  </si>
  <si>
    <t>het teruglopen</t>
  </si>
  <si>
    <t>optimaal</t>
  </si>
  <si>
    <t>best</t>
  </si>
  <si>
    <t>noemen</t>
  </si>
  <si>
    <t>aanwijzen</t>
  </si>
  <si>
    <t>perfect</t>
  </si>
  <si>
    <t>onfeilbaar</t>
  </si>
  <si>
    <t>breuken</t>
  </si>
  <si>
    <t>onderdelen</t>
  </si>
  <si>
    <t>nog mogelijk</t>
  </si>
  <si>
    <t>He was a prominent member of the city council</t>
  </si>
  <si>
    <t>gebreken</t>
  </si>
  <si>
    <t>flaws in the law</t>
  </si>
  <si>
    <t>eeuwige</t>
  </si>
  <si>
    <t>deep caves in perpetual darkness</t>
  </si>
  <si>
    <t>onpractisch</t>
  </si>
  <si>
    <t>bekende</t>
  </si>
  <si>
    <t>belangrijke</t>
  </si>
  <si>
    <t>tegenstrijdig</t>
  </si>
  <si>
    <t>not staying the same throughout.</t>
  </si>
  <si>
    <t>police interpretation of the law was often inconsistent</t>
  </si>
  <si>
    <t>interne zaken</t>
  </si>
  <si>
    <t>love, hate blabla</t>
  </si>
  <si>
    <t>blijf met je aandacht hier</t>
  </si>
  <si>
    <t>an analogy between the workings of nature and those of human societies</t>
  </si>
  <si>
    <t>a comparison between two things, typically on the basis of their structure and for the purpose of explanation or clarification</t>
  </si>
  <si>
    <t>wijzen op</t>
  </si>
  <si>
    <t>aangeven</t>
  </si>
  <si>
    <t>afschaffen</t>
  </si>
  <si>
    <t>niet geldig</t>
  </si>
  <si>
    <t>nauwkeurig</t>
  </si>
  <si>
    <t>accuraat</t>
  </si>
  <si>
    <t>krankzinnige</t>
  </si>
  <si>
    <t>gek</t>
  </si>
  <si>
    <t>Logische &amp; praktisch</t>
  </si>
  <si>
    <t>Heiligt</t>
  </si>
  <si>
    <t>set apart as or declare holy. consecrate.</t>
  </si>
  <si>
    <t>a small shrine was built to sanctify the site</t>
  </si>
  <si>
    <t>hete onderwerp</t>
  </si>
  <si>
    <t>onbekwaam</t>
  </si>
  <si>
    <t>not having or showing the necessary skills to do something successfully</t>
  </si>
  <si>
    <t>a forgetful and utterly incompetent assistant</t>
  </si>
  <si>
    <t>category</t>
  </si>
  <si>
    <t>politics</t>
  </si>
  <si>
    <t>religion</t>
  </si>
  <si>
    <t>economics</t>
  </si>
  <si>
    <t>rectify</t>
  </si>
  <si>
    <t>Colluding</t>
  </si>
  <si>
    <t>unlike</t>
  </si>
  <si>
    <t>instigate</t>
  </si>
  <si>
    <t>infiltration</t>
  </si>
  <si>
    <t>empathy</t>
  </si>
  <si>
    <t>despair</t>
  </si>
  <si>
    <t>delicate</t>
  </si>
  <si>
    <t>superstition</t>
  </si>
  <si>
    <t>keen</t>
  </si>
  <si>
    <t>distorted</t>
  </si>
  <si>
    <t>contention</t>
  </si>
  <si>
    <t>assess</t>
  </si>
  <si>
    <t>orphan</t>
  </si>
  <si>
    <t>contingency</t>
  </si>
  <si>
    <t>privilege</t>
  </si>
  <si>
    <t>recall</t>
  </si>
  <si>
    <t>evaluate</t>
  </si>
  <si>
    <t>reevaluate</t>
  </si>
  <si>
    <t>inconclusive</t>
  </si>
  <si>
    <t>wat dan ook</t>
  </si>
  <si>
    <t>(not easily convinced</t>
  </si>
  <si>
    <t xml:space="preserve"> having doubts or reservations)</t>
  </si>
  <si>
    <t>(sharply defined</t>
  </si>
  <si>
    <t xml:space="preserve"> easy to perceive or understand)</t>
  </si>
  <si>
    <t>laten we het zo zeggen</t>
  </si>
  <si>
    <t>dat gezegd hebbende</t>
  </si>
  <si>
    <t>compulsion</t>
  </si>
  <si>
    <t>suffice</t>
  </si>
  <si>
    <t>moreover</t>
  </si>
  <si>
    <t>contribution</t>
  </si>
  <si>
    <t>conduct</t>
  </si>
  <si>
    <t>compelled</t>
  </si>
  <si>
    <t>candor</t>
  </si>
  <si>
    <t>conclusive</t>
  </si>
  <si>
    <t>pretty much</t>
  </si>
  <si>
    <t>superseded</t>
  </si>
  <si>
    <t>core interest</t>
  </si>
  <si>
    <t>prosperity</t>
  </si>
  <si>
    <t>opponent</t>
  </si>
  <si>
    <t>overwhelming</t>
  </si>
  <si>
    <t>Proponents</t>
  </si>
  <si>
    <t>impeach</t>
  </si>
  <si>
    <t>complementary</t>
  </si>
  <si>
    <t>compartments</t>
  </si>
  <si>
    <t>on behalf of</t>
  </si>
  <si>
    <t>divisive</t>
  </si>
  <si>
    <t>on the contrary</t>
  </si>
  <si>
    <t>hence</t>
  </si>
  <si>
    <t>setback</t>
  </si>
  <si>
    <t>evidently</t>
  </si>
  <si>
    <t>counter measure</t>
  </si>
  <si>
    <t>preoccupied</t>
  </si>
  <si>
    <t>convenient</t>
  </si>
  <si>
    <t>immutable</t>
  </si>
  <si>
    <t>caught off guard</t>
  </si>
  <si>
    <t>as such</t>
  </si>
  <si>
    <t>austerity</t>
  </si>
  <si>
    <t>feasible</t>
  </si>
  <si>
    <t>flaws</t>
  </si>
  <si>
    <t>evaluating as such</t>
  </si>
  <si>
    <t>legacy</t>
  </si>
  <si>
    <t>contrast</t>
  </si>
  <si>
    <t>approach</t>
  </si>
  <si>
    <t>hypothetical</t>
  </si>
  <si>
    <t>confron</t>
  </si>
  <si>
    <t>sceptical</t>
  </si>
  <si>
    <t>perhaps</t>
  </si>
  <si>
    <t>despite</t>
  </si>
  <si>
    <t>remarked</t>
  </si>
  <si>
    <t>sufficient</t>
  </si>
  <si>
    <t>ambiguous</t>
  </si>
  <si>
    <t>relatively speaking</t>
  </si>
  <si>
    <t>accelerate</t>
  </si>
  <si>
    <t>discourse</t>
  </si>
  <si>
    <t>views</t>
  </si>
  <si>
    <t>scoffers</t>
  </si>
  <si>
    <t>factions</t>
  </si>
  <si>
    <t>i don't buy this</t>
  </si>
  <si>
    <t>animosity</t>
  </si>
  <si>
    <t>short sighted</t>
  </si>
  <si>
    <t>insurgency</t>
  </si>
  <si>
    <t>unanimous</t>
  </si>
  <si>
    <t>clear-cut</t>
  </si>
  <si>
    <t>remarkable</t>
  </si>
  <si>
    <t>moratorium</t>
  </si>
  <si>
    <t>confession</t>
  </si>
  <si>
    <t>confess</t>
  </si>
  <si>
    <t>comprise</t>
  </si>
  <si>
    <t>provoke</t>
  </si>
  <si>
    <t>inform</t>
  </si>
  <si>
    <t>insist</t>
  </si>
  <si>
    <t>sectarian</t>
  </si>
  <si>
    <t>indispensable</t>
  </si>
  <si>
    <t>duly</t>
  </si>
  <si>
    <t>post event</t>
  </si>
  <si>
    <t>assume</t>
  </si>
  <si>
    <t>brand of</t>
  </si>
  <si>
    <t>contemporary</t>
  </si>
  <si>
    <t>either</t>
  </si>
  <si>
    <t>leverage</t>
  </si>
  <si>
    <t>therefore</t>
  </si>
  <si>
    <t>differs</t>
  </si>
  <si>
    <t>sceptic</t>
  </si>
  <si>
    <t>under your watch</t>
  </si>
  <si>
    <t>prominent figure</t>
  </si>
  <si>
    <t>down the road</t>
  </si>
  <si>
    <t>advocating</t>
  </si>
  <si>
    <t>however</t>
  </si>
  <si>
    <t>equilibrium</t>
  </si>
  <si>
    <t>problematic</t>
  </si>
  <si>
    <t>neglect</t>
  </si>
  <si>
    <t>with respect to</t>
  </si>
  <si>
    <t>persuasive</t>
  </si>
  <si>
    <t>reform</t>
  </si>
  <si>
    <t>inward</t>
  </si>
  <si>
    <t>sterile</t>
  </si>
  <si>
    <t>notion</t>
  </si>
  <si>
    <t>paradox</t>
  </si>
  <si>
    <t>unsustainable</t>
  </si>
  <si>
    <t>sustainable</t>
  </si>
  <si>
    <t>reconciliation</t>
  </si>
  <si>
    <t>impose</t>
  </si>
  <si>
    <t>fallacy</t>
  </si>
  <si>
    <t>reconcile</t>
  </si>
  <si>
    <t>key point</t>
  </si>
  <si>
    <t>treacherous</t>
  </si>
  <si>
    <t>appealing</t>
  </si>
  <si>
    <t>deluded</t>
  </si>
  <si>
    <t>consists of</t>
  </si>
  <si>
    <t>relevant</t>
  </si>
  <si>
    <t>chastising</t>
  </si>
  <si>
    <t>misery</t>
  </si>
  <si>
    <t>on a long run</t>
  </si>
  <si>
    <t>insurgent</t>
  </si>
  <si>
    <t>convictions</t>
  </si>
  <si>
    <t>perpetual</t>
  </si>
  <si>
    <t>say so</t>
  </si>
  <si>
    <t>unequivocally</t>
  </si>
  <si>
    <t>percieve</t>
  </si>
  <si>
    <t>sentiments</t>
  </si>
  <si>
    <t>confines</t>
  </si>
  <si>
    <t>depraved</t>
  </si>
  <si>
    <t>Hostility</t>
  </si>
  <si>
    <t>realize</t>
  </si>
  <si>
    <t>designated</t>
  </si>
  <si>
    <t>distinction</t>
  </si>
  <si>
    <t>concealed</t>
  </si>
  <si>
    <t>proclaimed</t>
  </si>
  <si>
    <t>pseudo</t>
  </si>
  <si>
    <t>appeased</t>
  </si>
  <si>
    <t>vanish</t>
  </si>
  <si>
    <t>anxious</t>
  </si>
  <si>
    <t>equivocally</t>
  </si>
  <si>
    <t>destabilize</t>
  </si>
  <si>
    <t>loopholes</t>
  </si>
  <si>
    <t>vestiges</t>
  </si>
  <si>
    <t>expenditures</t>
  </si>
  <si>
    <t>suitable</t>
  </si>
  <si>
    <t>lag</t>
  </si>
  <si>
    <t>regression</t>
  </si>
  <si>
    <t>commenced</t>
  </si>
  <si>
    <t>optimally</t>
  </si>
  <si>
    <t>disunity</t>
  </si>
  <si>
    <t>solely</t>
  </si>
  <si>
    <t>crucial decision</t>
  </si>
  <si>
    <t>initiate project</t>
  </si>
  <si>
    <t>invasion</t>
  </si>
  <si>
    <t>designate</t>
  </si>
  <si>
    <t>sublime purposes</t>
  </si>
  <si>
    <t>infallible</t>
  </si>
  <si>
    <t>appalling views</t>
  </si>
  <si>
    <t>fractions</t>
  </si>
  <si>
    <t>observation</t>
  </si>
  <si>
    <t>despite the fact</t>
  </si>
  <si>
    <t>exaggeration</t>
  </si>
  <si>
    <t>narcotics</t>
  </si>
  <si>
    <t>rebuttal</t>
  </si>
  <si>
    <t>zeal</t>
  </si>
  <si>
    <t>as for (situation) is concerned</t>
  </si>
  <si>
    <t>Moreover</t>
  </si>
  <si>
    <t>nucleus</t>
  </si>
  <si>
    <t>sustain</t>
  </si>
  <si>
    <t>suitability</t>
  </si>
  <si>
    <t>Consequently</t>
  </si>
  <si>
    <t>lack</t>
  </si>
  <si>
    <t>encompasses</t>
  </si>
  <si>
    <t>propagated</t>
  </si>
  <si>
    <t>surge</t>
  </si>
  <si>
    <t>emerged</t>
  </si>
  <si>
    <t>became extinct</t>
  </si>
  <si>
    <t>disregarded</t>
  </si>
  <si>
    <t>scrutinizing</t>
  </si>
  <si>
    <t>apostatised</t>
  </si>
  <si>
    <t>improvise</t>
  </si>
  <si>
    <t>consistent</t>
  </si>
  <si>
    <t>yet</t>
  </si>
  <si>
    <t>often</t>
  </si>
  <si>
    <t>urgency</t>
  </si>
  <si>
    <t>chain of command</t>
  </si>
  <si>
    <t>outcome</t>
  </si>
  <si>
    <t>consequences</t>
  </si>
  <si>
    <t>lead</t>
  </si>
  <si>
    <t>nullify</t>
  </si>
  <si>
    <t>paradoxical</t>
  </si>
  <si>
    <t>objection</t>
  </si>
  <si>
    <t>curcumsized</t>
  </si>
  <si>
    <t>let alone</t>
  </si>
  <si>
    <t>inner dimensions</t>
  </si>
  <si>
    <t>fraudulent</t>
  </si>
  <si>
    <t>announced</t>
  </si>
  <si>
    <t>represent</t>
  </si>
  <si>
    <t>heated conversation</t>
  </si>
  <si>
    <t>presume</t>
  </si>
  <si>
    <t>except</t>
  </si>
  <si>
    <t>former</t>
  </si>
  <si>
    <t>defaulting</t>
  </si>
  <si>
    <t>provocative</t>
  </si>
  <si>
    <t>in that regard</t>
  </si>
  <si>
    <t>in somehow</t>
  </si>
  <si>
    <t>in terms</t>
  </si>
  <si>
    <t>abrogate</t>
  </si>
  <si>
    <t>accurate</t>
  </si>
  <si>
    <t>blatant</t>
  </si>
  <si>
    <t>implication</t>
  </si>
  <si>
    <t>point out</t>
  </si>
  <si>
    <t>matter</t>
  </si>
  <si>
    <t>dans on the tune of government</t>
  </si>
  <si>
    <t>hold no value</t>
  </si>
  <si>
    <t>Composed</t>
  </si>
  <si>
    <t>regarding</t>
  </si>
  <si>
    <t>Conditions</t>
  </si>
  <si>
    <t>briefly</t>
  </si>
  <si>
    <t>traditional</t>
  </si>
  <si>
    <t>assets</t>
  </si>
  <si>
    <t>mutual consent</t>
  </si>
  <si>
    <t>slightly</t>
  </si>
  <si>
    <t>goedkeuring</t>
  </si>
  <si>
    <t>ongeacht</t>
  </si>
  <si>
    <t>phenomenon</t>
  </si>
  <si>
    <t>upon</t>
  </si>
  <si>
    <t>centiment</t>
  </si>
  <si>
    <t>fabricated</t>
  </si>
  <si>
    <t>certainly</t>
  </si>
  <si>
    <t>customized</t>
  </si>
  <si>
    <t>insignificant</t>
  </si>
  <si>
    <t>verstandelijk</t>
  </si>
  <si>
    <t>hopeloos</t>
  </si>
  <si>
    <t>af en toe</t>
  </si>
  <si>
    <t>foundation</t>
  </si>
  <si>
    <t>collateral damage</t>
  </si>
  <si>
    <t>preserve</t>
  </si>
  <si>
    <t>indicted</t>
  </si>
  <si>
    <t>carry on</t>
  </si>
  <si>
    <t>sentimental</t>
  </si>
  <si>
    <t>determine</t>
  </si>
  <si>
    <t>desired</t>
  </si>
  <si>
    <t>celestial bodies</t>
  </si>
  <si>
    <t>obligation</t>
  </si>
  <si>
    <t>boundaries</t>
  </si>
  <si>
    <t>surpass</t>
  </si>
  <si>
    <t>notions</t>
  </si>
  <si>
    <t>manifests</t>
  </si>
  <si>
    <t>simultaneously</t>
  </si>
  <si>
    <t>faculty</t>
  </si>
  <si>
    <t>innate</t>
  </si>
  <si>
    <t>stable</t>
  </si>
  <si>
    <t>solid</t>
  </si>
  <si>
    <t>entity</t>
  </si>
  <si>
    <t>component</t>
  </si>
  <si>
    <t>convinient</t>
  </si>
  <si>
    <t>revoke</t>
  </si>
  <si>
    <t>suspicous</t>
  </si>
  <si>
    <t>emphasised</t>
  </si>
  <si>
    <t>zeker voor</t>
  </si>
  <si>
    <t>schatting</t>
  </si>
  <si>
    <t>incite</t>
  </si>
  <si>
    <t>sublime purpose</t>
  </si>
  <si>
    <t>stoffen</t>
  </si>
  <si>
    <t>mengsel</t>
  </si>
  <si>
    <t>broadly</t>
  </si>
  <si>
    <t>devoid</t>
  </si>
  <si>
    <t>most likely</t>
  </si>
  <si>
    <t>lunatic</t>
  </si>
  <si>
    <t>despite all this</t>
  </si>
  <si>
    <t>predecessor</t>
  </si>
  <si>
    <t>assumption</t>
  </si>
  <si>
    <t>anxiety</t>
  </si>
  <si>
    <t>resolved</t>
  </si>
  <si>
    <t>occasions</t>
  </si>
  <si>
    <t>objectives</t>
  </si>
  <si>
    <t>predominantly</t>
  </si>
  <si>
    <t>In regards to</t>
  </si>
  <si>
    <t>Credebility</t>
  </si>
  <si>
    <t>onheil/ramo</t>
  </si>
  <si>
    <t>venue</t>
  </si>
  <si>
    <t>beyond</t>
  </si>
  <si>
    <t>diplomat</t>
  </si>
  <si>
    <t>familiarize</t>
  </si>
  <si>
    <t>desperation</t>
  </si>
  <si>
    <t>desperate</t>
  </si>
  <si>
    <t>comprehension</t>
  </si>
  <si>
    <t>inability</t>
  </si>
  <si>
    <t>sensation</t>
  </si>
  <si>
    <t>attributes</t>
  </si>
  <si>
    <t>assures</t>
  </si>
  <si>
    <t>possess</t>
  </si>
  <si>
    <t>acquire</t>
  </si>
  <si>
    <t>capability</t>
  </si>
  <si>
    <t>bounds</t>
  </si>
  <si>
    <t>pragmatic</t>
  </si>
  <si>
    <t>devine</t>
  </si>
  <si>
    <t>restrain</t>
  </si>
  <si>
    <t>associated</t>
  </si>
  <si>
    <t>emenate</t>
  </si>
  <si>
    <t>consequently</t>
  </si>
  <si>
    <t>controversial</t>
  </si>
  <si>
    <t>let's put it this way</t>
  </si>
  <si>
    <t>having said that</t>
  </si>
  <si>
    <t>my position on this</t>
  </si>
  <si>
    <t>niet praktisch</t>
  </si>
  <si>
    <t>belangrijk persoon</t>
  </si>
  <si>
    <t>at all (used for emphasis).</t>
  </si>
  <si>
    <t>the action or state of forcing or being forced to do something; constraint.</t>
  </si>
  <si>
    <t>the payment was made under compulsion</t>
  </si>
  <si>
    <t>be enough or adequate</t>
  </si>
  <si>
    <t>a quick look should suffice</t>
  </si>
  <si>
    <t>as a further matter; besides.</t>
  </si>
  <si>
    <t>a gift or payment to a common fund or collection</t>
  </si>
  <si>
    <t>charitable contributions</t>
  </si>
  <si>
    <t>the manner in which a person behaves, especially on a particular occasion or in a particular context.</t>
  </si>
  <si>
    <t>the conduct of the police during the riot</t>
  </si>
  <si>
    <t>force or oblige (someone) to do something</t>
  </si>
  <si>
    <t>a sense of duty compelled Harry to answer her questions</t>
  </si>
  <si>
    <t>the quality of being open and honest in expression; frankness.</t>
  </si>
  <si>
    <t>a man of refreshing candor</t>
  </si>
  <si>
    <t>(of evidence or argument) serving to prove a case; decisive or convincing</t>
  </si>
  <si>
    <t>conclusive evidence</t>
  </si>
  <si>
    <t>a future event or circumstance that is possible but cannot be predicted with certainty</t>
  </si>
  <si>
    <t>a detailed contract that attempts to provide for all possible contingencies</t>
  </si>
  <si>
    <t>a special right, advantage, or immunity granted or available only to a particular person or group of people.</t>
  </si>
  <si>
    <t>education is a right, not a privilege</t>
  </si>
  <si>
    <t>bring (a fact, event, or situation) back into one's mind, especially so as to recount it to others; remember.</t>
  </si>
  <si>
    <t>I can still vaguely recall being taken to the hospital</t>
  </si>
  <si>
    <t>form an idea of the amount, number, or value of; assess</t>
  </si>
  <si>
    <t>when you evaluate any hammer, look for precision machining</t>
  </si>
  <si>
    <t>evaluate again or differently</t>
  </si>
  <si>
    <t>fifteen patients were re-evaluated after six months</t>
  </si>
  <si>
    <t>not leading to a firm conclusion; not ending doubt or dispute.</t>
  </si>
  <si>
    <t>the medical evidence is inconclusive</t>
  </si>
  <si>
    <t>a statement or assertion that expresses a judgment or opinion.</t>
  </si>
  <si>
    <t>the proposition that all men are created equal</t>
  </si>
  <si>
    <t>take the place of (a person or thing previously in authority or use); supplant</t>
  </si>
  <si>
    <t>the older models have now been superseded</t>
  </si>
  <si>
    <t>put (something) right; correct.</t>
  </si>
  <si>
    <t>mistakes made now cannot be rectified later</t>
  </si>
  <si>
    <t>come to a secret understanding for a harmful purpose; conspire.</t>
  </si>
  <si>
    <t>university leaders colluded in price-rigging</t>
  </si>
  <si>
    <t>dissimilar or different from each other.</t>
  </si>
  <si>
    <t>they seemed utterly unlike, despite being twins</t>
  </si>
  <si>
    <t>bring about or initiate (an action or event).</t>
  </si>
  <si>
    <t>they instigated a reign of terror</t>
  </si>
  <si>
    <t>the ability to understand and share the feelings of another.</t>
  </si>
  <si>
    <t>Such a metaphor betrays a complete lack of understanding, of empathy with Victorian culture.</t>
  </si>
  <si>
    <t>the complete loss or absence of hope.</t>
  </si>
  <si>
    <t>driven to despair , he throws himself under a train</t>
  </si>
  <si>
    <t>very fine in texture or structure; of intricate workmanship or quality.</t>
  </si>
  <si>
    <t>a spider's web, strong yet delicate</t>
  </si>
  <si>
    <t>excessively credulous belief in and reverence for supernatural beings.</t>
  </si>
  <si>
    <t>he dismissed the ghost stories as mere superstition</t>
  </si>
  <si>
    <t>having or showing eagerness or enthusiasm.</t>
  </si>
  <si>
    <t>keen believers in the monetary system</t>
  </si>
  <si>
    <t>pulled or twisted out of shape; contorted.</t>
  </si>
  <si>
    <t>Then he took a few steps in her direction, his face distorted with rage.</t>
  </si>
  <si>
    <t>heated disagreement.</t>
  </si>
  <si>
    <t>the captured territory was one of the main areas of contention between the two countries</t>
  </si>
  <si>
    <t>evaluate or estimate the nature, ability, or quality of.</t>
  </si>
  <si>
    <t>the committee must assess the relative importance of the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</si>
</sst>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222222"/>
      <name val="Arial"/>
      <family val="2"/>
    </font>
    <font>
      <sz val="10"/>
      <color rgb="FF777777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5"/>
  <sheetViews>
    <sheetView tabSelected="1" workbookViewId="0">
      <selection activeCell="L9" sqref="L9"/>
    </sheetView>
  </sheetViews>
  <sheetFormatPr defaultRowHeight="15" x14ac:dyDescent="0.25"/>
  <cols>
    <col min="1" max="1" width="15.140625" customWidth="1"/>
    <col min="2" max="2" width="17.5703125" customWidth="1"/>
  </cols>
  <sheetData>
    <row r="1" spans="1:8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810</v>
      </c>
      <c r="H1" s="6"/>
    </row>
    <row r="2" spans="1:8" x14ac:dyDescent="0.25">
      <c r="A2" s="3" t="s">
        <v>18</v>
      </c>
      <c r="B2" s="7" t="s">
        <v>834</v>
      </c>
      <c r="E2" t="s">
        <v>1136</v>
      </c>
      <c r="F2" t="s">
        <v>20</v>
      </c>
      <c r="G2" t="s">
        <v>811</v>
      </c>
    </row>
    <row r="3" spans="1:8" x14ac:dyDescent="0.25">
      <c r="A3" s="3" t="s">
        <v>841</v>
      </c>
      <c r="B3" s="7" t="s">
        <v>369</v>
      </c>
      <c r="E3" t="s">
        <v>1137</v>
      </c>
      <c r="F3" t="s">
        <v>1138</v>
      </c>
      <c r="G3" t="s">
        <v>812</v>
      </c>
    </row>
    <row r="4" spans="1:8" x14ac:dyDescent="0.25">
      <c r="A4" s="3" t="s">
        <v>842</v>
      </c>
      <c r="B4" s="7" t="s">
        <v>370</v>
      </c>
      <c r="E4" t="s">
        <v>1139</v>
      </c>
      <c r="F4" t="s">
        <v>1140</v>
      </c>
      <c r="G4" t="s">
        <v>813</v>
      </c>
    </row>
    <row r="5" spans="1:8" x14ac:dyDescent="0.25">
      <c r="A5" s="3" t="s">
        <v>843</v>
      </c>
      <c r="B5" s="7" t="s">
        <v>557</v>
      </c>
      <c r="E5" t="s">
        <v>1141</v>
      </c>
      <c r="F5" t="s">
        <v>698</v>
      </c>
      <c r="G5" t="s">
        <v>811</v>
      </c>
    </row>
    <row r="6" spans="1:8" x14ac:dyDescent="0.25">
      <c r="A6" s="3" t="s">
        <v>844</v>
      </c>
      <c r="B6" s="7" t="s">
        <v>373</v>
      </c>
      <c r="E6" t="s">
        <v>1142</v>
      </c>
      <c r="F6" t="s">
        <v>1143</v>
      </c>
      <c r="G6" t="s">
        <v>812</v>
      </c>
    </row>
    <row r="7" spans="1:8" x14ac:dyDescent="0.25">
      <c r="A7" s="3" t="s">
        <v>845</v>
      </c>
      <c r="B7" s="7" t="s">
        <v>374</v>
      </c>
      <c r="E7" t="s">
        <v>1144</v>
      </c>
      <c r="F7" t="s">
        <v>1145</v>
      </c>
      <c r="G7" t="s">
        <v>812</v>
      </c>
    </row>
    <row r="8" spans="1:8" x14ac:dyDescent="0.25">
      <c r="A8" s="3" t="s">
        <v>846</v>
      </c>
      <c r="B8" s="7" t="s">
        <v>375</v>
      </c>
      <c r="E8" t="s">
        <v>1146</v>
      </c>
      <c r="F8" t="s">
        <v>1147</v>
      </c>
      <c r="G8" t="s">
        <v>811</v>
      </c>
    </row>
    <row r="9" spans="1:8" x14ac:dyDescent="0.25">
      <c r="A9" s="3" t="s">
        <v>847</v>
      </c>
      <c r="B9" s="7" t="s">
        <v>376</v>
      </c>
      <c r="E9" t="s">
        <v>1148</v>
      </c>
      <c r="F9" t="s">
        <v>1149</v>
      </c>
      <c r="G9" t="s">
        <v>811</v>
      </c>
    </row>
    <row r="10" spans="1:8" x14ac:dyDescent="0.25">
      <c r="A10" s="3" t="s">
        <v>848</v>
      </c>
      <c r="B10" s="7" t="s">
        <v>377</v>
      </c>
      <c r="E10" t="s">
        <v>1150</v>
      </c>
      <c r="F10" t="s">
        <v>1151</v>
      </c>
      <c r="G10" t="s">
        <v>813</v>
      </c>
    </row>
    <row r="11" spans="1:8" x14ac:dyDescent="0.25">
      <c r="A11" s="3" t="s">
        <v>828</v>
      </c>
      <c r="B11" s="7" t="s">
        <v>701</v>
      </c>
      <c r="E11" t="s">
        <v>1152</v>
      </c>
      <c r="F11" t="s">
        <v>1153</v>
      </c>
    </row>
    <row r="12" spans="1:8" x14ac:dyDescent="0.25">
      <c r="A12" s="3" t="s">
        <v>829</v>
      </c>
      <c r="B12" s="7" t="s">
        <v>379</v>
      </c>
      <c r="E12" t="s">
        <v>1154</v>
      </c>
      <c r="F12" t="s">
        <v>1155</v>
      </c>
      <c r="G12" t="s">
        <v>811</v>
      </c>
    </row>
    <row r="13" spans="1:8" x14ac:dyDescent="0.25">
      <c r="A13" s="3" t="s">
        <v>830</v>
      </c>
      <c r="B13" s="7" t="s">
        <v>380</v>
      </c>
      <c r="E13" t="s">
        <v>1156</v>
      </c>
      <c r="F13" t="s">
        <v>1157</v>
      </c>
    </row>
    <row r="14" spans="1:8" x14ac:dyDescent="0.25">
      <c r="A14" s="3" t="s">
        <v>831</v>
      </c>
      <c r="B14" s="7" t="s">
        <v>401</v>
      </c>
      <c r="E14" t="s">
        <v>1158</v>
      </c>
      <c r="F14" t="s">
        <v>1159</v>
      </c>
      <c r="G14" t="s">
        <v>812</v>
      </c>
    </row>
    <row r="15" spans="1:8" x14ac:dyDescent="0.25">
      <c r="A15" s="3" t="s">
        <v>832</v>
      </c>
      <c r="B15" s="7" t="s">
        <v>382</v>
      </c>
      <c r="E15" t="s">
        <v>1160</v>
      </c>
      <c r="F15" t="s">
        <v>1161</v>
      </c>
      <c r="G15" t="s">
        <v>812</v>
      </c>
    </row>
    <row r="16" spans="1:8" x14ac:dyDescent="0.25">
      <c r="A16" s="3" t="s">
        <v>833</v>
      </c>
      <c r="B16" s="7" t="s">
        <v>383</v>
      </c>
      <c r="E16" t="s">
        <v>1162</v>
      </c>
      <c r="F16" t="s">
        <v>1163</v>
      </c>
      <c r="G16" t="s">
        <v>812</v>
      </c>
    </row>
    <row r="17" spans="1:7" x14ac:dyDescent="0.25">
      <c r="A17" s="3" t="s">
        <v>699</v>
      </c>
      <c r="B17" s="7" t="s">
        <v>727</v>
      </c>
      <c r="E17" s="2" t="s">
        <v>1164</v>
      </c>
      <c r="F17" t="s">
        <v>1165</v>
      </c>
      <c r="G17" t="s">
        <v>811</v>
      </c>
    </row>
    <row r="18" spans="1:7" x14ac:dyDescent="0.25">
      <c r="A18" s="3" t="s">
        <v>849</v>
      </c>
      <c r="B18" s="7" t="s">
        <v>386</v>
      </c>
      <c r="G18" t="s">
        <v>812</v>
      </c>
    </row>
    <row r="19" spans="1:7" x14ac:dyDescent="0.25">
      <c r="A19" s="3" t="s">
        <v>850</v>
      </c>
      <c r="B19" s="7" t="s">
        <v>707</v>
      </c>
      <c r="E19" t="s">
        <v>1166</v>
      </c>
      <c r="F19" t="s">
        <v>1167</v>
      </c>
      <c r="G19" t="s">
        <v>812</v>
      </c>
    </row>
    <row r="20" spans="1:7" x14ac:dyDescent="0.25">
      <c r="A20" s="3" t="s">
        <v>814</v>
      </c>
      <c r="B20" s="7" t="s">
        <v>388</v>
      </c>
      <c r="E20" t="s">
        <v>1168</v>
      </c>
      <c r="F20" t="s">
        <v>1169</v>
      </c>
      <c r="G20" t="s">
        <v>813</v>
      </c>
    </row>
    <row r="21" spans="1:7" x14ac:dyDescent="0.25">
      <c r="A21" s="3" t="s">
        <v>815</v>
      </c>
      <c r="B21" s="7" t="s">
        <v>389</v>
      </c>
      <c r="E21" t="s">
        <v>1170</v>
      </c>
      <c r="F21" t="s">
        <v>1171</v>
      </c>
      <c r="G21" t="s">
        <v>813</v>
      </c>
    </row>
    <row r="22" spans="1:7" x14ac:dyDescent="0.25">
      <c r="A22" s="3" t="s">
        <v>851</v>
      </c>
      <c r="B22" s="7" t="s">
        <v>390</v>
      </c>
      <c r="G22" t="s">
        <v>813</v>
      </c>
    </row>
    <row r="23" spans="1:7" x14ac:dyDescent="0.25">
      <c r="A23" s="3" t="s">
        <v>816</v>
      </c>
      <c r="B23" s="7" t="s">
        <v>391</v>
      </c>
      <c r="E23" t="s">
        <v>1172</v>
      </c>
      <c r="F23" t="s">
        <v>1173</v>
      </c>
      <c r="G23" t="s">
        <v>811</v>
      </c>
    </row>
    <row r="24" spans="1:7" x14ac:dyDescent="0.25">
      <c r="A24" s="3" t="s">
        <v>817</v>
      </c>
      <c r="B24" s="7" t="s">
        <v>392</v>
      </c>
      <c r="E24" t="s">
        <v>1174</v>
      </c>
      <c r="F24" t="s">
        <v>1175</v>
      </c>
      <c r="G24" t="s">
        <v>811</v>
      </c>
    </row>
    <row r="25" spans="1:7" x14ac:dyDescent="0.25">
      <c r="A25" s="3" t="s">
        <v>818</v>
      </c>
      <c r="B25" s="7" t="s">
        <v>393</v>
      </c>
      <c r="G25" t="s">
        <v>812</v>
      </c>
    </row>
    <row r="26" spans="1:7" x14ac:dyDescent="0.25">
      <c r="A26" s="3" t="s">
        <v>819</v>
      </c>
      <c r="B26" s="7" t="s">
        <v>394</v>
      </c>
      <c r="E26" t="s">
        <v>1176</v>
      </c>
      <c r="F26" t="s">
        <v>1177</v>
      </c>
      <c r="G26" t="s">
        <v>813</v>
      </c>
    </row>
    <row r="27" spans="1:7" x14ac:dyDescent="0.25">
      <c r="A27" s="3" t="s">
        <v>820</v>
      </c>
      <c r="B27" s="7" t="s">
        <v>395</v>
      </c>
      <c r="E27" t="s">
        <v>1178</v>
      </c>
      <c r="F27" t="s">
        <v>1179</v>
      </c>
      <c r="G27" t="s">
        <v>811</v>
      </c>
    </row>
    <row r="28" spans="1:7" x14ac:dyDescent="0.25">
      <c r="A28" s="3" t="s">
        <v>821</v>
      </c>
      <c r="B28" s="7" t="s">
        <v>396</v>
      </c>
      <c r="E28" t="s">
        <v>1180</v>
      </c>
      <c r="F28" t="s">
        <v>1181</v>
      </c>
      <c r="G28" t="s">
        <v>812</v>
      </c>
    </row>
    <row r="29" spans="1:7" x14ac:dyDescent="0.25">
      <c r="A29" s="3" t="s">
        <v>822</v>
      </c>
      <c r="B29" s="7" t="s">
        <v>397</v>
      </c>
      <c r="E29" t="s">
        <v>1182</v>
      </c>
      <c r="F29" t="s">
        <v>1183</v>
      </c>
      <c r="G29" t="s">
        <v>812</v>
      </c>
    </row>
    <row r="30" spans="1:7" x14ac:dyDescent="0.25">
      <c r="A30" s="3" t="s">
        <v>823</v>
      </c>
      <c r="B30" s="7" t="s">
        <v>398</v>
      </c>
      <c r="E30" t="s">
        <v>1184</v>
      </c>
      <c r="F30" t="s">
        <v>1185</v>
      </c>
      <c r="G30" t="s">
        <v>811</v>
      </c>
    </row>
    <row r="31" spans="1:7" x14ac:dyDescent="0.25">
      <c r="A31" s="3" t="s">
        <v>824</v>
      </c>
      <c r="B31" s="7" t="s">
        <v>399</v>
      </c>
      <c r="E31" t="s">
        <v>1186</v>
      </c>
      <c r="F31" t="s">
        <v>1187</v>
      </c>
      <c r="G31" t="s">
        <v>811</v>
      </c>
    </row>
    <row r="32" spans="1:7" x14ac:dyDescent="0.25">
      <c r="A32" s="3" t="s">
        <v>825</v>
      </c>
      <c r="B32" s="7" t="s">
        <v>400</v>
      </c>
      <c r="E32" t="s">
        <v>1188</v>
      </c>
      <c r="F32" t="s">
        <v>1189</v>
      </c>
      <c r="G32" t="s">
        <v>813</v>
      </c>
    </row>
    <row r="33" spans="1:6" x14ac:dyDescent="0.25">
      <c r="A33" s="3" t="s">
        <v>826</v>
      </c>
      <c r="B33" s="7" t="s">
        <v>401</v>
      </c>
      <c r="E33" t="s">
        <v>1190</v>
      </c>
      <c r="F33" t="s">
        <v>1191</v>
      </c>
    </row>
    <row r="34" spans="1:6" x14ac:dyDescent="0.25">
      <c r="A34" s="3"/>
      <c r="B34" s="7"/>
    </row>
    <row r="35" spans="1:6" x14ac:dyDescent="0.25">
      <c r="A35" s="3"/>
      <c r="B35" s="7"/>
    </row>
    <row r="36" spans="1:6" x14ac:dyDescent="0.25">
      <c r="A36" s="3"/>
      <c r="B36" s="7"/>
    </row>
    <row r="37" spans="1:6" x14ac:dyDescent="0.25">
      <c r="A37" s="3"/>
      <c r="B37" s="7"/>
    </row>
    <row r="38" spans="1:6" x14ac:dyDescent="0.25">
      <c r="A38" s="3"/>
      <c r="B38" s="7"/>
    </row>
    <row r="39" spans="1:6" x14ac:dyDescent="0.25">
      <c r="A39" s="3"/>
      <c r="B39" s="7"/>
    </row>
    <row r="40" spans="1:6" x14ac:dyDescent="0.25">
      <c r="A40" s="3"/>
      <c r="B40" s="7"/>
    </row>
    <row r="41" spans="1:6" x14ac:dyDescent="0.25">
      <c r="A41" s="3"/>
      <c r="B41" s="7"/>
    </row>
    <row r="42" spans="1:6" x14ac:dyDescent="0.25">
      <c r="A42" s="3"/>
      <c r="B42" s="7"/>
    </row>
    <row r="43" spans="1:6" x14ac:dyDescent="0.25">
      <c r="A43" s="3"/>
      <c r="B43" s="7"/>
    </row>
    <row r="44" spans="1:6" x14ac:dyDescent="0.25">
      <c r="A44" s="3"/>
      <c r="B44" s="7"/>
    </row>
    <row r="45" spans="1:6" x14ac:dyDescent="0.25">
      <c r="A45" s="3"/>
      <c r="B45" s="7"/>
    </row>
    <row r="46" spans="1:6" x14ac:dyDescent="0.25">
      <c r="A46" s="3"/>
      <c r="B46" s="7"/>
    </row>
    <row r="47" spans="1:6" x14ac:dyDescent="0.25">
      <c r="A47" s="3"/>
      <c r="B47" s="7"/>
    </row>
    <row r="48" spans="1:6" x14ac:dyDescent="0.25">
      <c r="A48" s="3"/>
      <c r="B48" s="7"/>
    </row>
    <row r="49" spans="1:2" x14ac:dyDescent="0.25">
      <c r="A49" s="3"/>
      <c r="B49" s="7"/>
    </row>
    <row r="50" spans="1:2" x14ac:dyDescent="0.25">
      <c r="A50" s="3"/>
      <c r="B50" s="7"/>
    </row>
    <row r="51" spans="1:2" x14ac:dyDescent="0.25">
      <c r="A51" s="3"/>
      <c r="B51" s="7"/>
    </row>
    <row r="52" spans="1:2" x14ac:dyDescent="0.25">
      <c r="A52" s="3"/>
      <c r="B52" s="7"/>
    </row>
    <row r="53" spans="1:2" x14ac:dyDescent="0.25">
      <c r="A53" s="3"/>
      <c r="B53" s="7"/>
    </row>
    <row r="54" spans="1:2" x14ac:dyDescent="0.25">
      <c r="A54" s="3"/>
      <c r="B54" s="7"/>
    </row>
    <row r="55" spans="1:2" x14ac:dyDescent="0.25">
      <c r="A55" s="3"/>
      <c r="B55" s="7"/>
    </row>
    <row r="56" spans="1:2" x14ac:dyDescent="0.25">
      <c r="A56" s="3"/>
      <c r="B56" s="7"/>
    </row>
    <row r="57" spans="1:2" x14ac:dyDescent="0.25">
      <c r="A57" s="3"/>
      <c r="B57" s="7"/>
    </row>
    <row r="58" spans="1:2" x14ac:dyDescent="0.25">
      <c r="A58" s="3"/>
      <c r="B58" s="7"/>
    </row>
    <row r="59" spans="1:2" x14ac:dyDescent="0.25">
      <c r="A59" s="3"/>
      <c r="B59" s="7"/>
    </row>
    <row r="60" spans="1:2" x14ac:dyDescent="0.25">
      <c r="A60" s="3"/>
      <c r="B60" s="7"/>
    </row>
    <row r="61" spans="1:2" x14ac:dyDescent="0.25">
      <c r="A61" s="3"/>
      <c r="B61" s="7"/>
    </row>
    <row r="62" spans="1:2" x14ac:dyDescent="0.25">
      <c r="A62" s="3"/>
      <c r="B62" s="7"/>
    </row>
    <row r="63" spans="1:2" x14ac:dyDescent="0.25">
      <c r="A63" s="3"/>
      <c r="B63" s="7"/>
    </row>
    <row r="64" spans="1:2" x14ac:dyDescent="0.25">
      <c r="A64" s="3"/>
      <c r="B64" s="7"/>
    </row>
    <row r="65" spans="1:2" x14ac:dyDescent="0.25">
      <c r="A65" s="3"/>
      <c r="B65" s="7"/>
    </row>
    <row r="66" spans="1:2" x14ac:dyDescent="0.25">
      <c r="A66" s="3"/>
      <c r="B66" s="7"/>
    </row>
    <row r="67" spans="1:2" x14ac:dyDescent="0.25">
      <c r="A67" s="3"/>
      <c r="B67" s="7"/>
    </row>
    <row r="68" spans="1:2" x14ac:dyDescent="0.25">
      <c r="A68" s="3"/>
      <c r="B68" s="7"/>
    </row>
    <row r="69" spans="1:2" x14ac:dyDescent="0.25">
      <c r="A69" s="3"/>
      <c r="B69" s="7"/>
    </row>
    <row r="70" spans="1:2" x14ac:dyDescent="0.25">
      <c r="A70" s="3"/>
      <c r="B70" s="7"/>
    </row>
    <row r="71" spans="1:2" x14ac:dyDescent="0.25">
      <c r="A71" s="3"/>
      <c r="B71" s="7"/>
    </row>
    <row r="72" spans="1:2" x14ac:dyDescent="0.25">
      <c r="A72" s="3"/>
      <c r="B72" s="7"/>
    </row>
    <row r="73" spans="1:2" x14ac:dyDescent="0.25">
      <c r="A73" s="3"/>
      <c r="B73" s="7"/>
    </row>
    <row r="74" spans="1:2" x14ac:dyDescent="0.25">
      <c r="A74" s="3"/>
      <c r="B74" s="7"/>
    </row>
    <row r="75" spans="1:2" x14ac:dyDescent="0.25">
      <c r="A75" s="3"/>
      <c r="B75" s="7"/>
    </row>
    <row r="76" spans="1:2" x14ac:dyDescent="0.25">
      <c r="A76" s="3"/>
      <c r="B76" s="7"/>
    </row>
    <row r="77" spans="1:2" x14ac:dyDescent="0.25">
      <c r="A77" s="3"/>
      <c r="B77" s="7"/>
    </row>
    <row r="78" spans="1:2" x14ac:dyDescent="0.25">
      <c r="A78" s="3"/>
      <c r="B78" s="7"/>
    </row>
    <row r="79" spans="1:2" x14ac:dyDescent="0.25">
      <c r="A79" s="3"/>
      <c r="B79" s="7"/>
    </row>
    <row r="80" spans="1:2" x14ac:dyDescent="0.25">
      <c r="A80" s="3"/>
      <c r="B80" s="7"/>
    </row>
    <row r="81" spans="1:2" x14ac:dyDescent="0.25">
      <c r="A81" s="3"/>
      <c r="B81" s="7"/>
    </row>
    <row r="82" spans="1:2" x14ac:dyDescent="0.25">
      <c r="A82" s="3"/>
      <c r="B82" s="7"/>
    </row>
    <row r="83" spans="1:2" x14ac:dyDescent="0.25">
      <c r="A83" s="3"/>
      <c r="B83" s="7"/>
    </row>
    <row r="84" spans="1:2" x14ac:dyDescent="0.25">
      <c r="A84" s="3"/>
      <c r="B84" s="7"/>
    </row>
    <row r="85" spans="1:2" x14ac:dyDescent="0.25">
      <c r="A85" s="3"/>
      <c r="B85" s="7"/>
    </row>
    <row r="86" spans="1:2" x14ac:dyDescent="0.25">
      <c r="A86" s="3"/>
      <c r="B86" s="7"/>
    </row>
    <row r="87" spans="1:2" x14ac:dyDescent="0.25">
      <c r="A87" s="3"/>
      <c r="B87" s="7"/>
    </row>
    <row r="88" spans="1:2" x14ac:dyDescent="0.25">
      <c r="A88" s="3"/>
      <c r="B88" s="7"/>
    </row>
    <row r="89" spans="1:2" x14ac:dyDescent="0.25">
      <c r="A89" s="3"/>
      <c r="B89" s="7"/>
    </row>
    <row r="90" spans="1:2" x14ac:dyDescent="0.25">
      <c r="A90" s="3"/>
      <c r="B90" s="7"/>
    </row>
    <row r="91" spans="1:2" x14ac:dyDescent="0.25">
      <c r="A91" s="3"/>
      <c r="B91" s="7"/>
    </row>
    <row r="92" spans="1:2" x14ac:dyDescent="0.25">
      <c r="A92" s="3"/>
      <c r="B92" s="7"/>
    </row>
    <row r="93" spans="1:2" x14ac:dyDescent="0.25">
      <c r="A93" s="3"/>
      <c r="B93" s="7"/>
    </row>
    <row r="94" spans="1:2" x14ac:dyDescent="0.25">
      <c r="A94" s="3"/>
      <c r="B94" s="7"/>
    </row>
    <row r="95" spans="1:2" x14ac:dyDescent="0.25">
      <c r="A95" s="3"/>
      <c r="B95" s="7"/>
    </row>
    <row r="96" spans="1:2" x14ac:dyDescent="0.25">
      <c r="A96" s="3"/>
      <c r="B96" s="7"/>
    </row>
    <row r="97" spans="1:2" x14ac:dyDescent="0.25">
      <c r="A97" s="3"/>
      <c r="B97" s="7"/>
    </row>
    <row r="98" spans="1:2" x14ac:dyDescent="0.25">
      <c r="A98" s="3"/>
      <c r="B98" s="7"/>
    </row>
    <row r="99" spans="1:2" x14ac:dyDescent="0.25">
      <c r="A99" s="3"/>
      <c r="B99" s="7"/>
    </row>
    <row r="100" spans="1:2" x14ac:dyDescent="0.25">
      <c r="A100" s="3"/>
      <c r="B100" s="7"/>
    </row>
    <row r="101" spans="1:2" x14ac:dyDescent="0.25">
      <c r="A101" s="3"/>
      <c r="B101" s="7"/>
    </row>
    <row r="102" spans="1:2" x14ac:dyDescent="0.25">
      <c r="A102" s="3"/>
      <c r="B102" s="7"/>
    </row>
    <row r="103" spans="1:2" x14ac:dyDescent="0.25">
      <c r="A103" s="3"/>
      <c r="B103" s="7"/>
    </row>
    <row r="104" spans="1:2" x14ac:dyDescent="0.25">
      <c r="A104" s="3"/>
      <c r="B104" s="7"/>
    </row>
    <row r="105" spans="1:2" x14ac:dyDescent="0.25">
      <c r="A105" s="3"/>
      <c r="B105" s="7"/>
    </row>
    <row r="106" spans="1:2" x14ac:dyDescent="0.25">
      <c r="A106" s="3"/>
      <c r="B106" s="7"/>
    </row>
    <row r="107" spans="1:2" x14ac:dyDescent="0.25">
      <c r="A107" s="3"/>
      <c r="B107" s="7"/>
    </row>
    <row r="108" spans="1:2" x14ac:dyDescent="0.25">
      <c r="A108" s="3"/>
      <c r="B108" s="7"/>
    </row>
    <row r="109" spans="1:2" x14ac:dyDescent="0.25">
      <c r="A109" s="3"/>
      <c r="B109" s="7"/>
    </row>
    <row r="110" spans="1:2" x14ac:dyDescent="0.25">
      <c r="A110" s="3"/>
      <c r="B110" s="7"/>
    </row>
    <row r="111" spans="1:2" x14ac:dyDescent="0.25">
      <c r="A111" s="3"/>
      <c r="B111" s="7"/>
    </row>
    <row r="112" spans="1:2" x14ac:dyDescent="0.25">
      <c r="A112" s="3"/>
      <c r="B112" s="7"/>
    </row>
    <row r="113" spans="1:2" x14ac:dyDescent="0.25">
      <c r="A113" s="3"/>
      <c r="B113" s="7"/>
    </row>
    <row r="114" spans="1:2" x14ac:dyDescent="0.25">
      <c r="A114" s="3"/>
      <c r="B114" s="7"/>
    </row>
    <row r="115" spans="1:2" x14ac:dyDescent="0.25">
      <c r="A115" s="3"/>
      <c r="B115" s="7"/>
    </row>
    <row r="116" spans="1:2" x14ac:dyDescent="0.25">
      <c r="A116" s="3"/>
      <c r="B116" s="7"/>
    </row>
    <row r="117" spans="1:2" x14ac:dyDescent="0.25">
      <c r="A117" s="3"/>
      <c r="B117" s="7"/>
    </row>
    <row r="118" spans="1:2" x14ac:dyDescent="0.25">
      <c r="A118" s="3"/>
      <c r="B118" s="7"/>
    </row>
    <row r="119" spans="1:2" x14ac:dyDescent="0.25">
      <c r="A119" s="3"/>
      <c r="B119" s="7"/>
    </row>
    <row r="120" spans="1:2" x14ac:dyDescent="0.25">
      <c r="A120" s="3"/>
      <c r="B120" s="7"/>
    </row>
    <row r="121" spans="1:2" x14ac:dyDescent="0.25">
      <c r="A121" s="3"/>
      <c r="B121" s="7"/>
    </row>
    <row r="122" spans="1:2" x14ac:dyDescent="0.25">
      <c r="A122" s="3"/>
      <c r="B122" s="7"/>
    </row>
    <row r="123" spans="1:2" x14ac:dyDescent="0.25">
      <c r="A123" s="3"/>
      <c r="B123" s="7"/>
    </row>
    <row r="124" spans="1:2" x14ac:dyDescent="0.25">
      <c r="A124" s="3"/>
      <c r="B124" s="7"/>
    </row>
    <row r="125" spans="1:2" x14ac:dyDescent="0.25">
      <c r="A125" s="3"/>
      <c r="B125" s="7"/>
    </row>
    <row r="126" spans="1:2" x14ac:dyDescent="0.25">
      <c r="A126" s="3"/>
      <c r="B126" s="7"/>
    </row>
    <row r="127" spans="1:2" x14ac:dyDescent="0.25">
      <c r="A127" s="3"/>
      <c r="B127" s="7"/>
    </row>
    <row r="128" spans="1:2" x14ac:dyDescent="0.25">
      <c r="A128" s="3"/>
      <c r="B128" s="7"/>
    </row>
    <row r="129" spans="1:2" x14ac:dyDescent="0.25">
      <c r="A129" s="3"/>
      <c r="B129" s="7"/>
    </row>
    <row r="130" spans="1:2" x14ac:dyDescent="0.25">
      <c r="A130" s="3"/>
      <c r="B130" s="7"/>
    </row>
    <row r="131" spans="1:2" x14ac:dyDescent="0.25">
      <c r="A131" s="3"/>
      <c r="B131" s="7"/>
    </row>
    <row r="132" spans="1:2" x14ac:dyDescent="0.25">
      <c r="A132" s="3"/>
      <c r="B132" s="7"/>
    </row>
    <row r="133" spans="1:2" x14ac:dyDescent="0.25">
      <c r="A133" s="3"/>
      <c r="B133" s="7"/>
    </row>
    <row r="134" spans="1:2" x14ac:dyDescent="0.25">
      <c r="A134" s="3"/>
      <c r="B134" s="7"/>
    </row>
    <row r="135" spans="1:2" x14ac:dyDescent="0.25">
      <c r="A135" s="3"/>
    </row>
    <row r="136" spans="1:2" x14ac:dyDescent="0.25">
      <c r="A136" s="3"/>
      <c r="B136" s="7"/>
    </row>
    <row r="137" spans="1:2" x14ac:dyDescent="0.25">
      <c r="A137" s="3"/>
      <c r="B137" s="7"/>
    </row>
    <row r="138" spans="1:2" x14ac:dyDescent="0.25">
      <c r="A138" s="3"/>
      <c r="B138" s="7"/>
    </row>
    <row r="139" spans="1:2" x14ac:dyDescent="0.25">
      <c r="A139" s="3"/>
      <c r="B139" s="7"/>
    </row>
    <row r="140" spans="1:2" x14ac:dyDescent="0.25">
      <c r="A140" s="3"/>
      <c r="B140" s="7"/>
    </row>
    <row r="141" spans="1:2" x14ac:dyDescent="0.25">
      <c r="A141" s="3"/>
      <c r="B141" s="7"/>
    </row>
    <row r="142" spans="1:2" x14ac:dyDescent="0.25">
      <c r="A142" s="3"/>
      <c r="B142" s="7"/>
    </row>
    <row r="143" spans="1:2" x14ac:dyDescent="0.25">
      <c r="A143" s="3"/>
      <c r="B143" s="7"/>
    </row>
    <row r="144" spans="1:2" x14ac:dyDescent="0.25">
      <c r="A144" s="3"/>
      <c r="B144" s="7"/>
    </row>
    <row r="145" spans="1:2" x14ac:dyDescent="0.25">
      <c r="A145" s="3"/>
      <c r="B145" s="7"/>
    </row>
    <row r="146" spans="1:2" x14ac:dyDescent="0.25">
      <c r="A146" s="3"/>
      <c r="B146" s="7"/>
    </row>
    <row r="147" spans="1:2" x14ac:dyDescent="0.25">
      <c r="A147" s="3"/>
      <c r="B147" s="7"/>
    </row>
    <row r="148" spans="1:2" x14ac:dyDescent="0.25">
      <c r="A148" s="3"/>
      <c r="B148" s="7"/>
    </row>
    <row r="149" spans="1:2" x14ac:dyDescent="0.25">
      <c r="A149" s="3"/>
      <c r="B149" s="7"/>
    </row>
    <row r="150" spans="1:2" x14ac:dyDescent="0.25">
      <c r="A150" s="3"/>
      <c r="B150" s="7"/>
    </row>
    <row r="151" spans="1:2" x14ac:dyDescent="0.25">
      <c r="A151" s="3"/>
      <c r="B151" s="7"/>
    </row>
    <row r="152" spans="1:2" x14ac:dyDescent="0.25">
      <c r="A152" s="3"/>
      <c r="B152" s="7"/>
    </row>
    <row r="153" spans="1:2" x14ac:dyDescent="0.25">
      <c r="A153" s="3"/>
      <c r="B153" s="7"/>
    </row>
    <row r="154" spans="1:2" x14ac:dyDescent="0.25">
      <c r="A154" s="3"/>
      <c r="B154" s="7"/>
    </row>
    <row r="155" spans="1:2" x14ac:dyDescent="0.25">
      <c r="A155" s="3"/>
      <c r="B155" s="7"/>
    </row>
    <row r="156" spans="1:2" x14ac:dyDescent="0.25">
      <c r="A156" s="3"/>
      <c r="B156" s="7"/>
    </row>
    <row r="157" spans="1:2" x14ac:dyDescent="0.25">
      <c r="A157" s="3"/>
      <c r="B157" s="7"/>
    </row>
    <row r="158" spans="1:2" x14ac:dyDescent="0.25">
      <c r="A158" s="3"/>
      <c r="B158" s="7"/>
    </row>
    <row r="159" spans="1:2" x14ac:dyDescent="0.25">
      <c r="A159" s="3"/>
      <c r="B159" s="7"/>
    </row>
    <row r="160" spans="1:2" x14ac:dyDescent="0.25">
      <c r="A160" s="3"/>
      <c r="B160" s="7"/>
    </row>
    <row r="161" spans="1:2" x14ac:dyDescent="0.25">
      <c r="A161" s="3"/>
      <c r="B161" s="7"/>
    </row>
    <row r="162" spans="1:2" x14ac:dyDescent="0.25">
      <c r="A162" s="3"/>
      <c r="B162" s="7"/>
    </row>
    <row r="163" spans="1:2" x14ac:dyDescent="0.25">
      <c r="A163" s="3"/>
      <c r="B163" s="7"/>
    </row>
    <row r="164" spans="1:2" x14ac:dyDescent="0.25">
      <c r="A164" s="3"/>
      <c r="B164" s="7"/>
    </row>
    <row r="165" spans="1:2" x14ac:dyDescent="0.25">
      <c r="A165" s="3"/>
      <c r="B165" s="7"/>
    </row>
    <row r="166" spans="1:2" x14ac:dyDescent="0.25">
      <c r="A166" s="3"/>
      <c r="B166" s="7"/>
    </row>
    <row r="167" spans="1:2" x14ac:dyDescent="0.25">
      <c r="A167" s="3"/>
      <c r="B167" s="7"/>
    </row>
    <row r="168" spans="1:2" x14ac:dyDescent="0.25">
      <c r="A168" s="3"/>
      <c r="B168" s="7"/>
    </row>
    <row r="169" spans="1:2" x14ac:dyDescent="0.25">
      <c r="A169" s="3"/>
      <c r="B169" s="7"/>
    </row>
    <row r="170" spans="1:2" x14ac:dyDescent="0.25">
      <c r="A170" s="3"/>
      <c r="B170" s="7"/>
    </row>
    <row r="171" spans="1:2" x14ac:dyDescent="0.25">
      <c r="A171" s="3"/>
      <c r="B171" s="7"/>
    </row>
    <row r="172" spans="1:2" x14ac:dyDescent="0.25">
      <c r="A172" s="3"/>
      <c r="B172" s="7"/>
    </row>
    <row r="173" spans="1:2" x14ac:dyDescent="0.25">
      <c r="A173" s="3"/>
      <c r="B173" s="7"/>
    </row>
    <row r="174" spans="1:2" x14ac:dyDescent="0.25">
      <c r="A174" s="3"/>
      <c r="B174" s="7"/>
    </row>
    <row r="175" spans="1:2" x14ac:dyDescent="0.25">
      <c r="A175" s="3"/>
      <c r="B175" s="7"/>
    </row>
    <row r="176" spans="1:2" x14ac:dyDescent="0.25">
      <c r="A176" s="3"/>
      <c r="B176" s="7"/>
    </row>
    <row r="177" spans="1:2" x14ac:dyDescent="0.25">
      <c r="A177" s="3"/>
      <c r="B177" s="7"/>
    </row>
    <row r="178" spans="1:2" x14ac:dyDescent="0.25">
      <c r="A178" s="3"/>
      <c r="B178" s="7"/>
    </row>
    <row r="179" spans="1:2" x14ac:dyDescent="0.25">
      <c r="A179" s="3"/>
      <c r="B179" s="7"/>
    </row>
    <row r="180" spans="1:2" x14ac:dyDescent="0.25">
      <c r="A180" s="3"/>
      <c r="B180" s="7"/>
    </row>
    <row r="181" spans="1:2" x14ac:dyDescent="0.25">
      <c r="A181" s="3"/>
      <c r="B181" s="7"/>
    </row>
    <row r="182" spans="1:2" x14ac:dyDescent="0.25">
      <c r="A182" s="3"/>
      <c r="B182" s="7"/>
    </row>
    <row r="183" spans="1:2" x14ac:dyDescent="0.25">
      <c r="A183" s="3"/>
      <c r="B183" s="7"/>
    </row>
    <row r="184" spans="1:2" x14ac:dyDescent="0.25">
      <c r="A184" s="3"/>
      <c r="B184" s="7"/>
    </row>
    <row r="185" spans="1:2" x14ac:dyDescent="0.25">
      <c r="A185" s="3"/>
      <c r="B185" s="7"/>
    </row>
    <row r="186" spans="1:2" x14ac:dyDescent="0.25">
      <c r="A186" s="3"/>
      <c r="B186" s="7"/>
    </row>
    <row r="187" spans="1:2" x14ac:dyDescent="0.25">
      <c r="A187" s="3"/>
      <c r="B187" s="7"/>
    </row>
    <row r="188" spans="1:2" x14ac:dyDescent="0.25">
      <c r="A188" s="3"/>
      <c r="B188" s="7"/>
    </row>
    <row r="189" spans="1:2" x14ac:dyDescent="0.25">
      <c r="A189" s="3"/>
      <c r="B189" s="7"/>
    </row>
    <row r="190" spans="1:2" x14ac:dyDescent="0.25">
      <c r="A190" s="3"/>
      <c r="B190" s="7"/>
    </row>
    <row r="191" spans="1:2" x14ac:dyDescent="0.25">
      <c r="A191" s="3"/>
      <c r="B191" s="7"/>
    </row>
    <row r="192" spans="1:2" x14ac:dyDescent="0.25">
      <c r="A192" s="3"/>
      <c r="B192" s="7"/>
    </row>
    <row r="193" spans="1:2" x14ac:dyDescent="0.25">
      <c r="A193" s="3"/>
      <c r="B193" s="7"/>
    </row>
    <row r="194" spans="1:2" x14ac:dyDescent="0.25">
      <c r="A194" s="3"/>
      <c r="B194" s="7"/>
    </row>
    <row r="195" spans="1:2" x14ac:dyDescent="0.25">
      <c r="A195" s="3"/>
      <c r="B195" s="7"/>
    </row>
    <row r="196" spans="1:2" x14ac:dyDescent="0.25">
      <c r="A196" s="3"/>
      <c r="B196" s="7"/>
    </row>
    <row r="197" spans="1:2" x14ac:dyDescent="0.25">
      <c r="A197" s="3"/>
      <c r="B197" s="7"/>
    </row>
    <row r="198" spans="1:2" x14ac:dyDescent="0.25">
      <c r="A198" s="3"/>
      <c r="B198" s="7"/>
    </row>
    <row r="199" spans="1:2" x14ac:dyDescent="0.25">
      <c r="A199" s="3"/>
      <c r="B199" s="7"/>
    </row>
    <row r="200" spans="1:2" x14ac:dyDescent="0.25">
      <c r="A200" s="3"/>
      <c r="B200" s="7"/>
    </row>
    <row r="201" spans="1:2" x14ac:dyDescent="0.25">
      <c r="A201" s="3"/>
      <c r="B201" s="7"/>
    </row>
    <row r="202" spans="1:2" x14ac:dyDescent="0.25">
      <c r="A202" s="3"/>
      <c r="B202" s="7"/>
    </row>
    <row r="203" spans="1:2" x14ac:dyDescent="0.25">
      <c r="A203" s="3"/>
      <c r="B203" s="7"/>
    </row>
    <row r="204" spans="1:2" x14ac:dyDescent="0.25">
      <c r="A204" s="3"/>
      <c r="B204" s="7"/>
    </row>
    <row r="205" spans="1:2" x14ac:dyDescent="0.25">
      <c r="A205" s="3"/>
      <c r="B205" s="7"/>
    </row>
    <row r="206" spans="1:2" x14ac:dyDescent="0.25">
      <c r="A206" s="3"/>
      <c r="B206" s="7"/>
    </row>
    <row r="207" spans="1:2" x14ac:dyDescent="0.25">
      <c r="A207" s="3"/>
      <c r="B207" s="7"/>
    </row>
    <row r="208" spans="1:2" x14ac:dyDescent="0.25">
      <c r="A208" s="3"/>
      <c r="B208" s="7"/>
    </row>
    <row r="209" spans="1:2" x14ac:dyDescent="0.25">
      <c r="A209" s="3"/>
      <c r="B209" s="7"/>
    </row>
    <row r="210" spans="1:2" x14ac:dyDescent="0.25">
      <c r="A210" s="3"/>
      <c r="B210" s="7"/>
    </row>
    <row r="211" spans="1:2" x14ac:dyDescent="0.25">
      <c r="A211" s="3"/>
      <c r="B211" s="7"/>
    </row>
    <row r="212" spans="1:2" x14ac:dyDescent="0.25">
      <c r="A212" s="3"/>
      <c r="B212" s="7"/>
    </row>
    <row r="213" spans="1:2" x14ac:dyDescent="0.25">
      <c r="A213" s="3"/>
      <c r="B213" s="7"/>
    </row>
    <row r="214" spans="1:2" x14ac:dyDescent="0.25">
      <c r="A214" s="3"/>
      <c r="B214" s="7"/>
    </row>
    <row r="215" spans="1:2" x14ac:dyDescent="0.25">
      <c r="A215" s="3"/>
      <c r="B215" s="7"/>
    </row>
    <row r="216" spans="1:2" x14ac:dyDescent="0.25">
      <c r="A216" s="3"/>
      <c r="B216" s="7"/>
    </row>
    <row r="217" spans="1:2" x14ac:dyDescent="0.25">
      <c r="A217" s="3"/>
      <c r="B217" s="7"/>
    </row>
    <row r="218" spans="1:2" x14ac:dyDescent="0.25">
      <c r="A218" s="3"/>
      <c r="B218" s="7"/>
    </row>
    <row r="219" spans="1:2" x14ac:dyDescent="0.25">
      <c r="A219" s="3"/>
      <c r="B219" s="7"/>
    </row>
    <row r="220" spans="1:2" x14ac:dyDescent="0.25">
      <c r="A220" s="3"/>
      <c r="B220" s="7"/>
    </row>
    <row r="221" spans="1:2" x14ac:dyDescent="0.25">
      <c r="A221" s="3"/>
      <c r="B221" s="7"/>
    </row>
    <row r="222" spans="1:2" x14ac:dyDescent="0.25">
      <c r="A222" s="3"/>
      <c r="B222" s="7"/>
    </row>
    <row r="223" spans="1:2" x14ac:dyDescent="0.25">
      <c r="A223" s="3"/>
      <c r="B223" s="7"/>
    </row>
    <row r="224" spans="1:2" x14ac:dyDescent="0.25">
      <c r="A224" s="3"/>
      <c r="B224" s="7"/>
    </row>
    <row r="225" spans="1:2" x14ac:dyDescent="0.25">
      <c r="A225" s="3"/>
      <c r="B225" s="7"/>
    </row>
    <row r="226" spans="1:2" x14ac:dyDescent="0.25">
      <c r="A226" s="3"/>
      <c r="B226" s="7"/>
    </row>
    <row r="227" spans="1:2" x14ac:dyDescent="0.25">
      <c r="A227" s="3"/>
      <c r="B227" s="7"/>
    </row>
    <row r="228" spans="1:2" x14ac:dyDescent="0.25">
      <c r="A228" s="3"/>
      <c r="B228" s="7"/>
    </row>
    <row r="229" spans="1:2" x14ac:dyDescent="0.25">
      <c r="A229" s="3"/>
      <c r="B229" s="7"/>
    </row>
    <row r="230" spans="1:2" x14ac:dyDescent="0.25">
      <c r="A230" s="3"/>
      <c r="B230" s="7"/>
    </row>
    <row r="231" spans="1:2" x14ac:dyDescent="0.25">
      <c r="A231" s="3"/>
      <c r="B231" s="7"/>
    </row>
    <row r="232" spans="1:2" x14ac:dyDescent="0.25">
      <c r="A232" s="3"/>
      <c r="B232" s="7"/>
    </row>
    <row r="233" spans="1:2" x14ac:dyDescent="0.25">
      <c r="A233" s="3"/>
      <c r="B233" s="7"/>
    </row>
    <row r="234" spans="1:2" x14ac:dyDescent="0.25">
      <c r="A234" s="3"/>
      <c r="B234" s="7"/>
    </row>
    <row r="235" spans="1:2" x14ac:dyDescent="0.25">
      <c r="A235" s="3"/>
      <c r="B235" s="7"/>
    </row>
    <row r="236" spans="1:2" x14ac:dyDescent="0.25">
      <c r="A236" s="3"/>
      <c r="B236" s="7"/>
    </row>
    <row r="237" spans="1:2" x14ac:dyDescent="0.25">
      <c r="A237" s="3"/>
      <c r="B237" s="7"/>
    </row>
    <row r="238" spans="1:2" x14ac:dyDescent="0.25">
      <c r="A238" s="3"/>
      <c r="B238" s="7"/>
    </row>
    <row r="239" spans="1:2" x14ac:dyDescent="0.25">
      <c r="A239" s="3"/>
      <c r="B239" s="7"/>
    </row>
    <row r="240" spans="1:2" x14ac:dyDescent="0.25">
      <c r="A240" s="3"/>
      <c r="B240" s="7"/>
    </row>
    <row r="241" spans="1:2" x14ac:dyDescent="0.25">
      <c r="A241" s="3"/>
      <c r="B241" s="7"/>
    </row>
    <row r="242" spans="1:2" x14ac:dyDescent="0.25">
      <c r="A242" s="3"/>
      <c r="B242" s="7"/>
    </row>
    <row r="243" spans="1:2" x14ac:dyDescent="0.25">
      <c r="A243" s="3"/>
      <c r="B243" s="7"/>
    </row>
    <row r="244" spans="1:2" x14ac:dyDescent="0.25">
      <c r="A244" s="3"/>
      <c r="B244" s="7"/>
    </row>
    <row r="245" spans="1:2" x14ac:dyDescent="0.25">
      <c r="A245" s="3"/>
      <c r="B245" s="7"/>
    </row>
    <row r="246" spans="1:2" x14ac:dyDescent="0.25">
      <c r="A246" s="3"/>
      <c r="B246" s="7"/>
    </row>
    <row r="247" spans="1:2" x14ac:dyDescent="0.25">
      <c r="A247" s="3"/>
      <c r="B247" s="7"/>
    </row>
    <row r="248" spans="1:2" x14ac:dyDescent="0.25">
      <c r="A248" s="3"/>
      <c r="B248" s="7"/>
    </row>
    <row r="249" spans="1:2" x14ac:dyDescent="0.25">
      <c r="A249" s="3"/>
      <c r="B249" s="7"/>
    </row>
    <row r="250" spans="1:2" x14ac:dyDescent="0.25">
      <c r="A250" s="3"/>
      <c r="B250" s="7"/>
    </row>
    <row r="251" spans="1:2" x14ac:dyDescent="0.25">
      <c r="A251" s="3"/>
      <c r="B251" s="7"/>
    </row>
    <row r="252" spans="1:2" x14ac:dyDescent="0.25">
      <c r="A252" s="3"/>
      <c r="B252" s="7"/>
    </row>
    <row r="253" spans="1:2" x14ac:dyDescent="0.25">
      <c r="A253" s="3"/>
      <c r="B253" s="7"/>
    </row>
    <row r="254" spans="1:2" x14ac:dyDescent="0.25">
      <c r="A254" s="3"/>
      <c r="B254" s="7"/>
    </row>
    <row r="255" spans="1:2" x14ac:dyDescent="0.25">
      <c r="A255" s="3"/>
      <c r="B255" s="7"/>
    </row>
    <row r="256" spans="1:2" x14ac:dyDescent="0.25">
      <c r="A256" s="3"/>
      <c r="B256" s="7"/>
    </row>
    <row r="257" spans="1:2" x14ac:dyDescent="0.25">
      <c r="A257" s="3"/>
      <c r="B257" s="7"/>
    </row>
    <row r="258" spans="1:2" x14ac:dyDescent="0.25">
      <c r="A258" s="3"/>
      <c r="B258" s="7"/>
    </row>
    <row r="259" spans="1:2" x14ac:dyDescent="0.25">
      <c r="A259" s="3"/>
      <c r="B259" s="7"/>
    </row>
    <row r="260" spans="1:2" x14ac:dyDescent="0.25">
      <c r="A260" s="3"/>
      <c r="B260" s="7"/>
    </row>
    <row r="261" spans="1:2" x14ac:dyDescent="0.25">
      <c r="A261" s="3"/>
      <c r="B261" s="7"/>
    </row>
    <row r="262" spans="1:2" x14ac:dyDescent="0.25">
      <c r="A262" s="3"/>
      <c r="B262" s="7"/>
    </row>
    <row r="263" spans="1:2" x14ac:dyDescent="0.25">
      <c r="A263" s="3"/>
      <c r="B263" s="7"/>
    </row>
    <row r="264" spans="1:2" x14ac:dyDescent="0.25">
      <c r="A264" s="3"/>
      <c r="B264" s="7"/>
    </row>
    <row r="265" spans="1:2" x14ac:dyDescent="0.25">
      <c r="A265" s="3"/>
      <c r="B265" s="7"/>
    </row>
    <row r="266" spans="1:2" x14ac:dyDescent="0.25">
      <c r="A266" s="3"/>
      <c r="B266" s="7"/>
    </row>
    <row r="267" spans="1:2" x14ac:dyDescent="0.25">
      <c r="A267" s="3"/>
      <c r="B267" s="7"/>
    </row>
    <row r="268" spans="1:2" x14ac:dyDescent="0.25">
      <c r="A268" s="3"/>
      <c r="B268" s="7"/>
    </row>
    <row r="269" spans="1:2" x14ac:dyDescent="0.25">
      <c r="A269" s="3"/>
      <c r="B269" s="7"/>
    </row>
    <row r="270" spans="1:2" x14ac:dyDescent="0.25">
      <c r="A270" s="3"/>
      <c r="B270" s="7"/>
    </row>
    <row r="271" spans="1:2" x14ac:dyDescent="0.25">
      <c r="A271" s="3"/>
      <c r="B271" s="7"/>
    </row>
    <row r="272" spans="1:2" x14ac:dyDescent="0.25">
      <c r="A272" s="3"/>
      <c r="B272" s="7"/>
    </row>
    <row r="273" spans="1:2" x14ac:dyDescent="0.25">
      <c r="A273" s="3"/>
      <c r="B273" s="7"/>
    </row>
    <row r="274" spans="1:2" x14ac:dyDescent="0.25">
      <c r="A274" s="3"/>
      <c r="B274" s="7"/>
    </row>
    <row r="275" spans="1:2" x14ac:dyDescent="0.25">
      <c r="A275" s="3"/>
      <c r="B275" s="7"/>
    </row>
    <row r="276" spans="1:2" x14ac:dyDescent="0.25">
      <c r="A276" s="3"/>
      <c r="B276" s="7"/>
    </row>
    <row r="277" spans="1:2" x14ac:dyDescent="0.25">
      <c r="A277" s="3"/>
      <c r="B277" s="7"/>
    </row>
    <row r="278" spans="1:2" x14ac:dyDescent="0.25">
      <c r="A278" s="3"/>
      <c r="B278" s="7"/>
    </row>
    <row r="279" spans="1:2" x14ac:dyDescent="0.25">
      <c r="A279" s="3"/>
      <c r="B279" s="7"/>
    </row>
    <row r="280" spans="1:2" x14ac:dyDescent="0.25">
      <c r="A280" s="3"/>
      <c r="B280" s="7"/>
    </row>
    <row r="281" spans="1:2" x14ac:dyDescent="0.25">
      <c r="A281" s="3"/>
      <c r="B281" s="7"/>
    </row>
    <row r="282" spans="1:2" x14ac:dyDescent="0.25">
      <c r="A282" s="3"/>
      <c r="B282" s="7"/>
    </row>
    <row r="283" spans="1:2" x14ac:dyDescent="0.25">
      <c r="A283" s="3"/>
      <c r="B283" s="7"/>
    </row>
    <row r="284" spans="1:2" x14ac:dyDescent="0.25">
      <c r="A284" s="3"/>
      <c r="B284" s="7"/>
    </row>
    <row r="285" spans="1:2" x14ac:dyDescent="0.25">
      <c r="A285" s="3"/>
      <c r="B285" s="7"/>
    </row>
    <row r="286" spans="1:2" x14ac:dyDescent="0.25">
      <c r="A286" s="3"/>
      <c r="B286" s="7"/>
    </row>
    <row r="287" spans="1:2" x14ac:dyDescent="0.25">
      <c r="A287" s="3"/>
      <c r="B287" s="7"/>
    </row>
    <row r="288" spans="1:2" x14ac:dyDescent="0.25">
      <c r="A288" s="3"/>
      <c r="B288" s="7"/>
    </row>
    <row r="289" spans="1:2" x14ac:dyDescent="0.25">
      <c r="A289" s="3"/>
      <c r="B289" s="7"/>
    </row>
    <row r="290" spans="1:2" x14ac:dyDescent="0.25">
      <c r="A290" s="3"/>
      <c r="B290" s="7"/>
    </row>
    <row r="291" spans="1:2" x14ac:dyDescent="0.25">
      <c r="A291" s="3"/>
      <c r="B291" s="7"/>
    </row>
    <row r="292" spans="1:2" x14ac:dyDescent="0.25">
      <c r="A292" s="3"/>
      <c r="B292" s="7"/>
    </row>
    <row r="293" spans="1:2" x14ac:dyDescent="0.25">
      <c r="A293" s="3"/>
      <c r="B293" s="7"/>
    </row>
    <row r="294" spans="1:2" x14ac:dyDescent="0.25">
      <c r="A294" s="3"/>
      <c r="B294" s="7"/>
    </row>
    <row r="295" spans="1:2" x14ac:dyDescent="0.25">
      <c r="A295" s="3"/>
      <c r="B295" s="7"/>
    </row>
    <row r="296" spans="1:2" x14ac:dyDescent="0.25">
      <c r="A296" s="3"/>
      <c r="B296" s="7"/>
    </row>
    <row r="297" spans="1:2" x14ac:dyDescent="0.25">
      <c r="A297" s="3"/>
      <c r="B297" s="7"/>
    </row>
    <row r="298" spans="1:2" x14ac:dyDescent="0.25">
      <c r="A298" s="3"/>
      <c r="B298" s="7"/>
    </row>
    <row r="299" spans="1:2" x14ac:dyDescent="0.25">
      <c r="A299" s="3"/>
      <c r="B299" s="7"/>
    </row>
    <row r="300" spans="1:2" x14ac:dyDescent="0.25">
      <c r="A300" s="3"/>
      <c r="B300" s="7"/>
    </row>
    <row r="301" spans="1:2" x14ac:dyDescent="0.25">
      <c r="A301" s="3"/>
      <c r="B301" s="7"/>
    </row>
    <row r="302" spans="1:2" x14ac:dyDescent="0.25">
      <c r="A302" s="3"/>
      <c r="B302" s="7"/>
    </row>
    <row r="303" spans="1:2" x14ac:dyDescent="0.25">
      <c r="A303" s="3"/>
      <c r="B303" s="7"/>
    </row>
    <row r="304" spans="1:2" x14ac:dyDescent="0.25">
      <c r="A304" s="3"/>
      <c r="B304" s="7"/>
    </row>
    <row r="305" spans="1:2" x14ac:dyDescent="0.25">
      <c r="A305" s="3"/>
      <c r="B305" s="7"/>
    </row>
    <row r="306" spans="1:2" x14ac:dyDescent="0.25">
      <c r="A306" s="3"/>
      <c r="B306" s="7"/>
    </row>
    <row r="307" spans="1:2" x14ac:dyDescent="0.25">
      <c r="A307" s="3"/>
      <c r="B307" s="7"/>
    </row>
    <row r="308" spans="1:2" x14ac:dyDescent="0.25">
      <c r="A308" s="3"/>
      <c r="B308" s="7"/>
    </row>
    <row r="309" spans="1:2" x14ac:dyDescent="0.25">
      <c r="A309" s="3"/>
      <c r="B309" s="7"/>
    </row>
    <row r="310" spans="1:2" x14ac:dyDescent="0.25">
      <c r="A310" s="3"/>
      <c r="B310" s="7"/>
    </row>
    <row r="311" spans="1:2" x14ac:dyDescent="0.25">
      <c r="A311" s="3"/>
      <c r="B311" s="7"/>
    </row>
    <row r="312" spans="1:2" x14ac:dyDescent="0.25">
      <c r="A312" s="3"/>
      <c r="B312" s="7"/>
    </row>
    <row r="313" spans="1:2" x14ac:dyDescent="0.25">
      <c r="A313" s="3"/>
      <c r="B313" s="7"/>
    </row>
    <row r="314" spans="1:2" x14ac:dyDescent="0.25">
      <c r="A314" s="3"/>
      <c r="B314" s="7"/>
    </row>
    <row r="315" spans="1:2" x14ac:dyDescent="0.25">
      <c r="A315" s="3"/>
      <c r="B315" s="7"/>
    </row>
    <row r="316" spans="1:2" x14ac:dyDescent="0.25">
      <c r="A316" s="3"/>
      <c r="B316" s="7"/>
    </row>
    <row r="317" spans="1:2" x14ac:dyDescent="0.25">
      <c r="A317" s="3"/>
      <c r="B317" s="7"/>
    </row>
    <row r="318" spans="1:2" x14ac:dyDescent="0.25">
      <c r="A318" s="3"/>
      <c r="B318" s="7"/>
    </row>
    <row r="319" spans="1:2" x14ac:dyDescent="0.25">
      <c r="A319" s="3"/>
      <c r="B319" s="7"/>
    </row>
    <row r="320" spans="1:2" x14ac:dyDescent="0.25">
      <c r="A320" s="3"/>
      <c r="B320" s="7"/>
    </row>
    <row r="321" spans="1:2" x14ac:dyDescent="0.25">
      <c r="A321" s="3"/>
      <c r="B321" s="7"/>
    </row>
    <row r="322" spans="1:2" x14ac:dyDescent="0.25">
      <c r="A322" s="3"/>
      <c r="B322" s="7"/>
    </row>
    <row r="323" spans="1:2" x14ac:dyDescent="0.25">
      <c r="A323" s="3"/>
      <c r="B323" s="7"/>
    </row>
    <row r="324" spans="1:2" x14ac:dyDescent="0.25">
      <c r="A324" s="3"/>
      <c r="B324" s="7"/>
    </row>
    <row r="325" spans="1:2" x14ac:dyDescent="0.25">
      <c r="A325" s="3"/>
      <c r="B325" s="7"/>
    </row>
    <row r="326" spans="1:2" x14ac:dyDescent="0.25">
      <c r="A326" s="3"/>
      <c r="B326" s="7"/>
    </row>
    <row r="327" spans="1:2" x14ac:dyDescent="0.25">
      <c r="A327" s="3"/>
      <c r="B327" s="7"/>
    </row>
    <row r="328" spans="1:2" x14ac:dyDescent="0.25">
      <c r="A328" s="3"/>
      <c r="B328" s="7"/>
    </row>
    <row r="329" spans="1:2" x14ac:dyDescent="0.25">
      <c r="A329" s="3"/>
      <c r="B329" s="7"/>
    </row>
    <row r="330" spans="1:2" x14ac:dyDescent="0.25">
      <c r="A330" s="3"/>
      <c r="B330" s="7"/>
    </row>
    <row r="331" spans="1:2" x14ac:dyDescent="0.25">
      <c r="A331" s="3"/>
      <c r="B331" s="7"/>
    </row>
    <row r="332" spans="1:2" x14ac:dyDescent="0.25">
      <c r="A332" s="3"/>
      <c r="B332" s="7"/>
    </row>
    <row r="333" spans="1:2" x14ac:dyDescent="0.25">
      <c r="A333" s="3"/>
      <c r="B333" s="7"/>
    </row>
    <row r="334" spans="1:2" x14ac:dyDescent="0.25">
      <c r="A334" s="3"/>
      <c r="B334" s="7"/>
    </row>
    <row r="335" spans="1:2" x14ac:dyDescent="0.25">
      <c r="A335" s="3"/>
      <c r="B335" s="7"/>
    </row>
    <row r="336" spans="1:2" x14ac:dyDescent="0.25">
      <c r="A336" s="3"/>
      <c r="B336" s="7"/>
    </row>
    <row r="337" spans="1:2" x14ac:dyDescent="0.25">
      <c r="A337" s="3"/>
      <c r="B337" s="7"/>
    </row>
    <row r="338" spans="1:2" x14ac:dyDescent="0.25">
      <c r="A338" s="3"/>
      <c r="B338" s="7"/>
    </row>
    <row r="339" spans="1:2" x14ac:dyDescent="0.25">
      <c r="A339" s="3"/>
      <c r="B339" s="7"/>
    </row>
    <row r="340" spans="1:2" x14ac:dyDescent="0.25">
      <c r="A340" s="3"/>
      <c r="B340" s="7"/>
    </row>
    <row r="341" spans="1:2" x14ac:dyDescent="0.25">
      <c r="A341" s="3"/>
      <c r="B341" s="7"/>
    </row>
    <row r="342" spans="1:2" x14ac:dyDescent="0.25">
      <c r="A342" s="3"/>
      <c r="B342" s="7"/>
    </row>
    <row r="343" spans="1:2" x14ac:dyDescent="0.25">
      <c r="A343" s="3"/>
      <c r="B343" s="7"/>
    </row>
    <row r="344" spans="1:2" x14ac:dyDescent="0.25">
      <c r="A344" s="3"/>
      <c r="B344" s="7"/>
    </row>
    <row r="345" spans="1:2" x14ac:dyDescent="0.25">
      <c r="A345" s="3"/>
      <c r="B34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2"/>
  <sheetViews>
    <sheetView workbookViewId="0">
      <pane ySplit="1" topLeftCell="A320" activePane="bottomLeft" state="frozen"/>
      <selection activeCell="C346" sqref="C346"/>
      <selection pane="bottomLeft" activeCell="C346" sqref="C346"/>
    </sheetView>
  </sheetViews>
  <sheetFormatPr defaultRowHeight="15" x14ac:dyDescent="0.25"/>
  <cols>
    <col min="1" max="1" width="19.140625" customWidth="1"/>
    <col min="3" max="3" width="57.5703125" customWidth="1"/>
    <col min="4" max="4" width="17.140625" customWidth="1"/>
    <col min="5" max="5" width="16.5703125" customWidth="1"/>
    <col min="6" max="6" width="12.85546875" customWidth="1"/>
  </cols>
  <sheetData>
    <row r="1" spans="1:12" x14ac:dyDescent="0.25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L1" t="s">
        <v>742</v>
      </c>
    </row>
    <row r="2" spans="1:12" x14ac:dyDescent="0.25">
      <c r="A2" s="3" t="s">
        <v>25</v>
      </c>
      <c r="B2" t="s">
        <v>19</v>
      </c>
      <c r="D2" t="s">
        <v>18</v>
      </c>
      <c r="E2" t="s">
        <v>19</v>
      </c>
      <c r="G2" s="2" t="s">
        <v>21</v>
      </c>
      <c r="H2" t="s">
        <v>743</v>
      </c>
      <c r="I2" t="s">
        <v>20</v>
      </c>
      <c r="L2" t="str">
        <f>D2&amp;"="&amp;E2&amp;"="&amp;F2&amp;"="&amp;G2&amp;"="&amp;H2&amp;"="&amp;I2</f>
        <v>whatsoever=hoe dan ook==at all=at all (used for emphasis)=I have no doubt whatsoever</v>
      </c>
    </row>
    <row r="3" spans="1:12" x14ac:dyDescent="0.25">
      <c r="A3" s="3" t="s">
        <v>26</v>
      </c>
      <c r="B3" t="s">
        <v>368</v>
      </c>
      <c r="D3" t="s">
        <v>22</v>
      </c>
      <c r="E3" t="s">
        <v>24</v>
      </c>
      <c r="F3" t="s">
        <v>23</v>
      </c>
      <c r="L3" t="str">
        <f t="shared" ref="L3:L65" si="0">D3&amp;"="&amp;E3&amp;"="&amp;F3&amp;"="&amp;G3&amp;"="&amp;H3&amp;"="&amp;I3</f>
        <v>even tough=ook al=hoewel===</v>
      </c>
    </row>
    <row r="4" spans="1:12" x14ac:dyDescent="0.25">
      <c r="A4" s="3" t="s">
        <v>27</v>
      </c>
      <c r="B4" t="s">
        <v>369</v>
      </c>
      <c r="D4" s="3" t="s">
        <v>27</v>
      </c>
      <c r="E4" t="s">
        <v>369</v>
      </c>
      <c r="L4" t="str">
        <f t="shared" si="0"/>
        <v>compulsion =dwang====</v>
      </c>
    </row>
    <row r="5" spans="1:12" x14ac:dyDescent="0.25">
      <c r="A5" s="3" t="s">
        <v>28</v>
      </c>
      <c r="B5" t="s">
        <v>370</v>
      </c>
      <c r="D5" s="3" t="s">
        <v>28</v>
      </c>
      <c r="E5" t="s">
        <v>370</v>
      </c>
      <c r="L5" t="str">
        <f t="shared" si="0"/>
        <v>suffice =voldoen====</v>
      </c>
    </row>
    <row r="6" spans="1:12" x14ac:dyDescent="0.25">
      <c r="A6" s="3" t="s">
        <v>29</v>
      </c>
      <c r="B6" t="s">
        <v>371</v>
      </c>
      <c r="D6" s="3" t="s">
        <v>29</v>
      </c>
      <c r="E6" t="s">
        <v>371</v>
      </c>
      <c r="L6" t="str">
        <f t="shared" si="0"/>
        <v>theocracy =religous ruling system====</v>
      </c>
    </row>
    <row r="7" spans="1:12" x14ac:dyDescent="0.25">
      <c r="A7" s="3" t="s">
        <v>30</v>
      </c>
      <c r="B7" t="s">
        <v>372</v>
      </c>
      <c r="D7" s="3" t="s">
        <v>30</v>
      </c>
      <c r="E7" t="s">
        <v>557</v>
      </c>
      <c r="I7" t="s">
        <v>698</v>
      </c>
      <c r="L7" t="str">
        <f t="shared" si="0"/>
        <v>moreover =bovendien====moreover, glass is electrically insulating</v>
      </c>
    </row>
    <row r="8" spans="1:12" x14ac:dyDescent="0.25">
      <c r="A8" s="3" t="s">
        <v>31</v>
      </c>
      <c r="B8" t="s">
        <v>373</v>
      </c>
      <c r="D8" s="3" t="s">
        <v>31</v>
      </c>
      <c r="E8" t="s">
        <v>373</v>
      </c>
      <c r="L8" t="str">
        <f t="shared" si="0"/>
        <v>contribution =bijdrage====</v>
      </c>
    </row>
    <row r="9" spans="1:12" x14ac:dyDescent="0.25">
      <c r="A9" s="3" t="s">
        <v>32</v>
      </c>
      <c r="B9" t="s">
        <v>374</v>
      </c>
      <c r="D9" s="3" t="s">
        <v>32</v>
      </c>
      <c r="E9" t="s">
        <v>374</v>
      </c>
      <c r="L9" t="str">
        <f t="shared" si="0"/>
        <v>conduct =gedrag====</v>
      </c>
    </row>
    <row r="10" spans="1:12" x14ac:dyDescent="0.25">
      <c r="A10" s="3" t="s">
        <v>33</v>
      </c>
      <c r="B10" t="s">
        <v>375</v>
      </c>
      <c r="D10" s="3" t="s">
        <v>33</v>
      </c>
      <c r="E10" t="s">
        <v>375</v>
      </c>
      <c r="L10" t="str">
        <f t="shared" si="0"/>
        <v>compelled =gedwongen====</v>
      </c>
    </row>
    <row r="11" spans="1:12" x14ac:dyDescent="0.25">
      <c r="A11" s="3" t="s">
        <v>34</v>
      </c>
      <c r="B11" t="s">
        <v>376</v>
      </c>
      <c r="D11" s="3" t="s">
        <v>34</v>
      </c>
      <c r="E11" t="s">
        <v>376</v>
      </c>
      <c r="L11" t="str">
        <f t="shared" si="0"/>
        <v>candor =openhartigheid====</v>
      </c>
    </row>
    <row r="12" spans="1:12" x14ac:dyDescent="0.25">
      <c r="A12" s="3" t="s">
        <v>35</v>
      </c>
      <c r="B12" t="s">
        <v>377</v>
      </c>
      <c r="D12" s="3" t="s">
        <v>35</v>
      </c>
      <c r="E12" t="s">
        <v>377</v>
      </c>
      <c r="L12" t="str">
        <f t="shared" si="0"/>
        <v>conclusive =defenetief====</v>
      </c>
    </row>
    <row r="13" spans="1:12" x14ac:dyDescent="0.25">
      <c r="A13" s="3" t="s">
        <v>36</v>
      </c>
      <c r="B13" t="s">
        <v>378</v>
      </c>
      <c r="D13" s="3" t="s">
        <v>36</v>
      </c>
      <c r="E13" t="s">
        <v>701</v>
      </c>
      <c r="F13" t="s">
        <v>702</v>
      </c>
      <c r="L13" t="str">
        <f t="shared" si="0"/>
        <v>contingency =onvoorziene=toevalligheid===</v>
      </c>
    </row>
    <row r="14" spans="1:12" x14ac:dyDescent="0.25">
      <c r="A14" s="3" t="s">
        <v>37</v>
      </c>
      <c r="B14" t="s">
        <v>379</v>
      </c>
      <c r="D14" s="3" t="s">
        <v>37</v>
      </c>
      <c r="E14" t="s">
        <v>379</v>
      </c>
      <c r="L14" t="str">
        <f t="shared" si="0"/>
        <v>privilege =gunst====</v>
      </c>
    </row>
    <row r="15" spans="1:12" x14ac:dyDescent="0.25">
      <c r="A15" s="3" t="s">
        <v>38</v>
      </c>
      <c r="B15" t="s">
        <v>380</v>
      </c>
      <c r="D15" s="3" t="s">
        <v>38</v>
      </c>
      <c r="E15" t="s">
        <v>380</v>
      </c>
      <c r="L15" t="str">
        <f t="shared" si="0"/>
        <v>recall =herinner====</v>
      </c>
    </row>
    <row r="16" spans="1:12" x14ac:dyDescent="0.25">
      <c r="A16" s="3" t="s">
        <v>39</v>
      </c>
      <c r="B16" t="s">
        <v>381</v>
      </c>
      <c r="D16" s="3" t="s">
        <v>39</v>
      </c>
      <c r="E16" t="s">
        <v>401</v>
      </c>
      <c r="F16" t="s">
        <v>703</v>
      </c>
      <c r="L16" t="str">
        <f t="shared" si="0"/>
        <v>evaluate =schatten=doornemen===</v>
      </c>
    </row>
    <row r="17" spans="1:12" x14ac:dyDescent="0.25">
      <c r="A17" s="3" t="s">
        <v>40</v>
      </c>
      <c r="B17" t="s">
        <v>382</v>
      </c>
      <c r="D17" s="3" t="s">
        <v>40</v>
      </c>
      <c r="E17" t="s">
        <v>382</v>
      </c>
      <c r="L17" t="str">
        <f t="shared" si="0"/>
        <v>reevaluate =herschatten====</v>
      </c>
    </row>
    <row r="18" spans="1:12" x14ac:dyDescent="0.25">
      <c r="A18" s="3" t="s">
        <v>41</v>
      </c>
      <c r="B18" t="s">
        <v>383</v>
      </c>
      <c r="D18" s="3" t="s">
        <v>41</v>
      </c>
      <c r="E18" t="s">
        <v>383</v>
      </c>
      <c r="L18" t="str">
        <f t="shared" si="0"/>
        <v>inconclusive =niet defenetief====</v>
      </c>
    </row>
    <row r="19" spans="1:12" x14ac:dyDescent="0.25">
      <c r="A19" s="3" t="s">
        <v>42</v>
      </c>
      <c r="B19" t="s">
        <v>384</v>
      </c>
      <c r="D19" t="s">
        <v>699</v>
      </c>
      <c r="E19" s="3" t="s">
        <v>42</v>
      </c>
      <c r="G19" t="s">
        <v>700</v>
      </c>
      <c r="L19" t="str">
        <f t="shared" si="0"/>
        <v>proposition=voorstel ==proposal==</v>
      </c>
    </row>
    <row r="20" spans="1:12" x14ac:dyDescent="0.25">
      <c r="A20" s="3" t="s">
        <v>43</v>
      </c>
      <c r="B20" t="s">
        <v>385</v>
      </c>
      <c r="D20" s="3" t="s">
        <v>43</v>
      </c>
      <c r="E20" t="s">
        <v>704</v>
      </c>
      <c r="I20" t="s">
        <v>705</v>
      </c>
      <c r="L20" t="str">
        <f t="shared" si="0"/>
        <v xml:space="preserve">stance =ouding====he altered his stance, resting all her weight on one leg </v>
      </c>
    </row>
    <row r="21" spans="1:12" x14ac:dyDescent="0.25">
      <c r="A21" s="3" t="s">
        <v>44</v>
      </c>
      <c r="B21" t="s">
        <v>386</v>
      </c>
      <c r="D21" s="3" t="s">
        <v>44</v>
      </c>
      <c r="E21" t="s">
        <v>386</v>
      </c>
      <c r="L21" t="str">
        <f t="shared" si="0"/>
        <v>pretty much =ongeveer====</v>
      </c>
    </row>
    <row r="22" spans="1:12" x14ac:dyDescent="0.25">
      <c r="A22" s="3" t="s">
        <v>45</v>
      </c>
      <c r="B22" t="s">
        <v>387</v>
      </c>
      <c r="D22" s="3" t="s">
        <v>45</v>
      </c>
      <c r="E22" t="s">
        <v>706</v>
      </c>
      <c r="F22" t="s">
        <v>707</v>
      </c>
      <c r="L22" t="str">
        <f t="shared" si="0"/>
        <v>superseded =plaats innemen=vervangen===</v>
      </c>
    </row>
    <row r="23" spans="1:12" x14ac:dyDescent="0.25">
      <c r="A23" s="3" t="s">
        <v>46</v>
      </c>
      <c r="B23" t="s">
        <v>388</v>
      </c>
      <c r="D23" s="3" t="s">
        <v>46</v>
      </c>
      <c r="E23" t="s">
        <v>388</v>
      </c>
      <c r="L23" t="str">
        <f t="shared" si="0"/>
        <v>rectify =herstellen====</v>
      </c>
    </row>
    <row r="24" spans="1:12" x14ac:dyDescent="0.25">
      <c r="A24" s="3" t="s">
        <v>47</v>
      </c>
      <c r="B24" t="s">
        <v>389</v>
      </c>
      <c r="D24" s="3" t="s">
        <v>47</v>
      </c>
      <c r="E24" t="s">
        <v>389</v>
      </c>
      <c r="L24" t="str">
        <f t="shared" si="0"/>
        <v>Colluding =samenspannen====</v>
      </c>
    </row>
    <row r="25" spans="1:12" x14ac:dyDescent="0.25">
      <c r="A25" s="3" t="s">
        <v>48</v>
      </c>
      <c r="B25" t="s">
        <v>390</v>
      </c>
      <c r="D25" s="3" t="s">
        <v>48</v>
      </c>
      <c r="E25" t="s">
        <v>390</v>
      </c>
      <c r="L25" t="str">
        <f t="shared" si="0"/>
        <v>core interest =kern belang====</v>
      </c>
    </row>
    <row r="26" spans="1:12" x14ac:dyDescent="0.25">
      <c r="A26" s="3" t="s">
        <v>49</v>
      </c>
      <c r="B26" t="s">
        <v>391</v>
      </c>
      <c r="D26" s="3" t="s">
        <v>49</v>
      </c>
      <c r="E26" t="s">
        <v>391</v>
      </c>
      <c r="L26" t="str">
        <f t="shared" si="0"/>
        <v>unlike =in tegenstelling====</v>
      </c>
    </row>
    <row r="27" spans="1:12" x14ac:dyDescent="0.25">
      <c r="A27" s="3" t="s">
        <v>50</v>
      </c>
      <c r="B27" t="s">
        <v>392</v>
      </c>
      <c r="D27" s="3" t="s">
        <v>50</v>
      </c>
      <c r="E27" t="s">
        <v>392</v>
      </c>
      <c r="L27" t="str">
        <f t="shared" si="0"/>
        <v>instigate =aansporen====</v>
      </c>
    </row>
    <row r="28" spans="1:12" x14ac:dyDescent="0.25">
      <c r="A28" s="3" t="s">
        <v>51</v>
      </c>
      <c r="B28" t="s">
        <v>393</v>
      </c>
      <c r="D28" s="3" t="s">
        <v>51</v>
      </c>
      <c r="E28" t="s">
        <v>393</v>
      </c>
      <c r="L28" t="str">
        <f t="shared" si="0"/>
        <v>infiltration =infiltratie====</v>
      </c>
    </row>
    <row r="29" spans="1:12" x14ac:dyDescent="0.25">
      <c r="A29" s="3" t="s">
        <v>52</v>
      </c>
      <c r="B29" t="s">
        <v>394</v>
      </c>
      <c r="D29" s="3" t="s">
        <v>52</v>
      </c>
      <c r="E29" t="s">
        <v>394</v>
      </c>
      <c r="L29" t="str">
        <f t="shared" si="0"/>
        <v>empathy =inleveringsvermogen====</v>
      </c>
    </row>
    <row r="30" spans="1:12" x14ac:dyDescent="0.25">
      <c r="A30" s="3" t="s">
        <v>53</v>
      </c>
      <c r="B30" t="s">
        <v>395</v>
      </c>
      <c r="D30" s="3" t="s">
        <v>53</v>
      </c>
      <c r="E30" t="s">
        <v>395</v>
      </c>
      <c r="L30" t="str">
        <f t="shared" si="0"/>
        <v>despair =wanhoop====</v>
      </c>
    </row>
    <row r="31" spans="1:12" x14ac:dyDescent="0.25">
      <c r="A31" s="3" t="s">
        <v>54</v>
      </c>
      <c r="B31" t="s">
        <v>396</v>
      </c>
      <c r="D31" s="3" t="s">
        <v>54</v>
      </c>
      <c r="E31" t="s">
        <v>396</v>
      </c>
      <c r="L31" t="str">
        <f t="shared" si="0"/>
        <v>delicate =gevoelig====</v>
      </c>
    </row>
    <row r="32" spans="1:12" x14ac:dyDescent="0.25">
      <c r="A32" s="3" t="s">
        <v>55</v>
      </c>
      <c r="B32" t="s">
        <v>397</v>
      </c>
      <c r="D32" s="3" t="s">
        <v>55</v>
      </c>
      <c r="E32" t="s">
        <v>397</v>
      </c>
      <c r="L32" t="str">
        <f t="shared" si="0"/>
        <v>superstition =bijgeloof====</v>
      </c>
    </row>
    <row r="33" spans="1:12" x14ac:dyDescent="0.25">
      <c r="A33" s="3" t="s">
        <v>56</v>
      </c>
      <c r="B33" t="s">
        <v>398</v>
      </c>
      <c r="D33" s="3" t="s">
        <v>56</v>
      </c>
      <c r="E33" t="s">
        <v>398</v>
      </c>
      <c r="L33" t="str">
        <f t="shared" si="0"/>
        <v>keen =scherp====</v>
      </c>
    </row>
    <row r="34" spans="1:12" x14ac:dyDescent="0.25">
      <c r="A34" s="3" t="s">
        <v>57</v>
      </c>
      <c r="B34" t="s">
        <v>399</v>
      </c>
      <c r="D34" s="3" t="s">
        <v>57</v>
      </c>
      <c r="E34" t="s">
        <v>399</v>
      </c>
      <c r="L34" t="str">
        <f t="shared" si="0"/>
        <v>distorted =vervormd====</v>
      </c>
    </row>
    <row r="35" spans="1:12" x14ac:dyDescent="0.25">
      <c r="A35" s="3" t="s">
        <v>58</v>
      </c>
      <c r="B35" t="s">
        <v>400</v>
      </c>
      <c r="D35" s="3" t="s">
        <v>58</v>
      </c>
      <c r="E35" t="s">
        <v>400</v>
      </c>
      <c r="L35" t="str">
        <f t="shared" si="0"/>
        <v>contention =strijd====</v>
      </c>
    </row>
    <row r="36" spans="1:12" x14ac:dyDescent="0.25">
      <c r="A36" s="3" t="s">
        <v>59</v>
      </c>
      <c r="B36" t="s">
        <v>401</v>
      </c>
      <c r="D36" s="3" t="s">
        <v>59</v>
      </c>
      <c r="E36" t="s">
        <v>401</v>
      </c>
      <c r="L36" t="str">
        <f t="shared" si="0"/>
        <v>assess =schatten====</v>
      </c>
    </row>
    <row r="37" spans="1:12" x14ac:dyDescent="0.25">
      <c r="A37" s="3" t="s">
        <v>60</v>
      </c>
      <c r="B37" t="s">
        <v>402</v>
      </c>
      <c r="D37" s="3" t="s">
        <v>60</v>
      </c>
      <c r="E37" t="s">
        <v>402</v>
      </c>
      <c r="L37" t="str">
        <f t="shared" si="0"/>
        <v>orphan =weeskind====</v>
      </c>
    </row>
    <row r="38" spans="1:12" x14ac:dyDescent="0.25">
      <c r="A38" s="3" t="s">
        <v>61</v>
      </c>
      <c r="B38" t="s">
        <v>403</v>
      </c>
      <c r="D38" s="3" t="s">
        <v>61</v>
      </c>
      <c r="E38" t="s">
        <v>403</v>
      </c>
      <c r="L38" t="str">
        <f t="shared" si="0"/>
        <v>scenario =scenario====</v>
      </c>
    </row>
    <row r="39" spans="1:12" x14ac:dyDescent="0.25">
      <c r="A39" s="3" t="s">
        <v>62</v>
      </c>
      <c r="B39" t="s">
        <v>404</v>
      </c>
      <c r="D39" s="3" t="s">
        <v>62</v>
      </c>
      <c r="E39" t="s">
        <v>404</v>
      </c>
      <c r="L39" t="str">
        <f t="shared" si="0"/>
        <v>prosperity =welvaart====</v>
      </c>
    </row>
    <row r="40" spans="1:12" x14ac:dyDescent="0.25">
      <c r="A40" s="3" t="s">
        <v>63</v>
      </c>
      <c r="B40" t="s">
        <v>405</v>
      </c>
      <c r="D40" s="3" t="s">
        <v>63</v>
      </c>
      <c r="E40" t="s">
        <v>405</v>
      </c>
      <c r="L40" t="str">
        <f t="shared" si="0"/>
        <v>opponent =tegenstander====</v>
      </c>
    </row>
    <row r="41" spans="1:12" x14ac:dyDescent="0.25">
      <c r="A41" s="3" t="s">
        <v>64</v>
      </c>
      <c r="B41" t="s">
        <v>406</v>
      </c>
      <c r="D41" s="3" t="s">
        <v>64</v>
      </c>
      <c r="H41" t="s">
        <v>708</v>
      </c>
      <c r="L41" t="str">
        <f t="shared" si="0"/>
        <v>overwhelming ====very great in amount=</v>
      </c>
    </row>
    <row r="42" spans="1:12" x14ac:dyDescent="0.25">
      <c r="A42" s="3" t="s">
        <v>65</v>
      </c>
      <c r="B42" t="s">
        <v>407</v>
      </c>
      <c r="D42" s="3" t="s">
        <v>65</v>
      </c>
      <c r="E42" t="s">
        <v>407</v>
      </c>
      <c r="L42" t="str">
        <f t="shared" si="0"/>
        <v>Proponents =voorstanders====</v>
      </c>
    </row>
    <row r="43" spans="1:12" x14ac:dyDescent="0.25">
      <c r="A43" s="3" t="s">
        <v>66</v>
      </c>
      <c r="B43" t="s">
        <v>408</v>
      </c>
      <c r="D43" s="3" t="s">
        <v>66</v>
      </c>
      <c r="E43" t="s">
        <v>408</v>
      </c>
      <c r="L43" t="str">
        <f t="shared" si="0"/>
        <v>impeach =beschuldigen====</v>
      </c>
    </row>
    <row r="44" spans="1:12" x14ac:dyDescent="0.25">
      <c r="A44" s="3" t="s">
        <v>67</v>
      </c>
      <c r="B44" t="s">
        <v>409</v>
      </c>
      <c r="D44" s="3" t="s">
        <v>67</v>
      </c>
      <c r="E44" t="s">
        <v>409</v>
      </c>
      <c r="L44" t="str">
        <f t="shared" si="0"/>
        <v>complementary =aanvullend====</v>
      </c>
    </row>
    <row r="45" spans="1:12" x14ac:dyDescent="0.25">
      <c r="A45" s="3" t="s">
        <v>68</v>
      </c>
      <c r="B45" t="s">
        <v>410</v>
      </c>
      <c r="D45" s="3" t="s">
        <v>68</v>
      </c>
      <c r="E45" t="s">
        <v>410</v>
      </c>
      <c r="L45" t="str">
        <f t="shared" si="0"/>
        <v>compartments =vakjes====</v>
      </c>
    </row>
    <row r="46" spans="1:12" x14ac:dyDescent="0.25">
      <c r="A46" s="3" t="s">
        <v>69</v>
      </c>
      <c r="B46" t="s">
        <v>411</v>
      </c>
      <c r="D46" s="3" t="s">
        <v>69</v>
      </c>
      <c r="E46" t="s">
        <v>411</v>
      </c>
      <c r="L46" t="str">
        <f t="shared" si="0"/>
        <v>on behalf of =namens====</v>
      </c>
    </row>
    <row r="47" spans="1:12" x14ac:dyDescent="0.25">
      <c r="A47" s="3" t="s">
        <v>70</v>
      </c>
      <c r="B47" t="s">
        <v>412</v>
      </c>
      <c r="D47" s="3" t="s">
        <v>70</v>
      </c>
      <c r="E47" t="s">
        <v>412</v>
      </c>
      <c r="L47" t="str">
        <f t="shared" si="0"/>
        <v>divisive =verdeeldheid====</v>
      </c>
    </row>
    <row r="48" spans="1:12" x14ac:dyDescent="0.25">
      <c r="A48" s="3" t="s">
        <v>71</v>
      </c>
      <c r="B48" t="s">
        <v>413</v>
      </c>
      <c r="D48" s="3" t="s">
        <v>71</v>
      </c>
      <c r="E48" t="s">
        <v>709</v>
      </c>
      <c r="L48" t="str">
        <f t="shared" si="0"/>
        <v>after all =na alles====</v>
      </c>
    </row>
    <row r="49" spans="1:12" x14ac:dyDescent="0.25">
      <c r="A49" s="3" t="s">
        <v>72</v>
      </c>
      <c r="B49" t="s">
        <v>414</v>
      </c>
      <c r="D49" s="3" t="s">
        <v>72</v>
      </c>
      <c r="E49" t="s">
        <v>414</v>
      </c>
      <c r="L49" t="str">
        <f t="shared" si="0"/>
        <v>on the contrary =Integendeel====</v>
      </c>
    </row>
    <row r="50" spans="1:12" x14ac:dyDescent="0.25">
      <c r="A50" s="3" t="s">
        <v>73</v>
      </c>
      <c r="B50" t="s">
        <v>415</v>
      </c>
      <c r="D50" s="3" t="s">
        <v>73</v>
      </c>
      <c r="E50" t="s">
        <v>415</v>
      </c>
      <c r="L50" t="str">
        <f t="shared" si="0"/>
        <v>hence =dus====</v>
      </c>
    </row>
    <row r="51" spans="1:12" x14ac:dyDescent="0.25">
      <c r="A51" s="3" t="s">
        <v>74</v>
      </c>
      <c r="B51" t="s">
        <v>416</v>
      </c>
      <c r="D51" s="3" t="s">
        <v>74</v>
      </c>
      <c r="E51" t="s">
        <v>416</v>
      </c>
      <c r="L51" t="str">
        <f t="shared" si="0"/>
        <v>setback =tegenslag====</v>
      </c>
    </row>
    <row r="52" spans="1:12" x14ac:dyDescent="0.25">
      <c r="A52" s="3" t="s">
        <v>75</v>
      </c>
      <c r="B52" t="s">
        <v>417</v>
      </c>
      <c r="D52" s="3" t="s">
        <v>75</v>
      </c>
      <c r="E52" t="s">
        <v>710</v>
      </c>
      <c r="I52" t="s">
        <v>711</v>
      </c>
      <c r="L52" t="str">
        <f t="shared" si="0"/>
        <v>evidently =klaarblijkelijk====evidently this wil result in to devision</v>
      </c>
    </row>
    <row r="53" spans="1:12" x14ac:dyDescent="0.25">
      <c r="A53" s="3" t="s">
        <v>76</v>
      </c>
      <c r="B53" t="s">
        <v>418</v>
      </c>
      <c r="D53" s="3" t="s">
        <v>76</v>
      </c>
      <c r="G53" t="s">
        <v>712</v>
      </c>
      <c r="H53" t="s">
        <v>713</v>
      </c>
      <c r="I53" t="s">
        <v>77</v>
      </c>
      <c r="L53" t="str">
        <f t="shared" si="0"/>
        <v>manifest ===show=clear or obvious to the eye or mind=the system's manifest failings</v>
      </c>
    </row>
    <row r="54" spans="1:12" x14ac:dyDescent="0.25">
      <c r="A54" s="3" t="s">
        <v>78</v>
      </c>
      <c r="B54" t="s">
        <v>419</v>
      </c>
      <c r="D54" s="3" t="s">
        <v>714</v>
      </c>
      <c r="E54" t="s">
        <v>715</v>
      </c>
      <c r="F54" t="s">
        <v>716</v>
      </c>
      <c r="L54" t="str">
        <f t="shared" si="0"/>
        <v>delegation=reprezentatieven=delegatie===</v>
      </c>
    </row>
    <row r="55" spans="1:12" x14ac:dyDescent="0.25">
      <c r="A55" s="3" t="s">
        <v>79</v>
      </c>
      <c r="B55" t="s">
        <v>420</v>
      </c>
      <c r="D55" s="3" t="s">
        <v>720</v>
      </c>
      <c r="E55" t="s">
        <v>722</v>
      </c>
      <c r="H55" t="s">
        <v>719</v>
      </c>
      <c r="I55" s="4" t="s">
        <v>721</v>
      </c>
      <c r="L55" t="str">
        <f t="shared" si="0"/>
        <v>pessimism=negatief denkend===a lack of hope or confidence in the future=the dispute cast an air of deep pessimism over the future of the peace talks</v>
      </c>
    </row>
    <row r="56" spans="1:12" x14ac:dyDescent="0.25">
      <c r="A56" s="3" t="s">
        <v>80</v>
      </c>
      <c r="B56" t="s">
        <v>421</v>
      </c>
      <c r="D56" s="3" t="s">
        <v>80</v>
      </c>
      <c r="E56" t="s">
        <v>421</v>
      </c>
      <c r="L56" t="str">
        <f t="shared" si="0"/>
        <v>counter measure =tegenmaatregel====</v>
      </c>
    </row>
    <row r="57" spans="1:12" x14ac:dyDescent="0.25">
      <c r="A57" s="3" t="s">
        <v>81</v>
      </c>
      <c r="B57" t="s">
        <v>422</v>
      </c>
      <c r="D57" s="3" t="s">
        <v>81</v>
      </c>
      <c r="E57" t="s">
        <v>717</v>
      </c>
      <c r="I57" t="s">
        <v>718</v>
      </c>
      <c r="L57" t="str">
        <f t="shared" si="0"/>
        <v>preoccupied =bezorgd====his mother was preoccupied with paying the bills</v>
      </c>
    </row>
    <row r="58" spans="1:12" x14ac:dyDescent="0.25">
      <c r="A58" s="3" t="s">
        <v>82</v>
      </c>
      <c r="B58" t="s">
        <v>423</v>
      </c>
      <c r="D58" s="3" t="s">
        <v>82</v>
      </c>
      <c r="E58" t="s">
        <v>423</v>
      </c>
      <c r="L58" t="str">
        <f t="shared" si="0"/>
        <v>convenient =gemakkelijk====</v>
      </c>
    </row>
    <row r="59" spans="1:12" x14ac:dyDescent="0.25">
      <c r="A59" s="3" t="s">
        <v>83</v>
      </c>
      <c r="B59" t="s">
        <v>424</v>
      </c>
      <c r="D59" s="3" t="s">
        <v>83</v>
      </c>
      <c r="E59" t="s">
        <v>424</v>
      </c>
      <c r="L59" t="str">
        <f t="shared" si="0"/>
        <v>immutable =onveranderlijk====</v>
      </c>
    </row>
    <row r="60" spans="1:12" x14ac:dyDescent="0.25">
      <c r="A60" s="3" t="s">
        <v>84</v>
      </c>
      <c r="B60" t="s">
        <v>425</v>
      </c>
      <c r="D60" s="3" t="s">
        <v>84</v>
      </c>
      <c r="E60" t="s">
        <v>425</v>
      </c>
      <c r="L60" t="str">
        <f t="shared" si="0"/>
        <v>caught off guard =verrast====</v>
      </c>
    </row>
    <row r="61" spans="1:12" x14ac:dyDescent="0.25">
      <c r="A61" s="3" t="s">
        <v>85</v>
      </c>
      <c r="B61" t="s">
        <v>426</v>
      </c>
      <c r="D61" s="3" t="s">
        <v>85</v>
      </c>
      <c r="E61" t="s">
        <v>426</v>
      </c>
      <c r="L61" t="str">
        <f t="shared" si="0"/>
        <v>as such =als zodanig====</v>
      </c>
    </row>
    <row r="62" spans="1:12" x14ac:dyDescent="0.25">
      <c r="A62" s="3" t="s">
        <v>86</v>
      </c>
      <c r="B62" t="s">
        <v>427</v>
      </c>
      <c r="D62" s="3" t="s">
        <v>86</v>
      </c>
      <c r="E62" t="s">
        <v>427</v>
      </c>
      <c r="L62" t="str">
        <f t="shared" si="0"/>
        <v>austerity =strengheid====</v>
      </c>
    </row>
    <row r="63" spans="1:12" x14ac:dyDescent="0.25">
      <c r="A63" s="3" t="s">
        <v>87</v>
      </c>
      <c r="B63" t="s">
        <v>428</v>
      </c>
      <c r="D63" s="3" t="s">
        <v>87</v>
      </c>
      <c r="E63" t="s">
        <v>723</v>
      </c>
      <c r="F63" t="s">
        <v>724</v>
      </c>
      <c r="L63" t="str">
        <f t="shared" si="0"/>
        <v>feasible =uitvoerbaar=haalbaar===</v>
      </c>
    </row>
    <row r="64" spans="1:12" x14ac:dyDescent="0.25">
      <c r="A64" s="3" t="s">
        <v>88</v>
      </c>
      <c r="B64" t="s">
        <v>429</v>
      </c>
      <c r="D64" s="3" t="s">
        <v>88</v>
      </c>
      <c r="E64" t="s">
        <v>779</v>
      </c>
      <c r="I64" t="s">
        <v>780</v>
      </c>
      <c r="L64" t="str">
        <f t="shared" si="0"/>
        <v>flaws =gebreken====flaws in the law</v>
      </c>
    </row>
    <row r="65" spans="1:12" x14ac:dyDescent="0.25">
      <c r="A65" s="3" t="s">
        <v>89</v>
      </c>
      <c r="B65" t="s">
        <v>430</v>
      </c>
      <c r="D65" s="3" t="s">
        <v>89</v>
      </c>
      <c r="E65" t="s">
        <v>430</v>
      </c>
      <c r="L65" t="str">
        <f t="shared" si="0"/>
        <v>evaluating as such =evalueren als zodanig(zoals)====</v>
      </c>
    </row>
    <row r="66" spans="1:12" x14ac:dyDescent="0.25">
      <c r="A66" s="3" t="s">
        <v>90</v>
      </c>
      <c r="B66" t="s">
        <v>431</v>
      </c>
      <c r="D66" s="3" t="s">
        <v>725</v>
      </c>
      <c r="E66" t="s">
        <v>726</v>
      </c>
      <c r="L66" t="str">
        <f t="shared" ref="L66:L95" si="1">D66&amp;"="&amp;E66&amp;"="&amp;F66&amp;"="&amp;G66&amp;"="&amp;H66&amp;"="&amp;I66</f>
        <v>simplistic=simplistische====</v>
      </c>
    </row>
    <row r="67" spans="1:12" x14ac:dyDescent="0.25">
      <c r="A67" s="3" t="s">
        <v>91</v>
      </c>
      <c r="B67" t="s">
        <v>432</v>
      </c>
      <c r="D67" s="3" t="s">
        <v>91</v>
      </c>
      <c r="E67" t="s">
        <v>432</v>
      </c>
      <c r="L67" t="str">
        <f t="shared" si="1"/>
        <v>legacy =erfenis====</v>
      </c>
    </row>
    <row r="68" spans="1:12" x14ac:dyDescent="0.25">
      <c r="A68" s="3" t="s">
        <v>92</v>
      </c>
      <c r="B68" t="s">
        <v>433</v>
      </c>
      <c r="D68" s="3" t="s">
        <v>92</v>
      </c>
      <c r="E68" t="s">
        <v>433</v>
      </c>
      <c r="L68" t="str">
        <f t="shared" si="1"/>
        <v>contrast =tegengesteld====</v>
      </c>
    </row>
    <row r="69" spans="1:12" x14ac:dyDescent="0.25">
      <c r="A69" s="3" t="s">
        <v>93</v>
      </c>
      <c r="B69" t="s">
        <v>434</v>
      </c>
      <c r="D69" s="3" t="s">
        <v>93</v>
      </c>
      <c r="E69" t="s">
        <v>727</v>
      </c>
      <c r="F69" t="s">
        <v>728</v>
      </c>
      <c r="L69" t="str">
        <f t="shared" si="1"/>
        <v>proposition =voorstel=aanbod===</v>
      </c>
    </row>
    <row r="70" spans="1:12" x14ac:dyDescent="0.25">
      <c r="A70" s="3" t="s">
        <v>94</v>
      </c>
      <c r="B70" t="s">
        <v>435</v>
      </c>
      <c r="D70" s="3" t="s">
        <v>94</v>
      </c>
      <c r="E70" t="s">
        <v>435</v>
      </c>
      <c r="L70" t="str">
        <f t="shared" si="1"/>
        <v>approach =aanpak====</v>
      </c>
    </row>
    <row r="71" spans="1:12" x14ac:dyDescent="0.25">
      <c r="A71" s="3" t="s">
        <v>95</v>
      </c>
      <c r="B71" t="s">
        <v>436</v>
      </c>
      <c r="D71" s="3" t="s">
        <v>95</v>
      </c>
      <c r="E71" t="s">
        <v>436</v>
      </c>
      <c r="L71" t="str">
        <f t="shared" si="1"/>
        <v>hypothetical =stel====</v>
      </c>
    </row>
    <row r="72" spans="1:12" x14ac:dyDescent="0.25">
      <c r="A72" s="3" t="s">
        <v>96</v>
      </c>
      <c r="B72" t="s">
        <v>437</v>
      </c>
      <c r="D72" s="3" t="s">
        <v>96</v>
      </c>
      <c r="E72" t="s">
        <v>437</v>
      </c>
      <c r="L72" t="str">
        <f t="shared" si="1"/>
        <v>confron =confronteren====</v>
      </c>
    </row>
    <row r="73" spans="1:12" x14ac:dyDescent="0.25">
      <c r="A73" s="3" t="s">
        <v>97</v>
      </c>
      <c r="B73" t="s">
        <v>438</v>
      </c>
      <c r="D73" s="3" t="s">
        <v>97</v>
      </c>
      <c r="E73" t="s">
        <v>438</v>
      </c>
      <c r="L73" t="str">
        <f t="shared" si="1"/>
        <v>sceptical =twijfelend====</v>
      </c>
    </row>
    <row r="74" spans="1:12" x14ac:dyDescent="0.25">
      <c r="A74" s="3" t="s">
        <v>98</v>
      </c>
      <c r="B74" t="s">
        <v>439</v>
      </c>
      <c r="D74" s="3" t="s">
        <v>98</v>
      </c>
      <c r="E74" t="s">
        <v>439</v>
      </c>
      <c r="L74" t="str">
        <f t="shared" si="1"/>
        <v>perhaps =misschien====</v>
      </c>
    </row>
    <row r="75" spans="1:12" x14ac:dyDescent="0.25">
      <c r="A75" s="3" t="s">
        <v>99</v>
      </c>
      <c r="B75" t="s">
        <v>440</v>
      </c>
      <c r="D75" s="3" t="s">
        <v>99</v>
      </c>
      <c r="E75" t="s">
        <v>440</v>
      </c>
      <c r="L75" t="str">
        <f t="shared" si="1"/>
        <v>despite =ondanks====</v>
      </c>
    </row>
    <row r="76" spans="1:12" x14ac:dyDescent="0.25">
      <c r="A76" s="3" t="s">
        <v>100</v>
      </c>
      <c r="B76" t="s">
        <v>441</v>
      </c>
      <c r="D76" s="3" t="s">
        <v>100</v>
      </c>
      <c r="E76" t="s">
        <v>441</v>
      </c>
      <c r="L76" t="str">
        <f t="shared" si="1"/>
        <v>remarked =opmerking====</v>
      </c>
    </row>
    <row r="77" spans="1:12" x14ac:dyDescent="0.25">
      <c r="A77" s="3" t="s">
        <v>101</v>
      </c>
      <c r="B77" t="s">
        <v>442</v>
      </c>
      <c r="D77" s="3" t="s">
        <v>101</v>
      </c>
      <c r="E77" t="s">
        <v>442</v>
      </c>
      <c r="L77" t="str">
        <f t="shared" si="1"/>
        <v>sufficient =voldoende====</v>
      </c>
    </row>
    <row r="78" spans="1:12" x14ac:dyDescent="0.25">
      <c r="A78" s="3" t="s">
        <v>102</v>
      </c>
      <c r="B78" t="s">
        <v>443</v>
      </c>
      <c r="D78" s="3" t="s">
        <v>102</v>
      </c>
      <c r="E78" t="s">
        <v>443</v>
      </c>
      <c r="L78" t="str">
        <f t="shared" si="1"/>
        <v>ambiguous =dubbelzinnig====</v>
      </c>
    </row>
    <row r="79" spans="1:12" x14ac:dyDescent="0.25">
      <c r="A79" s="3" t="s">
        <v>103</v>
      </c>
      <c r="B79" t="s">
        <v>444</v>
      </c>
      <c r="D79" s="3" t="s">
        <v>103</v>
      </c>
      <c r="E79" t="s">
        <v>444</v>
      </c>
      <c r="L79" t="str">
        <f t="shared" si="1"/>
        <v>relatively speaking =relatief gezien====</v>
      </c>
    </row>
    <row r="80" spans="1:12" x14ac:dyDescent="0.25">
      <c r="A80" s="3" t="s">
        <v>104</v>
      </c>
      <c r="B80" t="s">
        <v>445</v>
      </c>
      <c r="D80" s="3" t="s">
        <v>104</v>
      </c>
      <c r="E80" t="s">
        <v>445</v>
      </c>
      <c r="L80" t="str">
        <f t="shared" si="1"/>
        <v>accelerate =versnellen====</v>
      </c>
    </row>
    <row r="81" spans="1:12" x14ac:dyDescent="0.25">
      <c r="A81" s="3" t="s">
        <v>105</v>
      </c>
      <c r="B81" t="s">
        <v>446</v>
      </c>
      <c r="D81" s="3" t="s">
        <v>105</v>
      </c>
      <c r="E81" t="s">
        <v>729</v>
      </c>
      <c r="G81" t="s">
        <v>730</v>
      </c>
      <c r="L81" t="str">
        <f t="shared" si="1"/>
        <v>discourse =preek==speech==</v>
      </c>
    </row>
    <row r="82" spans="1:12" x14ac:dyDescent="0.25">
      <c r="A82" s="3" t="s">
        <v>106</v>
      </c>
      <c r="B82" t="s">
        <v>447</v>
      </c>
      <c r="D82" s="3" t="s">
        <v>756</v>
      </c>
      <c r="H82" t="s">
        <v>731</v>
      </c>
      <c r="L82" t="str">
        <f t="shared" si="1"/>
        <v>theology====the study of the nature of God and religious belief=</v>
      </c>
    </row>
    <row r="83" spans="1:12" x14ac:dyDescent="0.25">
      <c r="A83" s="3" t="s">
        <v>107</v>
      </c>
      <c r="B83" t="s">
        <v>448</v>
      </c>
      <c r="D83" s="3" t="s">
        <v>107</v>
      </c>
      <c r="E83" t="s">
        <v>733</v>
      </c>
      <c r="F83" t="s">
        <v>732</v>
      </c>
      <c r="L83" t="str">
        <f t="shared" si="1"/>
        <v>views =gedachtes=mening===</v>
      </c>
    </row>
    <row r="84" spans="1:12" x14ac:dyDescent="0.25">
      <c r="A84" s="3" t="s">
        <v>108</v>
      </c>
      <c r="B84" t="s">
        <v>449</v>
      </c>
      <c r="D84" s="3" t="s">
        <v>108</v>
      </c>
      <c r="E84" t="s">
        <v>449</v>
      </c>
      <c r="L84" t="str">
        <f t="shared" si="1"/>
        <v>scoffers =spotters====</v>
      </c>
    </row>
    <row r="85" spans="1:12" x14ac:dyDescent="0.25">
      <c r="A85" s="3" t="s">
        <v>109</v>
      </c>
      <c r="B85" t="s">
        <v>450</v>
      </c>
      <c r="D85" s="3" t="s">
        <v>109</v>
      </c>
      <c r="E85" t="s">
        <v>450</v>
      </c>
      <c r="L85" t="str">
        <f t="shared" si="1"/>
        <v>factions =partijen====</v>
      </c>
    </row>
    <row r="86" spans="1:12" x14ac:dyDescent="0.25">
      <c r="A86" s="3" t="s">
        <v>97</v>
      </c>
      <c r="B86" t="s">
        <v>451</v>
      </c>
      <c r="D86" s="3" t="s">
        <v>97</v>
      </c>
      <c r="E86" t="s">
        <v>568</v>
      </c>
      <c r="H86" t="s">
        <v>734</v>
      </c>
      <c r="L86" t="str">
        <f t="shared" si="1"/>
        <v>sceptical =twijfelachtig===not easily convinced,having doubts or reservations=</v>
      </c>
    </row>
    <row r="87" spans="1:12" x14ac:dyDescent="0.25">
      <c r="A87" s="3" t="s">
        <v>110</v>
      </c>
      <c r="B87" t="s">
        <v>452</v>
      </c>
      <c r="D87" s="3" t="s">
        <v>110</v>
      </c>
      <c r="E87" t="s">
        <v>452</v>
      </c>
      <c r="L87" t="str">
        <f t="shared" si="1"/>
        <v>i don't buy this =ik geloof dit niet====</v>
      </c>
    </row>
    <row r="88" spans="1:12" x14ac:dyDescent="0.25">
      <c r="A88" s="3" t="s">
        <v>111</v>
      </c>
      <c r="B88" t="s">
        <v>453</v>
      </c>
      <c r="D88" s="3" t="s">
        <v>111</v>
      </c>
      <c r="E88" t="s">
        <v>520</v>
      </c>
      <c r="H88" t="s">
        <v>735</v>
      </c>
      <c r="L88" t="str">
        <f t="shared" si="1"/>
        <v>animosity =vijandigheid===he no longer felt any animosity toward hem=</v>
      </c>
    </row>
    <row r="89" spans="1:12" x14ac:dyDescent="0.25">
      <c r="A89" s="3" t="s">
        <v>112</v>
      </c>
      <c r="B89" t="s">
        <v>454</v>
      </c>
      <c r="D89" s="3" t="s">
        <v>112</v>
      </c>
      <c r="E89" t="s">
        <v>454</v>
      </c>
      <c r="L89" t="str">
        <f t="shared" si="1"/>
        <v>short sighted =kortzichtig====</v>
      </c>
    </row>
    <row r="90" spans="1:12" x14ac:dyDescent="0.25">
      <c r="A90" s="3" t="s">
        <v>113</v>
      </c>
      <c r="B90" t="s">
        <v>455</v>
      </c>
      <c r="D90" s="3" t="s">
        <v>113</v>
      </c>
      <c r="E90" t="s">
        <v>455</v>
      </c>
      <c r="L90" t="str">
        <f t="shared" si="1"/>
        <v>insurgency =opstand====</v>
      </c>
    </row>
    <row r="91" spans="1:12" x14ac:dyDescent="0.25">
      <c r="A91" s="3" t="s">
        <v>114</v>
      </c>
      <c r="B91" t="s">
        <v>456</v>
      </c>
      <c r="D91" s="3" t="s">
        <v>114</v>
      </c>
      <c r="E91" t="s">
        <v>737</v>
      </c>
      <c r="H91" t="s">
        <v>736</v>
      </c>
      <c r="L91" t="str">
        <f t="shared" si="1"/>
        <v>unanimous =eenstemmig===two or more people fully in agreement=</v>
      </c>
    </row>
    <row r="92" spans="1:12" x14ac:dyDescent="0.25">
      <c r="A92" s="3" t="s">
        <v>115</v>
      </c>
      <c r="B92" t="s">
        <v>457</v>
      </c>
      <c r="D92" s="3" t="s">
        <v>115</v>
      </c>
      <c r="E92" t="s">
        <v>740</v>
      </c>
      <c r="G92" t="s">
        <v>739</v>
      </c>
      <c r="H92" t="s">
        <v>738</v>
      </c>
      <c r="L92" t="str">
        <f t="shared" si="1"/>
        <v>clear-cut =Duidelijk==sharply defined=easy to perceive or understand=</v>
      </c>
    </row>
    <row r="93" spans="1:12" x14ac:dyDescent="0.25">
      <c r="A93" s="3" t="s">
        <v>116</v>
      </c>
      <c r="B93" t="s">
        <v>458</v>
      </c>
      <c r="D93" s="3" t="s">
        <v>116</v>
      </c>
      <c r="E93" t="s">
        <v>458</v>
      </c>
      <c r="L93" t="str">
        <f t="shared" si="1"/>
        <v>remarkable =opmerkelijk====</v>
      </c>
    </row>
    <row r="94" spans="1:12" x14ac:dyDescent="0.25">
      <c r="A94" s="3" t="s">
        <v>117</v>
      </c>
      <c r="B94" t="s">
        <v>459</v>
      </c>
      <c r="D94" s="3" t="s">
        <v>117</v>
      </c>
      <c r="E94" t="s">
        <v>459</v>
      </c>
      <c r="L94" t="str">
        <f t="shared" si="1"/>
        <v>moratorium =verbode====</v>
      </c>
    </row>
    <row r="95" spans="1:12" x14ac:dyDescent="0.25">
      <c r="A95" s="3" t="s">
        <v>118</v>
      </c>
      <c r="B95" t="s">
        <v>460</v>
      </c>
      <c r="D95" s="3" t="s">
        <v>118</v>
      </c>
      <c r="E95" t="s">
        <v>460</v>
      </c>
      <c r="I95" t="s">
        <v>741</v>
      </c>
      <c r="L95" t="str">
        <f t="shared" si="1"/>
        <v>confession =bekentenis====I have a confession to make</v>
      </c>
    </row>
    <row r="96" spans="1:12" x14ac:dyDescent="0.25">
      <c r="A96" s="3" t="s">
        <v>119</v>
      </c>
      <c r="B96" t="s">
        <v>461</v>
      </c>
      <c r="D96" s="3" t="s">
        <v>119</v>
      </c>
      <c r="E96" t="s">
        <v>461</v>
      </c>
    </row>
    <row r="97" spans="1:8" x14ac:dyDescent="0.25">
      <c r="A97" s="3" t="s">
        <v>120</v>
      </c>
      <c r="B97" t="s">
        <v>462</v>
      </c>
      <c r="D97" s="3" t="s">
        <v>120</v>
      </c>
      <c r="E97" t="s">
        <v>745</v>
      </c>
      <c r="F97" t="s">
        <v>744</v>
      </c>
    </row>
    <row r="98" spans="1:8" x14ac:dyDescent="0.25">
      <c r="A98" s="3" t="s">
        <v>121</v>
      </c>
      <c r="B98" t="s">
        <v>463</v>
      </c>
      <c r="D98" s="3" t="s">
        <v>121</v>
      </c>
      <c r="E98" t="s">
        <v>463</v>
      </c>
    </row>
    <row r="99" spans="1:8" x14ac:dyDescent="0.25">
      <c r="A99" s="3" t="s">
        <v>122</v>
      </c>
      <c r="B99" t="s">
        <v>464</v>
      </c>
      <c r="D99" s="3" t="s">
        <v>122</v>
      </c>
      <c r="E99" t="s">
        <v>464</v>
      </c>
    </row>
    <row r="100" spans="1:8" x14ac:dyDescent="0.25">
      <c r="A100" s="3" t="s">
        <v>123</v>
      </c>
      <c r="B100" t="s">
        <v>465</v>
      </c>
      <c r="D100" s="3" t="s">
        <v>123</v>
      </c>
      <c r="E100" t="s">
        <v>465</v>
      </c>
    </row>
    <row r="101" spans="1:8" x14ac:dyDescent="0.25">
      <c r="A101" s="3" t="s">
        <v>124</v>
      </c>
      <c r="B101" t="s">
        <v>466</v>
      </c>
      <c r="D101" s="3" t="s">
        <v>124</v>
      </c>
      <c r="E101" t="s">
        <v>466</v>
      </c>
    </row>
    <row r="102" spans="1:8" x14ac:dyDescent="0.25">
      <c r="A102" s="3" t="s">
        <v>125</v>
      </c>
      <c r="B102" t="s">
        <v>467</v>
      </c>
      <c r="D102" s="3" t="s">
        <v>125</v>
      </c>
      <c r="E102" t="s">
        <v>467</v>
      </c>
    </row>
    <row r="103" spans="1:8" x14ac:dyDescent="0.25">
      <c r="A103" s="3" t="s">
        <v>126</v>
      </c>
      <c r="B103" t="s">
        <v>468</v>
      </c>
      <c r="D103" s="3" t="s">
        <v>126</v>
      </c>
      <c r="E103" t="s">
        <v>468</v>
      </c>
    </row>
    <row r="104" spans="1:8" x14ac:dyDescent="0.25">
      <c r="A104" s="3" t="s">
        <v>127</v>
      </c>
      <c r="B104" t="s">
        <v>469</v>
      </c>
      <c r="D104" s="3" t="s">
        <v>127</v>
      </c>
      <c r="E104" t="s">
        <v>469</v>
      </c>
    </row>
    <row r="105" spans="1:8" x14ac:dyDescent="0.25">
      <c r="A105" s="3" t="s">
        <v>128</v>
      </c>
      <c r="B105" t="s">
        <v>470</v>
      </c>
      <c r="D105" s="3" t="s">
        <v>128</v>
      </c>
      <c r="E105" t="s">
        <v>470</v>
      </c>
    </row>
    <row r="106" spans="1:8" x14ac:dyDescent="0.25">
      <c r="A106" s="3" t="s">
        <v>129</v>
      </c>
      <c r="B106" t="s">
        <v>471</v>
      </c>
      <c r="D106" s="3" t="s">
        <v>129</v>
      </c>
      <c r="E106" t="s">
        <v>471</v>
      </c>
    </row>
    <row r="107" spans="1:8" x14ac:dyDescent="0.25">
      <c r="A107" s="3" t="s">
        <v>130</v>
      </c>
      <c r="B107" t="s">
        <v>472</v>
      </c>
      <c r="D107" s="3" t="s">
        <v>130</v>
      </c>
      <c r="E107" t="s">
        <v>472</v>
      </c>
    </row>
    <row r="108" spans="1:8" x14ac:dyDescent="0.25">
      <c r="A108" s="3" t="s">
        <v>131</v>
      </c>
      <c r="B108" t="s">
        <v>473</v>
      </c>
      <c r="D108" s="3" t="s">
        <v>131</v>
      </c>
      <c r="E108" t="s">
        <v>747</v>
      </c>
      <c r="F108" t="s">
        <v>746</v>
      </c>
      <c r="H108" t="s">
        <v>748</v>
      </c>
    </row>
    <row r="109" spans="1:8" x14ac:dyDescent="0.25">
      <c r="A109" s="3" t="s">
        <v>132</v>
      </c>
      <c r="B109" t="s">
        <v>474</v>
      </c>
      <c r="D109" s="3" t="s">
        <v>132</v>
      </c>
      <c r="E109" t="s">
        <v>474</v>
      </c>
    </row>
    <row r="110" spans="1:8" x14ac:dyDescent="0.25">
      <c r="A110" s="3" t="s">
        <v>133</v>
      </c>
      <c r="B110" t="s">
        <v>475</v>
      </c>
      <c r="D110" s="3" t="s">
        <v>133</v>
      </c>
      <c r="E110" t="s">
        <v>749</v>
      </c>
    </row>
    <row r="111" spans="1:8" x14ac:dyDescent="0.25">
      <c r="A111" s="3" t="s">
        <v>134</v>
      </c>
      <c r="B111" t="s">
        <v>476</v>
      </c>
      <c r="D111" s="3" t="s">
        <v>134</v>
      </c>
      <c r="E111" t="s">
        <v>476</v>
      </c>
    </row>
    <row r="112" spans="1:8" x14ac:dyDescent="0.25">
      <c r="A112" s="3" t="s">
        <v>135</v>
      </c>
      <c r="B112" t="s">
        <v>477</v>
      </c>
      <c r="D112" s="3" t="s">
        <v>135</v>
      </c>
      <c r="E112" t="s">
        <v>477</v>
      </c>
    </row>
    <row r="113" spans="1:9" x14ac:dyDescent="0.25">
      <c r="A113" s="3" t="s">
        <v>136</v>
      </c>
      <c r="B113" t="s">
        <v>478</v>
      </c>
      <c r="D113" s="3" t="s">
        <v>136</v>
      </c>
      <c r="E113" t="s">
        <v>478</v>
      </c>
    </row>
    <row r="114" spans="1:9" x14ac:dyDescent="0.25">
      <c r="A114" s="3" t="s">
        <v>137</v>
      </c>
      <c r="B114" t="s">
        <v>479</v>
      </c>
      <c r="D114" s="3" t="s">
        <v>137</v>
      </c>
      <c r="E114" t="s">
        <v>750</v>
      </c>
      <c r="F114" t="s">
        <v>751</v>
      </c>
    </row>
    <row r="115" spans="1:9" x14ac:dyDescent="0.25">
      <c r="A115" s="3" t="s">
        <v>138</v>
      </c>
      <c r="B115" t="s">
        <v>480</v>
      </c>
      <c r="D115" s="3" t="s">
        <v>138</v>
      </c>
      <c r="E115" t="s">
        <v>754</v>
      </c>
      <c r="F115" t="s">
        <v>755</v>
      </c>
    </row>
    <row r="116" spans="1:9" x14ac:dyDescent="0.25">
      <c r="A116" s="3" t="s">
        <v>139</v>
      </c>
      <c r="B116" t="s">
        <v>481</v>
      </c>
      <c r="D116" s="3" t="s">
        <v>139</v>
      </c>
      <c r="E116" t="s">
        <v>481</v>
      </c>
    </row>
    <row r="117" spans="1:9" x14ac:dyDescent="0.25">
      <c r="A117" s="3" t="s">
        <v>140</v>
      </c>
      <c r="B117" t="s">
        <v>482</v>
      </c>
      <c r="D117" s="3" t="s">
        <v>140</v>
      </c>
      <c r="E117" t="s">
        <v>752</v>
      </c>
      <c r="I117" t="s">
        <v>753</v>
      </c>
    </row>
    <row r="118" spans="1:9" x14ac:dyDescent="0.25">
      <c r="A118" s="3" t="s">
        <v>141</v>
      </c>
      <c r="B118" t="s">
        <v>483</v>
      </c>
      <c r="D118" s="3" t="s">
        <v>141</v>
      </c>
      <c r="E118" t="s">
        <v>483</v>
      </c>
    </row>
    <row r="119" spans="1:9" x14ac:dyDescent="0.25">
      <c r="A119" s="3" t="s">
        <v>142</v>
      </c>
      <c r="B119" t="s">
        <v>484</v>
      </c>
      <c r="D119" s="3" t="s">
        <v>142</v>
      </c>
      <c r="E119" t="s">
        <v>484</v>
      </c>
    </row>
    <row r="120" spans="1:9" x14ac:dyDescent="0.25">
      <c r="A120" s="3" t="s">
        <v>143</v>
      </c>
      <c r="B120" t="s">
        <v>485</v>
      </c>
      <c r="D120" s="3" t="s">
        <v>143</v>
      </c>
      <c r="E120" t="s">
        <v>485</v>
      </c>
    </row>
    <row r="121" spans="1:9" x14ac:dyDescent="0.25">
      <c r="A121" s="3" t="s">
        <v>144</v>
      </c>
      <c r="B121" t="s">
        <v>486</v>
      </c>
      <c r="D121" s="3" t="s">
        <v>144</v>
      </c>
      <c r="E121" t="s">
        <v>486</v>
      </c>
    </row>
    <row r="122" spans="1:9" x14ac:dyDescent="0.25">
      <c r="A122" s="3" t="s">
        <v>145</v>
      </c>
      <c r="B122" t="s">
        <v>487</v>
      </c>
      <c r="D122" s="3" t="s">
        <v>145</v>
      </c>
      <c r="E122" t="s">
        <v>487</v>
      </c>
    </row>
    <row r="123" spans="1:9" x14ac:dyDescent="0.25">
      <c r="A123" s="3" t="s">
        <v>146</v>
      </c>
      <c r="B123" t="s">
        <v>488</v>
      </c>
      <c r="D123" s="3" t="s">
        <v>146</v>
      </c>
      <c r="E123" t="s">
        <v>590</v>
      </c>
      <c r="H123" t="s">
        <v>757</v>
      </c>
    </row>
    <row r="124" spans="1:9" x14ac:dyDescent="0.25">
      <c r="A124" s="3" t="s">
        <v>147</v>
      </c>
      <c r="B124" t="s">
        <v>489</v>
      </c>
      <c r="D124" s="3" t="s">
        <v>147</v>
      </c>
      <c r="E124" t="s">
        <v>489</v>
      </c>
    </row>
    <row r="125" spans="1:9" x14ac:dyDescent="0.25">
      <c r="A125" s="3" t="s">
        <v>148</v>
      </c>
      <c r="B125" t="s">
        <v>490</v>
      </c>
      <c r="D125" s="3" t="s">
        <v>148</v>
      </c>
      <c r="E125" t="s">
        <v>490</v>
      </c>
    </row>
    <row r="126" spans="1:9" x14ac:dyDescent="0.25">
      <c r="A126" s="3" t="s">
        <v>149</v>
      </c>
      <c r="B126" t="s">
        <v>491</v>
      </c>
      <c r="D126" s="3" t="s">
        <v>149</v>
      </c>
      <c r="E126" t="s">
        <v>491</v>
      </c>
    </row>
    <row r="127" spans="1:9" x14ac:dyDescent="0.25">
      <c r="A127" s="3" t="s">
        <v>150</v>
      </c>
      <c r="B127" t="s">
        <v>492</v>
      </c>
      <c r="D127" s="3" t="s">
        <v>150</v>
      </c>
      <c r="E127" t="s">
        <v>760</v>
      </c>
      <c r="I127" t="s">
        <v>761</v>
      </c>
    </row>
    <row r="128" spans="1:9" x14ac:dyDescent="0.25">
      <c r="A128" s="3" t="s">
        <v>151</v>
      </c>
      <c r="B128" t="s">
        <v>493</v>
      </c>
      <c r="D128" s="3" t="s">
        <v>151</v>
      </c>
      <c r="E128" t="s">
        <v>758</v>
      </c>
      <c r="F128" t="s">
        <v>759</v>
      </c>
    </row>
    <row r="129" spans="1:8" x14ac:dyDescent="0.25">
      <c r="A129" s="3" t="s">
        <v>152</v>
      </c>
      <c r="B129" t="s">
        <v>494</v>
      </c>
      <c r="D129" s="3" t="s">
        <v>152</v>
      </c>
      <c r="E129" t="s">
        <v>494</v>
      </c>
    </row>
    <row r="130" spans="1:8" x14ac:dyDescent="0.25">
      <c r="A130" s="3" t="s">
        <v>153</v>
      </c>
      <c r="B130" t="s">
        <v>495</v>
      </c>
      <c r="D130" s="3" t="s">
        <v>153</v>
      </c>
      <c r="E130" t="s">
        <v>762</v>
      </c>
      <c r="H130" t="s">
        <v>763</v>
      </c>
    </row>
    <row r="131" spans="1:8" x14ac:dyDescent="0.25">
      <c r="A131" s="3" t="s">
        <v>154</v>
      </c>
      <c r="B131" t="s">
        <v>496</v>
      </c>
      <c r="D131" s="3" t="s">
        <v>154</v>
      </c>
      <c r="E131" t="s">
        <v>496</v>
      </c>
    </row>
    <row r="132" spans="1:8" x14ac:dyDescent="0.25">
      <c r="A132" s="3" t="s">
        <v>155</v>
      </c>
      <c r="B132" t="s">
        <v>497</v>
      </c>
      <c r="D132" s="3" t="s">
        <v>155</v>
      </c>
      <c r="E132" t="s">
        <v>497</v>
      </c>
    </row>
    <row r="133" spans="1:8" x14ac:dyDescent="0.25">
      <c r="A133" s="3" t="s">
        <v>156</v>
      </c>
      <c r="B133" t="s">
        <v>498</v>
      </c>
      <c r="D133" s="3" t="s">
        <v>156</v>
      </c>
      <c r="E133" t="s">
        <v>586</v>
      </c>
      <c r="H133" t="s">
        <v>764</v>
      </c>
    </row>
    <row r="134" spans="1:8" x14ac:dyDescent="0.25">
      <c r="A134" s="3" t="s">
        <v>157</v>
      </c>
      <c r="B134" t="s">
        <v>499</v>
      </c>
      <c r="D134" s="3" t="s">
        <v>157</v>
      </c>
      <c r="E134" t="s">
        <v>496</v>
      </c>
      <c r="H134" t="s">
        <v>765</v>
      </c>
    </row>
    <row r="135" spans="1:8" x14ac:dyDescent="0.25">
      <c r="A135" s="3" t="s">
        <v>158</v>
      </c>
      <c r="B135" t="s">
        <v>500</v>
      </c>
      <c r="D135" s="3" t="s">
        <v>158</v>
      </c>
      <c r="E135" t="s">
        <v>500</v>
      </c>
    </row>
    <row r="136" spans="1:8" x14ac:dyDescent="0.25">
      <c r="A136" s="3" t="s">
        <v>159</v>
      </c>
      <c r="B136" t="s">
        <v>501</v>
      </c>
      <c r="D136" s="3" t="s">
        <v>159</v>
      </c>
      <c r="E136" t="s">
        <v>501</v>
      </c>
    </row>
    <row r="137" spans="1:8" x14ac:dyDescent="0.25">
      <c r="A137" s="3" t="s">
        <v>160</v>
      </c>
      <c r="B137" t="s">
        <v>502</v>
      </c>
      <c r="D137" s="3" t="s">
        <v>160</v>
      </c>
      <c r="E137" t="s">
        <v>502</v>
      </c>
    </row>
    <row r="138" spans="1:8" x14ac:dyDescent="0.25">
      <c r="A138" s="3" t="s">
        <v>161</v>
      </c>
      <c r="B138" t="s">
        <v>503</v>
      </c>
      <c r="D138" s="3" t="s">
        <v>161</v>
      </c>
      <c r="E138" t="s">
        <v>503</v>
      </c>
    </row>
    <row r="139" spans="1:8" x14ac:dyDescent="0.25">
      <c r="A139" s="3" t="s">
        <v>162</v>
      </c>
      <c r="B139" t="s">
        <v>504</v>
      </c>
      <c r="D139" s="3" t="s">
        <v>162</v>
      </c>
      <c r="E139" t="s">
        <v>504</v>
      </c>
    </row>
    <row r="140" spans="1:8" x14ac:dyDescent="0.25">
      <c r="A140" s="3" t="s">
        <v>163</v>
      </c>
      <c r="B140" t="s">
        <v>505</v>
      </c>
      <c r="D140" s="3" t="s">
        <v>163</v>
      </c>
      <c r="E140" t="s">
        <v>505</v>
      </c>
    </row>
    <row r="141" spans="1:8" x14ac:dyDescent="0.25">
      <c r="A141" s="3" t="s">
        <v>164</v>
      </c>
      <c r="B141" t="s">
        <v>506</v>
      </c>
      <c r="D141" s="3" t="s">
        <v>164</v>
      </c>
      <c r="E141" t="s">
        <v>506</v>
      </c>
    </row>
    <row r="142" spans="1:8" x14ac:dyDescent="0.25">
      <c r="A142" s="3" t="s">
        <v>165</v>
      </c>
      <c r="B142" t="s">
        <v>507</v>
      </c>
      <c r="D142" s="3" t="s">
        <v>165</v>
      </c>
      <c r="E142" t="s">
        <v>507</v>
      </c>
    </row>
    <row r="143" spans="1:8" x14ac:dyDescent="0.25">
      <c r="A143" s="3" t="s">
        <v>166</v>
      </c>
      <c r="B143" t="s">
        <v>508</v>
      </c>
      <c r="D143" s="3" t="s">
        <v>166</v>
      </c>
      <c r="E143" t="s">
        <v>167</v>
      </c>
    </row>
    <row r="144" spans="1:8" x14ac:dyDescent="0.25">
      <c r="A144" s="3" t="s">
        <v>168</v>
      </c>
      <c r="B144" t="s">
        <v>509</v>
      </c>
      <c r="D144" s="3" t="s">
        <v>168</v>
      </c>
      <c r="E144" t="s">
        <v>509</v>
      </c>
    </row>
    <row r="145" spans="1:9" x14ac:dyDescent="0.25">
      <c r="A145" s="3" t="s">
        <v>169</v>
      </c>
      <c r="B145" t="s">
        <v>510</v>
      </c>
      <c r="D145" s="3" t="s">
        <v>169</v>
      </c>
      <c r="E145" t="s">
        <v>510</v>
      </c>
    </row>
    <row r="146" spans="1:9" x14ac:dyDescent="0.25">
      <c r="A146" s="3" t="s">
        <v>170</v>
      </c>
      <c r="B146" t="s">
        <v>511</v>
      </c>
      <c r="D146" s="3" t="s">
        <v>170</v>
      </c>
      <c r="E146" t="s">
        <v>511</v>
      </c>
    </row>
    <row r="147" spans="1:9" x14ac:dyDescent="0.25">
      <c r="A147" s="3" t="s">
        <v>171</v>
      </c>
      <c r="B147" t="s">
        <v>512</v>
      </c>
      <c r="D147" s="3" t="s">
        <v>171</v>
      </c>
      <c r="E147" t="s">
        <v>781</v>
      </c>
      <c r="I147" t="s">
        <v>782</v>
      </c>
    </row>
    <row r="148" spans="1:9" x14ac:dyDescent="0.25">
      <c r="A148" s="3" t="s">
        <v>172</v>
      </c>
      <c r="B148" t="s">
        <v>513</v>
      </c>
      <c r="D148" s="3" t="s">
        <v>172</v>
      </c>
      <c r="E148" t="s">
        <v>513</v>
      </c>
    </row>
    <row r="149" spans="1:9" x14ac:dyDescent="0.25">
      <c r="A149" s="3" t="s">
        <v>173</v>
      </c>
      <c r="B149" t="s">
        <v>514</v>
      </c>
      <c r="D149" s="3" t="s">
        <v>173</v>
      </c>
      <c r="E149" t="s">
        <v>514</v>
      </c>
    </row>
    <row r="150" spans="1:9" x14ac:dyDescent="0.25">
      <c r="A150" s="3" t="s">
        <v>102</v>
      </c>
      <c r="B150" t="s">
        <v>515</v>
      </c>
      <c r="D150" s="3" t="s">
        <v>102</v>
      </c>
      <c r="E150" t="s">
        <v>515</v>
      </c>
    </row>
    <row r="151" spans="1:9" x14ac:dyDescent="0.25">
      <c r="A151" s="3" t="s">
        <v>174</v>
      </c>
      <c r="B151" t="s">
        <v>516</v>
      </c>
      <c r="D151" s="3" t="s">
        <v>174</v>
      </c>
      <c r="E151" t="s">
        <v>516</v>
      </c>
    </row>
    <row r="152" spans="1:9" x14ac:dyDescent="0.25">
      <c r="A152" s="3" t="s">
        <v>175</v>
      </c>
      <c r="B152" t="s">
        <v>517</v>
      </c>
      <c r="D152" s="3" t="s">
        <v>175</v>
      </c>
      <c r="E152" t="s">
        <v>517</v>
      </c>
    </row>
    <row r="153" spans="1:9" x14ac:dyDescent="0.25">
      <c r="A153" s="3" t="s">
        <v>176</v>
      </c>
      <c r="B153" t="s">
        <v>518</v>
      </c>
      <c r="D153" s="3" t="s">
        <v>176</v>
      </c>
      <c r="E153" t="s">
        <v>518</v>
      </c>
    </row>
    <row r="154" spans="1:9" x14ac:dyDescent="0.25">
      <c r="A154" s="3" t="s">
        <v>177</v>
      </c>
      <c r="B154" t="s">
        <v>519</v>
      </c>
      <c r="D154" s="3" t="s">
        <v>177</v>
      </c>
      <c r="E154" t="s">
        <v>766</v>
      </c>
      <c r="F154" t="s">
        <v>650</v>
      </c>
    </row>
    <row r="155" spans="1:9" x14ac:dyDescent="0.25">
      <c r="A155" s="3" t="s">
        <v>178</v>
      </c>
      <c r="B155" t="s">
        <v>520</v>
      </c>
      <c r="D155" s="3" t="s">
        <v>178</v>
      </c>
      <c r="E155" t="s">
        <v>520</v>
      </c>
    </row>
    <row r="156" spans="1:9" x14ac:dyDescent="0.25">
      <c r="A156" s="3" t="s">
        <v>179</v>
      </c>
      <c r="B156" t="s">
        <v>521</v>
      </c>
      <c r="D156" s="3" t="s">
        <v>179</v>
      </c>
      <c r="E156" t="s">
        <v>521</v>
      </c>
    </row>
    <row r="157" spans="1:9" x14ac:dyDescent="0.25">
      <c r="A157" s="3" t="s">
        <v>64</v>
      </c>
      <c r="B157" t="s">
        <v>522</v>
      </c>
      <c r="D157" s="3" t="s">
        <v>64</v>
      </c>
      <c r="E157" t="s">
        <v>522</v>
      </c>
    </row>
    <row r="158" spans="1:9" x14ac:dyDescent="0.25">
      <c r="A158" s="3" t="s">
        <v>180</v>
      </c>
      <c r="B158" t="s">
        <v>523</v>
      </c>
      <c r="D158" s="3" t="s">
        <v>180</v>
      </c>
      <c r="E158" t="s">
        <v>523</v>
      </c>
    </row>
    <row r="159" spans="1:9" x14ac:dyDescent="0.25">
      <c r="A159" s="3" t="s">
        <v>62</v>
      </c>
      <c r="B159" t="s">
        <v>404</v>
      </c>
      <c r="D159" s="3" t="s">
        <v>62</v>
      </c>
      <c r="E159" t="s">
        <v>404</v>
      </c>
    </row>
    <row r="160" spans="1:9" x14ac:dyDescent="0.25">
      <c r="A160" s="3" t="s">
        <v>181</v>
      </c>
      <c r="B160" t="s">
        <v>524</v>
      </c>
      <c r="D160" s="3" t="s">
        <v>181</v>
      </c>
      <c r="E160" t="s">
        <v>524</v>
      </c>
    </row>
    <row r="161" spans="1:6" x14ac:dyDescent="0.25">
      <c r="A161" s="3" t="s">
        <v>182</v>
      </c>
      <c r="B161" t="s">
        <v>525</v>
      </c>
      <c r="D161" s="3" t="s">
        <v>182</v>
      </c>
      <c r="E161" t="s">
        <v>525</v>
      </c>
    </row>
    <row r="162" spans="1:6" x14ac:dyDescent="0.25">
      <c r="A162" s="3" t="s">
        <v>183</v>
      </c>
      <c r="B162" t="s">
        <v>526</v>
      </c>
      <c r="D162" s="3" t="s">
        <v>183</v>
      </c>
      <c r="E162" t="s">
        <v>526</v>
      </c>
    </row>
    <row r="163" spans="1:6" x14ac:dyDescent="0.25">
      <c r="A163" s="3" t="s">
        <v>184</v>
      </c>
      <c r="B163" t="s">
        <v>527</v>
      </c>
      <c r="D163" s="3" t="s">
        <v>184</v>
      </c>
      <c r="E163" t="s">
        <v>527</v>
      </c>
    </row>
    <row r="164" spans="1:6" x14ac:dyDescent="0.25">
      <c r="A164" s="3" t="s">
        <v>185</v>
      </c>
      <c r="B164" t="s">
        <v>528</v>
      </c>
      <c r="D164" s="3" t="s">
        <v>185</v>
      </c>
      <c r="E164" t="s">
        <v>528</v>
      </c>
    </row>
    <row r="165" spans="1:6" x14ac:dyDescent="0.25">
      <c r="A165" s="3" t="s">
        <v>186</v>
      </c>
      <c r="B165" t="s">
        <v>529</v>
      </c>
      <c r="D165" s="3" t="s">
        <v>186</v>
      </c>
      <c r="E165" t="s">
        <v>529</v>
      </c>
    </row>
    <row r="166" spans="1:6" x14ac:dyDescent="0.25">
      <c r="A166" s="3" t="s">
        <v>187</v>
      </c>
      <c r="B166" t="s">
        <v>530</v>
      </c>
      <c r="D166" s="3" t="s">
        <v>187</v>
      </c>
      <c r="E166" t="s">
        <v>530</v>
      </c>
    </row>
    <row r="167" spans="1:6" x14ac:dyDescent="0.25">
      <c r="A167" s="3" t="s">
        <v>188</v>
      </c>
      <c r="B167" t="s">
        <v>531</v>
      </c>
      <c r="D167" s="3" t="s">
        <v>188</v>
      </c>
      <c r="E167" t="s">
        <v>531</v>
      </c>
    </row>
    <row r="168" spans="1:6" x14ac:dyDescent="0.25">
      <c r="A168" s="3" t="s">
        <v>189</v>
      </c>
      <c r="B168" t="s">
        <v>532</v>
      </c>
      <c r="D168" s="3" t="s">
        <v>189</v>
      </c>
      <c r="E168" t="s">
        <v>532</v>
      </c>
    </row>
    <row r="169" spans="1:6" x14ac:dyDescent="0.25">
      <c r="A169" s="3" t="s">
        <v>190</v>
      </c>
      <c r="B169" t="s">
        <v>533</v>
      </c>
      <c r="D169" s="3" t="s">
        <v>190</v>
      </c>
      <c r="E169" t="s">
        <v>533</v>
      </c>
    </row>
    <row r="170" spans="1:6" x14ac:dyDescent="0.25">
      <c r="A170" s="3" t="s">
        <v>191</v>
      </c>
      <c r="B170" t="s">
        <v>534</v>
      </c>
      <c r="D170" s="3" t="s">
        <v>191</v>
      </c>
      <c r="E170" t="s">
        <v>534</v>
      </c>
    </row>
    <row r="171" spans="1:6" x14ac:dyDescent="0.25">
      <c r="A171" s="3" t="s">
        <v>192</v>
      </c>
      <c r="B171" t="s">
        <v>535</v>
      </c>
      <c r="D171" s="3" t="s">
        <v>192</v>
      </c>
      <c r="E171" t="s">
        <v>535</v>
      </c>
    </row>
    <row r="172" spans="1:6" x14ac:dyDescent="0.25">
      <c r="A172" s="3" t="s">
        <v>155</v>
      </c>
      <c r="B172" t="s">
        <v>497</v>
      </c>
      <c r="D172" s="3" t="s">
        <v>155</v>
      </c>
      <c r="E172" t="s">
        <v>497</v>
      </c>
    </row>
    <row r="173" spans="1:6" x14ac:dyDescent="0.25">
      <c r="A173" s="3" t="s">
        <v>193</v>
      </c>
      <c r="B173" t="s">
        <v>536</v>
      </c>
      <c r="D173" s="3" t="s">
        <v>193</v>
      </c>
      <c r="E173" t="s">
        <v>536</v>
      </c>
    </row>
    <row r="174" spans="1:6" x14ac:dyDescent="0.25">
      <c r="A174" s="3" t="s">
        <v>194</v>
      </c>
      <c r="B174" t="s">
        <v>537</v>
      </c>
      <c r="D174" s="3" t="s">
        <v>194</v>
      </c>
      <c r="E174" t="s">
        <v>537</v>
      </c>
    </row>
    <row r="175" spans="1:6" x14ac:dyDescent="0.25">
      <c r="A175" s="3" t="s">
        <v>195</v>
      </c>
      <c r="B175" t="s">
        <v>538</v>
      </c>
      <c r="D175" s="3" t="s">
        <v>195</v>
      </c>
      <c r="E175" t="s">
        <v>767</v>
      </c>
      <c r="F175" t="s">
        <v>768</v>
      </c>
    </row>
    <row r="176" spans="1:6" x14ac:dyDescent="0.25">
      <c r="A176" s="3" t="s">
        <v>196</v>
      </c>
      <c r="B176" t="s">
        <v>539</v>
      </c>
      <c r="D176" s="3" t="s">
        <v>196</v>
      </c>
      <c r="E176" t="s">
        <v>539</v>
      </c>
    </row>
    <row r="177" spans="1:6" x14ac:dyDescent="0.25">
      <c r="A177" s="3" t="s">
        <v>197</v>
      </c>
      <c r="B177" t="s">
        <v>540</v>
      </c>
      <c r="D177" s="3" t="s">
        <v>197</v>
      </c>
      <c r="E177" t="s">
        <v>770</v>
      </c>
      <c r="F177" t="s">
        <v>769</v>
      </c>
    </row>
    <row r="178" spans="1:6" x14ac:dyDescent="0.25">
      <c r="A178" s="3" t="s">
        <v>198</v>
      </c>
      <c r="B178" t="s">
        <v>412</v>
      </c>
      <c r="D178" s="3" t="s">
        <v>198</v>
      </c>
      <c r="E178" t="s">
        <v>412</v>
      </c>
    </row>
    <row r="179" spans="1:6" x14ac:dyDescent="0.25">
      <c r="A179" s="3" t="s">
        <v>199</v>
      </c>
      <c r="B179" t="s">
        <v>541</v>
      </c>
      <c r="D179" s="3" t="s">
        <v>199</v>
      </c>
      <c r="E179" t="s">
        <v>541</v>
      </c>
    </row>
    <row r="180" spans="1:6" x14ac:dyDescent="0.25">
      <c r="A180" s="3" t="s">
        <v>200</v>
      </c>
      <c r="B180" t="s">
        <v>542</v>
      </c>
      <c r="D180" s="3" t="s">
        <v>200</v>
      </c>
      <c r="E180" t="s">
        <v>542</v>
      </c>
    </row>
    <row r="181" spans="1:6" x14ac:dyDescent="0.25">
      <c r="A181" s="3" t="s">
        <v>201</v>
      </c>
      <c r="B181" t="s">
        <v>543</v>
      </c>
      <c r="D181" s="3" t="s">
        <v>201</v>
      </c>
      <c r="E181" t="s">
        <v>543</v>
      </c>
    </row>
    <row r="182" spans="1:6" x14ac:dyDescent="0.25">
      <c r="A182" s="3" t="s">
        <v>202</v>
      </c>
      <c r="B182" t="s">
        <v>544</v>
      </c>
      <c r="D182" s="3" t="s">
        <v>202</v>
      </c>
      <c r="E182" t="s">
        <v>544</v>
      </c>
    </row>
    <row r="183" spans="1:6" x14ac:dyDescent="0.25">
      <c r="A183" s="3" t="s">
        <v>203</v>
      </c>
      <c r="B183" t="s">
        <v>545</v>
      </c>
      <c r="D183" s="3" t="s">
        <v>203</v>
      </c>
      <c r="E183" t="s">
        <v>771</v>
      </c>
      <c r="F183" t="s">
        <v>772</v>
      </c>
    </row>
    <row r="184" spans="1:6" x14ac:dyDescent="0.25">
      <c r="A184" s="3" t="s">
        <v>204</v>
      </c>
      <c r="B184" t="s">
        <v>546</v>
      </c>
      <c r="D184" s="3" t="s">
        <v>204</v>
      </c>
      <c r="E184" t="s">
        <v>546</v>
      </c>
    </row>
    <row r="185" spans="1:6" x14ac:dyDescent="0.25">
      <c r="A185" s="3" t="s">
        <v>205</v>
      </c>
      <c r="B185" t="s">
        <v>547</v>
      </c>
      <c r="D185" s="3" t="s">
        <v>205</v>
      </c>
      <c r="E185" t="s">
        <v>773</v>
      </c>
      <c r="F185" t="s">
        <v>774</v>
      </c>
    </row>
    <row r="186" spans="1:6" x14ac:dyDescent="0.25">
      <c r="A186" s="3" t="s">
        <v>206</v>
      </c>
      <c r="B186" t="s">
        <v>548</v>
      </c>
      <c r="D186" s="3" t="s">
        <v>206</v>
      </c>
      <c r="E186" t="s">
        <v>548</v>
      </c>
    </row>
    <row r="187" spans="1:6" x14ac:dyDescent="0.25">
      <c r="A187" s="3" t="s">
        <v>207</v>
      </c>
      <c r="B187" t="s">
        <v>549</v>
      </c>
      <c r="D187" s="3" t="s">
        <v>207</v>
      </c>
      <c r="E187" t="s">
        <v>775</v>
      </c>
    </row>
    <row r="188" spans="1:6" x14ac:dyDescent="0.25">
      <c r="A188" s="3" t="s">
        <v>208</v>
      </c>
      <c r="B188" t="s">
        <v>550</v>
      </c>
      <c r="D188" s="3" t="s">
        <v>208</v>
      </c>
      <c r="E188" t="s">
        <v>550</v>
      </c>
      <c r="F188" t="s">
        <v>776</v>
      </c>
    </row>
    <row r="189" spans="1:6" x14ac:dyDescent="0.25">
      <c r="A189" s="3" t="s">
        <v>209</v>
      </c>
      <c r="B189" t="s">
        <v>551</v>
      </c>
      <c r="D189" s="3" t="s">
        <v>209</v>
      </c>
      <c r="E189" t="s">
        <v>551</v>
      </c>
    </row>
    <row r="190" spans="1:6" x14ac:dyDescent="0.25">
      <c r="A190" s="3" t="s">
        <v>210</v>
      </c>
      <c r="B190" t="s">
        <v>552</v>
      </c>
      <c r="D190" s="3" t="s">
        <v>210</v>
      </c>
      <c r="E190" t="s">
        <v>552</v>
      </c>
    </row>
    <row r="191" spans="1:6" x14ac:dyDescent="0.25">
      <c r="A191" s="3" t="s">
        <v>211</v>
      </c>
      <c r="B191" t="s">
        <v>553</v>
      </c>
      <c r="D191" s="3" t="s">
        <v>211</v>
      </c>
      <c r="E191" t="s">
        <v>553</v>
      </c>
    </row>
    <row r="192" spans="1:6" x14ac:dyDescent="0.25">
      <c r="A192" s="3" t="s">
        <v>212</v>
      </c>
      <c r="B192" t="s">
        <v>554</v>
      </c>
      <c r="D192" s="3" t="s">
        <v>212</v>
      </c>
      <c r="E192" t="s">
        <v>554</v>
      </c>
    </row>
    <row r="193" spans="1:5" x14ac:dyDescent="0.25">
      <c r="A193" s="3" t="s">
        <v>213</v>
      </c>
      <c r="B193" t="s">
        <v>555</v>
      </c>
      <c r="D193" s="3" t="s">
        <v>213</v>
      </c>
      <c r="E193" t="s">
        <v>555</v>
      </c>
    </row>
    <row r="194" spans="1:5" x14ac:dyDescent="0.25">
      <c r="A194" s="3" t="s">
        <v>214</v>
      </c>
      <c r="B194" t="s">
        <v>556</v>
      </c>
      <c r="D194" s="3" t="s">
        <v>214</v>
      </c>
      <c r="E194" t="s">
        <v>556</v>
      </c>
    </row>
    <row r="195" spans="1:5" x14ac:dyDescent="0.25">
      <c r="A195" s="3" t="s">
        <v>50</v>
      </c>
      <c r="B195" t="s">
        <v>392</v>
      </c>
      <c r="D195" s="3" t="s">
        <v>50</v>
      </c>
      <c r="E195" t="s">
        <v>392</v>
      </c>
    </row>
    <row r="196" spans="1:5" x14ac:dyDescent="0.25">
      <c r="A196" s="3" t="s">
        <v>215</v>
      </c>
      <c r="B196" t="s">
        <v>557</v>
      </c>
      <c r="D196" s="3" t="s">
        <v>215</v>
      </c>
      <c r="E196" t="s">
        <v>557</v>
      </c>
    </row>
    <row r="197" spans="1:5" x14ac:dyDescent="0.25">
      <c r="A197" s="3" t="s">
        <v>216</v>
      </c>
      <c r="B197" t="s">
        <v>558</v>
      </c>
      <c r="D197" s="3" t="s">
        <v>216</v>
      </c>
      <c r="E197" t="s">
        <v>558</v>
      </c>
    </row>
    <row r="198" spans="1:5" x14ac:dyDescent="0.25">
      <c r="A198" s="3" t="s">
        <v>217</v>
      </c>
      <c r="B198" t="s">
        <v>559</v>
      </c>
      <c r="D198" s="3" t="s">
        <v>217</v>
      </c>
      <c r="E198" t="s">
        <v>559</v>
      </c>
    </row>
    <row r="199" spans="1:5" x14ac:dyDescent="0.25">
      <c r="A199" s="3" t="s">
        <v>218</v>
      </c>
      <c r="B199" t="s">
        <v>536</v>
      </c>
      <c r="D199" s="3" t="s">
        <v>218</v>
      </c>
      <c r="E199" t="s">
        <v>536</v>
      </c>
    </row>
    <row r="200" spans="1:5" x14ac:dyDescent="0.25">
      <c r="A200" s="3" t="s">
        <v>219</v>
      </c>
      <c r="B200" t="s">
        <v>560</v>
      </c>
      <c r="D200" s="3" t="s">
        <v>219</v>
      </c>
      <c r="E200" t="s">
        <v>560</v>
      </c>
    </row>
    <row r="201" spans="1:5" x14ac:dyDescent="0.25">
      <c r="A201" s="3" t="s">
        <v>220</v>
      </c>
      <c r="B201" t="s">
        <v>561</v>
      </c>
      <c r="D201" s="3" t="s">
        <v>220</v>
      </c>
      <c r="E201" t="s">
        <v>561</v>
      </c>
    </row>
    <row r="202" spans="1:5" x14ac:dyDescent="0.25">
      <c r="A202" s="3" t="s">
        <v>221</v>
      </c>
      <c r="B202" t="s">
        <v>562</v>
      </c>
      <c r="D202" s="3" t="s">
        <v>221</v>
      </c>
      <c r="E202" t="s">
        <v>562</v>
      </c>
    </row>
    <row r="203" spans="1:5" x14ac:dyDescent="0.25">
      <c r="A203" s="3" t="s">
        <v>222</v>
      </c>
      <c r="B203" t="s">
        <v>563</v>
      </c>
      <c r="D203" s="3" t="s">
        <v>222</v>
      </c>
      <c r="E203" t="s">
        <v>563</v>
      </c>
    </row>
    <row r="204" spans="1:5" x14ac:dyDescent="0.25">
      <c r="A204" s="3" t="s">
        <v>223</v>
      </c>
      <c r="B204" t="s">
        <v>564</v>
      </c>
      <c r="D204" s="3" t="s">
        <v>223</v>
      </c>
      <c r="E204" t="s">
        <v>564</v>
      </c>
    </row>
    <row r="205" spans="1:5" x14ac:dyDescent="0.25">
      <c r="A205" s="3" t="s">
        <v>224</v>
      </c>
      <c r="B205" t="s">
        <v>565</v>
      </c>
      <c r="D205" s="3" t="s">
        <v>224</v>
      </c>
      <c r="E205" t="s">
        <v>565</v>
      </c>
    </row>
    <row r="206" spans="1:5" x14ac:dyDescent="0.25">
      <c r="A206" s="3" t="s">
        <v>225</v>
      </c>
      <c r="B206" t="s">
        <v>566</v>
      </c>
      <c r="D206" s="3" t="s">
        <v>225</v>
      </c>
      <c r="E206" t="s">
        <v>566</v>
      </c>
    </row>
    <row r="207" spans="1:5" x14ac:dyDescent="0.25">
      <c r="A207" s="3" t="s">
        <v>226</v>
      </c>
      <c r="B207" t="s">
        <v>567</v>
      </c>
      <c r="D207" s="3" t="s">
        <v>226</v>
      </c>
      <c r="E207" t="s">
        <v>567</v>
      </c>
    </row>
    <row r="208" spans="1:5" x14ac:dyDescent="0.25">
      <c r="A208" s="3" t="s">
        <v>97</v>
      </c>
      <c r="B208" t="s">
        <v>568</v>
      </c>
      <c r="D208" s="3" t="s">
        <v>97</v>
      </c>
      <c r="E208" t="s">
        <v>568</v>
      </c>
    </row>
    <row r="209" spans="1:9" x14ac:dyDescent="0.25">
      <c r="A209" s="3" t="s">
        <v>0</v>
      </c>
      <c r="D209" s="3" t="s">
        <v>0</v>
      </c>
      <c r="E209" t="s">
        <v>777</v>
      </c>
      <c r="F209" t="s">
        <v>783</v>
      </c>
    </row>
    <row r="210" spans="1:9" x14ac:dyDescent="0.25">
      <c r="A210" s="3" t="s">
        <v>1</v>
      </c>
      <c r="D210" s="3" t="s">
        <v>1</v>
      </c>
      <c r="E210" t="s">
        <v>784</v>
      </c>
      <c r="F210" t="s">
        <v>785</v>
      </c>
      <c r="I210" t="s">
        <v>778</v>
      </c>
    </row>
    <row r="211" spans="1:9" x14ac:dyDescent="0.25">
      <c r="A211" s="3" t="s">
        <v>227</v>
      </c>
      <c r="B211" t="s">
        <v>569</v>
      </c>
      <c r="D211" s="3" t="s">
        <v>227</v>
      </c>
      <c r="E211" t="s">
        <v>569</v>
      </c>
    </row>
    <row r="212" spans="1:9" x14ac:dyDescent="0.25">
      <c r="A212" s="3" t="s">
        <v>228</v>
      </c>
      <c r="B212" t="s">
        <v>570</v>
      </c>
      <c r="D212" s="3" t="s">
        <v>228</v>
      </c>
      <c r="E212" t="s">
        <v>570</v>
      </c>
    </row>
    <row r="213" spans="1:9" x14ac:dyDescent="0.25">
      <c r="A213" s="3" t="s">
        <v>229</v>
      </c>
      <c r="B213" t="s">
        <v>571</v>
      </c>
      <c r="D213" s="3" t="s">
        <v>229</v>
      </c>
      <c r="E213" t="s">
        <v>571</v>
      </c>
    </row>
    <row r="214" spans="1:9" x14ac:dyDescent="0.25">
      <c r="A214" s="3" t="s">
        <v>2</v>
      </c>
      <c r="D214" s="3" t="s">
        <v>2</v>
      </c>
      <c r="E214" t="s">
        <v>786</v>
      </c>
      <c r="H214" t="s">
        <v>787</v>
      </c>
      <c r="I214" t="s">
        <v>788</v>
      </c>
    </row>
    <row r="215" spans="1:9" x14ac:dyDescent="0.25">
      <c r="A215" s="3" t="s">
        <v>230</v>
      </c>
      <c r="B215" t="s">
        <v>572</v>
      </c>
      <c r="D215" s="3" t="s">
        <v>230</v>
      </c>
      <c r="E215" t="s">
        <v>572</v>
      </c>
    </row>
    <row r="216" spans="1:9" x14ac:dyDescent="0.25">
      <c r="A216" s="3" t="s">
        <v>231</v>
      </c>
      <c r="B216" t="s">
        <v>573</v>
      </c>
      <c r="D216" s="3" t="s">
        <v>231</v>
      </c>
      <c r="E216" t="s">
        <v>573</v>
      </c>
    </row>
    <row r="217" spans="1:9" x14ac:dyDescent="0.25">
      <c r="A217" s="3" t="s">
        <v>232</v>
      </c>
      <c r="B217" t="s">
        <v>574</v>
      </c>
      <c r="D217" s="3" t="s">
        <v>232</v>
      </c>
      <c r="E217" t="s">
        <v>574</v>
      </c>
    </row>
    <row r="218" spans="1:9" x14ac:dyDescent="0.25">
      <c r="A218" s="3" t="s">
        <v>233</v>
      </c>
      <c r="B218" t="s">
        <v>575</v>
      </c>
      <c r="D218" s="3" t="s">
        <v>233</v>
      </c>
      <c r="E218" t="s">
        <v>575</v>
      </c>
    </row>
    <row r="219" spans="1:9" x14ac:dyDescent="0.25">
      <c r="A219" s="3" t="s">
        <v>234</v>
      </c>
      <c r="B219" t="s">
        <v>576</v>
      </c>
      <c r="D219" s="3" t="s">
        <v>234</v>
      </c>
      <c r="E219" t="s">
        <v>576</v>
      </c>
    </row>
    <row r="220" spans="1:9" x14ac:dyDescent="0.25">
      <c r="A220" s="3" t="s">
        <v>235</v>
      </c>
      <c r="B220" t="s">
        <v>577</v>
      </c>
      <c r="D220" s="3" t="s">
        <v>235</v>
      </c>
      <c r="E220" t="s">
        <v>577</v>
      </c>
    </row>
    <row r="221" spans="1:9" x14ac:dyDescent="0.25">
      <c r="A221" s="3" t="s">
        <v>236</v>
      </c>
      <c r="B221" t="s">
        <v>578</v>
      </c>
      <c r="D221" s="3" t="s">
        <v>236</v>
      </c>
      <c r="E221" t="s">
        <v>578</v>
      </c>
    </row>
    <row r="222" spans="1:9" x14ac:dyDescent="0.25">
      <c r="A222" s="3" t="s">
        <v>237</v>
      </c>
      <c r="B222" t="s">
        <v>579</v>
      </c>
      <c r="D222" s="3" t="s">
        <v>237</v>
      </c>
      <c r="E222" t="s">
        <v>579</v>
      </c>
    </row>
    <row r="223" spans="1:9" x14ac:dyDescent="0.25">
      <c r="A223" s="3" t="s">
        <v>238</v>
      </c>
      <c r="B223" t="s">
        <v>580</v>
      </c>
      <c r="D223" s="3" t="s">
        <v>238</v>
      </c>
      <c r="E223" t="s">
        <v>580</v>
      </c>
    </row>
    <row r="224" spans="1:9" x14ac:dyDescent="0.25">
      <c r="A224" s="3" t="s">
        <v>239</v>
      </c>
      <c r="B224" t="s">
        <v>581</v>
      </c>
      <c r="D224" s="3" t="s">
        <v>239</v>
      </c>
      <c r="E224" t="s">
        <v>786</v>
      </c>
      <c r="F224" t="s">
        <v>443</v>
      </c>
    </row>
    <row r="225" spans="1:9" x14ac:dyDescent="0.25">
      <c r="A225" s="3" t="s">
        <v>240</v>
      </c>
      <c r="B225" t="s">
        <v>582</v>
      </c>
      <c r="D225" s="3" t="s">
        <v>240</v>
      </c>
      <c r="E225" t="s">
        <v>582</v>
      </c>
    </row>
    <row r="226" spans="1:9" x14ac:dyDescent="0.25">
      <c r="A226" s="3" t="s">
        <v>241</v>
      </c>
      <c r="B226" t="s">
        <v>583</v>
      </c>
      <c r="D226" s="3" t="s">
        <v>241</v>
      </c>
      <c r="E226" t="s">
        <v>583</v>
      </c>
    </row>
    <row r="227" spans="1:9" x14ac:dyDescent="0.25">
      <c r="A227" s="3" t="s">
        <v>242</v>
      </c>
      <c r="B227" t="s">
        <v>584</v>
      </c>
      <c r="D227" s="3" t="s">
        <v>242</v>
      </c>
      <c r="E227" t="s">
        <v>584</v>
      </c>
    </row>
    <row r="228" spans="1:9" x14ac:dyDescent="0.25">
      <c r="A228" s="3" t="s">
        <v>243</v>
      </c>
      <c r="B228" t="s">
        <v>585</v>
      </c>
      <c r="D228" s="3" t="s">
        <v>243</v>
      </c>
      <c r="E228" t="s">
        <v>789</v>
      </c>
      <c r="H228" t="s">
        <v>790</v>
      </c>
    </row>
    <row r="229" spans="1:9" x14ac:dyDescent="0.25">
      <c r="A229" s="3" t="s">
        <v>244</v>
      </c>
      <c r="B229" t="s">
        <v>586</v>
      </c>
      <c r="D229" s="3" t="s">
        <v>244</v>
      </c>
      <c r="E229" t="s">
        <v>586</v>
      </c>
    </row>
    <row r="230" spans="1:9" x14ac:dyDescent="0.25">
      <c r="A230" s="3" t="s">
        <v>245</v>
      </c>
      <c r="B230" t="s">
        <v>587</v>
      </c>
      <c r="D230" s="3" t="s">
        <v>245</v>
      </c>
      <c r="E230" t="s">
        <v>587</v>
      </c>
    </row>
    <row r="231" spans="1:9" x14ac:dyDescent="0.25">
      <c r="A231" s="3" t="s">
        <v>246</v>
      </c>
      <c r="B231" t="s">
        <v>588</v>
      </c>
      <c r="D231" s="3" t="s">
        <v>246</v>
      </c>
      <c r="E231" t="s">
        <v>588</v>
      </c>
    </row>
    <row r="232" spans="1:9" x14ac:dyDescent="0.25">
      <c r="A232" s="3" t="s">
        <v>3</v>
      </c>
      <c r="D232" s="3" t="s">
        <v>3</v>
      </c>
    </row>
    <row r="233" spans="1:9" x14ac:dyDescent="0.25">
      <c r="A233" s="3" t="s">
        <v>247</v>
      </c>
      <c r="B233" t="s">
        <v>419</v>
      </c>
      <c r="D233" s="3" t="s">
        <v>247</v>
      </c>
      <c r="E233" t="s">
        <v>791</v>
      </c>
    </row>
    <row r="234" spans="1:9" x14ac:dyDescent="0.25">
      <c r="A234" s="3" t="s">
        <v>248</v>
      </c>
      <c r="B234" t="s">
        <v>589</v>
      </c>
      <c r="D234" s="3" t="s">
        <v>248</v>
      </c>
      <c r="E234" t="s">
        <v>589</v>
      </c>
    </row>
    <row r="235" spans="1:9" x14ac:dyDescent="0.25">
      <c r="A235" s="3" t="s">
        <v>146</v>
      </c>
      <c r="B235" t="s">
        <v>590</v>
      </c>
      <c r="D235" s="3" t="s">
        <v>146</v>
      </c>
      <c r="E235" t="s">
        <v>590</v>
      </c>
    </row>
    <row r="236" spans="1:9" x14ac:dyDescent="0.25">
      <c r="A236" s="3" t="s">
        <v>249</v>
      </c>
      <c r="B236" t="s">
        <v>471</v>
      </c>
      <c r="D236" s="3" t="s">
        <v>249</v>
      </c>
      <c r="E236" t="s">
        <v>471</v>
      </c>
    </row>
    <row r="237" spans="1:9" x14ac:dyDescent="0.25">
      <c r="A237" s="3" t="s">
        <v>250</v>
      </c>
      <c r="B237" t="s">
        <v>591</v>
      </c>
      <c r="D237" s="3" t="s">
        <v>250</v>
      </c>
      <c r="E237" t="s">
        <v>591</v>
      </c>
    </row>
    <row r="238" spans="1:9" x14ac:dyDescent="0.25">
      <c r="A238" s="3" t="s">
        <v>4</v>
      </c>
      <c r="D238" s="3" t="s">
        <v>4</v>
      </c>
      <c r="H238" s="2" t="s">
        <v>793</v>
      </c>
      <c r="I238" t="s">
        <v>792</v>
      </c>
    </row>
    <row r="239" spans="1:9" x14ac:dyDescent="0.25">
      <c r="A239" s="3" t="s">
        <v>251</v>
      </c>
      <c r="B239" t="s">
        <v>592</v>
      </c>
      <c r="D239" s="3" t="s">
        <v>251</v>
      </c>
      <c r="E239" t="s">
        <v>592</v>
      </c>
    </row>
    <row r="240" spans="1:9" x14ac:dyDescent="0.25">
      <c r="A240" s="3" t="s">
        <v>252</v>
      </c>
      <c r="B240" t="s">
        <v>593</v>
      </c>
      <c r="D240" s="3" t="s">
        <v>252</v>
      </c>
      <c r="E240" t="s">
        <v>593</v>
      </c>
    </row>
    <row r="241" spans="1:6" x14ac:dyDescent="0.25">
      <c r="A241" s="3" t="s">
        <v>253</v>
      </c>
      <c r="B241" t="s">
        <v>594</v>
      </c>
      <c r="D241" s="3" t="s">
        <v>253</v>
      </c>
      <c r="E241" t="s">
        <v>594</v>
      </c>
    </row>
    <row r="242" spans="1:6" x14ac:dyDescent="0.25">
      <c r="A242" s="3" t="s">
        <v>254</v>
      </c>
      <c r="B242" t="s">
        <v>595</v>
      </c>
      <c r="D242" s="3" t="s">
        <v>254</v>
      </c>
      <c r="E242" t="s">
        <v>595</v>
      </c>
    </row>
    <row r="243" spans="1:6" x14ac:dyDescent="0.25">
      <c r="A243" s="3" t="s">
        <v>255</v>
      </c>
      <c r="B243" t="s">
        <v>596</v>
      </c>
      <c r="D243" s="3" t="s">
        <v>255</v>
      </c>
      <c r="E243" t="s">
        <v>596</v>
      </c>
    </row>
    <row r="244" spans="1:6" x14ac:dyDescent="0.25">
      <c r="A244" s="3" t="s">
        <v>256</v>
      </c>
      <c r="B244" t="s">
        <v>597</v>
      </c>
      <c r="D244" s="3" t="s">
        <v>256</v>
      </c>
      <c r="E244" t="s">
        <v>597</v>
      </c>
    </row>
    <row r="245" spans="1:6" x14ac:dyDescent="0.25">
      <c r="A245" s="3" t="s">
        <v>257</v>
      </c>
      <c r="B245" t="s">
        <v>598</v>
      </c>
      <c r="D245" s="3" t="s">
        <v>257</v>
      </c>
      <c r="E245" t="s">
        <v>796</v>
      </c>
      <c r="F245" t="s">
        <v>797</v>
      </c>
    </row>
    <row r="246" spans="1:6" x14ac:dyDescent="0.25">
      <c r="A246" s="3" t="s">
        <v>258</v>
      </c>
      <c r="B246" t="s">
        <v>599</v>
      </c>
      <c r="D246" s="3" t="s">
        <v>258</v>
      </c>
      <c r="E246" t="s">
        <v>798</v>
      </c>
      <c r="F246" t="s">
        <v>799</v>
      </c>
    </row>
    <row r="247" spans="1:6" x14ac:dyDescent="0.25">
      <c r="A247" s="3" t="s">
        <v>259</v>
      </c>
      <c r="B247" t="s">
        <v>600</v>
      </c>
      <c r="D247" s="3" t="s">
        <v>259</v>
      </c>
      <c r="E247" t="s">
        <v>600</v>
      </c>
    </row>
    <row r="248" spans="1:6" x14ac:dyDescent="0.25">
      <c r="A248" s="3" t="s">
        <v>260</v>
      </c>
      <c r="B248" t="s">
        <v>578</v>
      </c>
      <c r="D248" s="3" t="s">
        <v>260</v>
      </c>
      <c r="E248" t="s">
        <v>578</v>
      </c>
    </row>
    <row r="249" spans="1:6" x14ac:dyDescent="0.25">
      <c r="A249" s="3" t="s">
        <v>261</v>
      </c>
      <c r="B249" t="s">
        <v>601</v>
      </c>
      <c r="D249" s="3" t="s">
        <v>261</v>
      </c>
      <c r="E249" t="s">
        <v>795</v>
      </c>
      <c r="F249" t="s">
        <v>794</v>
      </c>
    </row>
    <row r="250" spans="1:6" x14ac:dyDescent="0.25">
      <c r="A250" s="3" t="s">
        <v>262</v>
      </c>
      <c r="B250" t="s">
        <v>602</v>
      </c>
      <c r="D250" s="3" t="s">
        <v>262</v>
      </c>
      <c r="E250" t="s">
        <v>602</v>
      </c>
    </row>
    <row r="251" spans="1:6" x14ac:dyDescent="0.25">
      <c r="A251" s="3" t="s">
        <v>263</v>
      </c>
      <c r="B251" t="s">
        <v>603</v>
      </c>
      <c r="D251" s="3" t="s">
        <v>263</v>
      </c>
      <c r="E251" t="s">
        <v>603</v>
      </c>
    </row>
    <row r="252" spans="1:6" x14ac:dyDescent="0.25">
      <c r="A252" s="3" t="s">
        <v>264</v>
      </c>
      <c r="B252" t="s">
        <v>604</v>
      </c>
      <c r="D252" s="3" t="s">
        <v>264</v>
      </c>
      <c r="E252" t="s">
        <v>604</v>
      </c>
    </row>
    <row r="253" spans="1:6" x14ac:dyDescent="0.25">
      <c r="A253" s="3" t="s">
        <v>265</v>
      </c>
      <c r="B253" t="s">
        <v>605</v>
      </c>
      <c r="D253" s="3" t="s">
        <v>265</v>
      </c>
      <c r="E253" t="s">
        <v>605</v>
      </c>
    </row>
    <row r="254" spans="1:6" x14ac:dyDescent="0.25">
      <c r="A254" s="3" t="s">
        <v>266</v>
      </c>
      <c r="B254" t="s">
        <v>507</v>
      </c>
      <c r="D254" s="3" t="s">
        <v>266</v>
      </c>
      <c r="E254" t="s">
        <v>507</v>
      </c>
    </row>
    <row r="255" spans="1:6" x14ac:dyDescent="0.25">
      <c r="A255" s="3" t="s">
        <v>267</v>
      </c>
      <c r="B255" t="s">
        <v>606</v>
      </c>
      <c r="D255" s="3" t="s">
        <v>267</v>
      </c>
      <c r="E255" t="s">
        <v>606</v>
      </c>
    </row>
    <row r="256" spans="1:6" x14ac:dyDescent="0.25">
      <c r="A256" s="3" t="s">
        <v>268</v>
      </c>
      <c r="B256" t="s">
        <v>607</v>
      </c>
      <c r="D256" s="3" t="s">
        <v>268</v>
      </c>
      <c r="E256" t="s">
        <v>607</v>
      </c>
    </row>
    <row r="257" spans="1:5" x14ac:dyDescent="0.25">
      <c r="A257" s="3" t="s">
        <v>269</v>
      </c>
      <c r="B257" t="s">
        <v>608</v>
      </c>
      <c r="D257" s="3" t="s">
        <v>269</v>
      </c>
      <c r="E257" t="s">
        <v>608</v>
      </c>
    </row>
    <row r="258" spans="1:5" x14ac:dyDescent="0.25">
      <c r="A258" s="3" t="s">
        <v>270</v>
      </c>
      <c r="B258" t="s">
        <v>609</v>
      </c>
      <c r="D258" s="3" t="s">
        <v>270</v>
      </c>
      <c r="E258" t="s">
        <v>609</v>
      </c>
    </row>
    <row r="259" spans="1:5" x14ac:dyDescent="0.25">
      <c r="A259" s="3" t="s">
        <v>271</v>
      </c>
      <c r="B259" t="s">
        <v>610</v>
      </c>
      <c r="D259" s="3" t="s">
        <v>271</v>
      </c>
      <c r="E259" t="s">
        <v>610</v>
      </c>
    </row>
    <row r="260" spans="1:5" x14ac:dyDescent="0.25">
      <c r="A260" s="3" t="s">
        <v>272</v>
      </c>
      <c r="B260" t="s">
        <v>611</v>
      </c>
      <c r="D260" s="3" t="s">
        <v>272</v>
      </c>
      <c r="E260" t="s">
        <v>611</v>
      </c>
    </row>
    <row r="261" spans="1:5" x14ac:dyDescent="0.25">
      <c r="A261" s="3" t="s">
        <v>273</v>
      </c>
      <c r="B261" t="s">
        <v>612</v>
      </c>
      <c r="D261" s="3" t="s">
        <v>273</v>
      </c>
      <c r="E261" t="s">
        <v>612</v>
      </c>
    </row>
    <row r="262" spans="1:5" x14ac:dyDescent="0.25">
      <c r="A262" s="3" t="s">
        <v>274</v>
      </c>
      <c r="B262" t="s">
        <v>613</v>
      </c>
      <c r="D262" s="3" t="s">
        <v>274</v>
      </c>
      <c r="E262" t="s">
        <v>613</v>
      </c>
    </row>
    <row r="263" spans="1:5" x14ac:dyDescent="0.25">
      <c r="A263" s="3" t="s">
        <v>275</v>
      </c>
      <c r="B263" t="s">
        <v>614</v>
      </c>
      <c r="D263" s="3" t="s">
        <v>275</v>
      </c>
      <c r="E263" t="s">
        <v>614</v>
      </c>
    </row>
    <row r="264" spans="1:5" x14ac:dyDescent="0.25">
      <c r="A264" s="3" t="s">
        <v>276</v>
      </c>
      <c r="B264" t="s">
        <v>615</v>
      </c>
      <c r="D264" s="3" t="s">
        <v>276</v>
      </c>
      <c r="E264" t="s">
        <v>615</v>
      </c>
    </row>
    <row r="265" spans="1:5" x14ac:dyDescent="0.25">
      <c r="A265" s="3" t="s">
        <v>277</v>
      </c>
      <c r="B265" t="s">
        <v>616</v>
      </c>
      <c r="D265" s="3" t="s">
        <v>277</v>
      </c>
      <c r="E265" t="s">
        <v>616</v>
      </c>
    </row>
    <row r="266" spans="1:5" x14ac:dyDescent="0.25">
      <c r="A266" s="3" t="s">
        <v>278</v>
      </c>
      <c r="B266" t="s">
        <v>617</v>
      </c>
      <c r="D266" s="3" t="s">
        <v>278</v>
      </c>
      <c r="E266" t="s">
        <v>617</v>
      </c>
    </row>
    <row r="267" spans="1:5" x14ac:dyDescent="0.25">
      <c r="A267" s="3" t="s">
        <v>39</v>
      </c>
      <c r="B267" t="s">
        <v>401</v>
      </c>
      <c r="D267" s="3" t="s">
        <v>39</v>
      </c>
      <c r="E267" t="s">
        <v>401</v>
      </c>
    </row>
    <row r="268" spans="1:5" x14ac:dyDescent="0.25">
      <c r="A268" s="3" t="s">
        <v>279</v>
      </c>
      <c r="B268" t="s">
        <v>618</v>
      </c>
      <c r="D268" s="3" t="s">
        <v>279</v>
      </c>
      <c r="E268" t="s">
        <v>618</v>
      </c>
    </row>
    <row r="269" spans="1:5" x14ac:dyDescent="0.25">
      <c r="A269" s="3" t="s">
        <v>280</v>
      </c>
      <c r="B269" t="s">
        <v>619</v>
      </c>
      <c r="D269" s="3" t="s">
        <v>280</v>
      </c>
      <c r="E269" t="s">
        <v>619</v>
      </c>
    </row>
    <row r="270" spans="1:5" x14ac:dyDescent="0.25">
      <c r="A270" s="3" t="s">
        <v>281</v>
      </c>
      <c r="B270" t="s">
        <v>620</v>
      </c>
      <c r="D270" s="3" t="s">
        <v>281</v>
      </c>
      <c r="E270" t="s">
        <v>620</v>
      </c>
    </row>
    <row r="271" spans="1:5" x14ac:dyDescent="0.25">
      <c r="A271" s="3" t="s">
        <v>282</v>
      </c>
      <c r="B271" t="s">
        <v>621</v>
      </c>
      <c r="D271" s="3" t="s">
        <v>282</v>
      </c>
      <c r="E271" t="s">
        <v>621</v>
      </c>
    </row>
    <row r="272" spans="1:5" x14ac:dyDescent="0.25">
      <c r="A272" s="3" t="s">
        <v>283</v>
      </c>
      <c r="B272" t="s">
        <v>622</v>
      </c>
      <c r="D272" s="3" t="s">
        <v>283</v>
      </c>
      <c r="E272" t="s">
        <v>622</v>
      </c>
    </row>
    <row r="273" spans="1:5" x14ac:dyDescent="0.25">
      <c r="A273" s="3" t="s">
        <v>284</v>
      </c>
      <c r="B273" t="s">
        <v>623</v>
      </c>
      <c r="D273" s="3" t="s">
        <v>284</v>
      </c>
      <c r="E273" t="s">
        <v>623</v>
      </c>
    </row>
    <row r="274" spans="1:5" x14ac:dyDescent="0.25">
      <c r="A274" s="3" t="s">
        <v>285</v>
      </c>
      <c r="B274" t="s">
        <v>624</v>
      </c>
      <c r="D274" s="3" t="s">
        <v>285</v>
      </c>
      <c r="E274" t="s">
        <v>624</v>
      </c>
    </row>
    <row r="275" spans="1:5" x14ac:dyDescent="0.25">
      <c r="A275" s="3" t="s">
        <v>286</v>
      </c>
      <c r="B275" t="s">
        <v>625</v>
      </c>
      <c r="D275" s="3" t="s">
        <v>286</v>
      </c>
      <c r="E275" t="s">
        <v>625</v>
      </c>
    </row>
    <row r="276" spans="1:5" x14ac:dyDescent="0.25">
      <c r="A276" s="3" t="s">
        <v>287</v>
      </c>
      <c r="B276" t="s">
        <v>626</v>
      </c>
      <c r="D276" s="3" t="s">
        <v>287</v>
      </c>
      <c r="E276" t="s">
        <v>626</v>
      </c>
    </row>
    <row r="277" spans="1:5" x14ac:dyDescent="0.25">
      <c r="A277" s="3" t="s">
        <v>288</v>
      </c>
      <c r="B277" t="s">
        <v>627</v>
      </c>
      <c r="D277" s="3" t="s">
        <v>288</v>
      </c>
      <c r="E277" t="s">
        <v>627</v>
      </c>
    </row>
    <row r="278" spans="1:5" x14ac:dyDescent="0.25">
      <c r="A278" s="3" t="s">
        <v>289</v>
      </c>
      <c r="B278" t="s">
        <v>628</v>
      </c>
      <c r="D278" s="3" t="s">
        <v>289</v>
      </c>
      <c r="E278" t="s">
        <v>628</v>
      </c>
    </row>
    <row r="279" spans="1:5" x14ac:dyDescent="0.25">
      <c r="A279" s="3" t="s">
        <v>290</v>
      </c>
      <c r="D279" s="3" t="s">
        <v>290</v>
      </c>
    </row>
    <row r="280" spans="1:5" x14ac:dyDescent="0.25">
      <c r="A280" s="3" t="s">
        <v>291</v>
      </c>
      <c r="B280" t="s">
        <v>629</v>
      </c>
      <c r="D280" s="3" t="s">
        <v>291</v>
      </c>
      <c r="E280" t="s">
        <v>629</v>
      </c>
    </row>
    <row r="281" spans="1:5" x14ac:dyDescent="0.25">
      <c r="A281" s="3" t="s">
        <v>292</v>
      </c>
      <c r="B281" t="s">
        <v>630</v>
      </c>
      <c r="D281" s="3" t="s">
        <v>292</v>
      </c>
      <c r="E281" t="s">
        <v>630</v>
      </c>
    </row>
    <row r="282" spans="1:5" x14ac:dyDescent="0.25">
      <c r="A282" s="3" t="s">
        <v>293</v>
      </c>
      <c r="B282" t="s">
        <v>631</v>
      </c>
      <c r="D282" s="3" t="s">
        <v>293</v>
      </c>
      <c r="E282" t="s">
        <v>631</v>
      </c>
    </row>
    <row r="283" spans="1:5" x14ac:dyDescent="0.25">
      <c r="A283" s="3" t="s">
        <v>294</v>
      </c>
      <c r="B283" t="s">
        <v>396</v>
      </c>
      <c r="D283" s="3" t="s">
        <v>294</v>
      </c>
      <c r="E283" t="s">
        <v>396</v>
      </c>
    </row>
    <row r="284" spans="1:5" x14ac:dyDescent="0.25">
      <c r="A284" s="3" t="s">
        <v>230</v>
      </c>
      <c r="B284" t="s">
        <v>632</v>
      </c>
      <c r="D284" s="3" t="s">
        <v>230</v>
      </c>
      <c r="E284" t="s">
        <v>632</v>
      </c>
    </row>
    <row r="285" spans="1:5" x14ac:dyDescent="0.25">
      <c r="A285" s="3" t="s">
        <v>268</v>
      </c>
      <c r="B285" t="s">
        <v>607</v>
      </c>
      <c r="D285" s="3" t="s">
        <v>268</v>
      </c>
      <c r="E285" t="s">
        <v>607</v>
      </c>
    </row>
    <row r="286" spans="1:5" x14ac:dyDescent="0.25">
      <c r="A286" s="3" t="s">
        <v>295</v>
      </c>
      <c r="B286" t="s">
        <v>633</v>
      </c>
      <c r="D286" s="3" t="s">
        <v>295</v>
      </c>
      <c r="E286" t="s">
        <v>633</v>
      </c>
    </row>
    <row r="287" spans="1:5" x14ac:dyDescent="0.25">
      <c r="A287" s="3" t="s">
        <v>296</v>
      </c>
      <c r="B287" t="s">
        <v>634</v>
      </c>
      <c r="D287" s="3" t="s">
        <v>296</v>
      </c>
      <c r="E287" t="s">
        <v>634</v>
      </c>
    </row>
    <row r="288" spans="1:5" x14ac:dyDescent="0.25">
      <c r="A288" s="3" t="s">
        <v>235</v>
      </c>
      <c r="B288" t="s">
        <v>577</v>
      </c>
      <c r="D288" s="3" t="s">
        <v>235</v>
      </c>
      <c r="E288" t="s">
        <v>577</v>
      </c>
    </row>
    <row r="289" spans="1:5" x14ac:dyDescent="0.25">
      <c r="A289" s="3" t="s">
        <v>297</v>
      </c>
      <c r="B289" t="s">
        <v>635</v>
      </c>
      <c r="D289" s="3" t="s">
        <v>297</v>
      </c>
      <c r="E289" t="s">
        <v>635</v>
      </c>
    </row>
    <row r="290" spans="1:5" x14ac:dyDescent="0.25">
      <c r="A290" s="3" t="s">
        <v>298</v>
      </c>
      <c r="B290" t="s">
        <v>636</v>
      </c>
      <c r="D290" s="3" t="s">
        <v>298</v>
      </c>
      <c r="E290" t="s">
        <v>636</v>
      </c>
    </row>
    <row r="291" spans="1:5" x14ac:dyDescent="0.25">
      <c r="A291" s="3" t="s">
        <v>299</v>
      </c>
      <c r="B291" t="s">
        <v>637</v>
      </c>
      <c r="D291" s="3" t="s">
        <v>299</v>
      </c>
      <c r="E291" t="s">
        <v>637</v>
      </c>
    </row>
    <row r="292" spans="1:5" x14ac:dyDescent="0.25">
      <c r="A292" s="3" t="s">
        <v>300</v>
      </c>
      <c r="B292" t="s">
        <v>518</v>
      </c>
      <c r="D292" s="3" t="s">
        <v>300</v>
      </c>
      <c r="E292" t="s">
        <v>518</v>
      </c>
    </row>
    <row r="293" spans="1:5" x14ac:dyDescent="0.25">
      <c r="A293" s="3" t="s">
        <v>301</v>
      </c>
      <c r="B293" t="s">
        <v>638</v>
      </c>
      <c r="D293" s="3" t="s">
        <v>301</v>
      </c>
      <c r="E293" t="s">
        <v>638</v>
      </c>
    </row>
    <row r="294" spans="1:5" x14ac:dyDescent="0.25">
      <c r="A294" s="3" t="s">
        <v>302</v>
      </c>
      <c r="B294" t="s">
        <v>639</v>
      </c>
      <c r="D294" s="3" t="s">
        <v>302</v>
      </c>
      <c r="E294" t="s">
        <v>639</v>
      </c>
    </row>
    <row r="295" spans="1:5" x14ac:dyDescent="0.25">
      <c r="A295" s="3" t="s">
        <v>303</v>
      </c>
      <c r="B295" t="s">
        <v>640</v>
      </c>
      <c r="D295" s="3" t="s">
        <v>303</v>
      </c>
      <c r="E295" t="s">
        <v>640</v>
      </c>
    </row>
    <row r="296" spans="1:5" x14ac:dyDescent="0.25">
      <c r="A296" s="3" t="s">
        <v>304</v>
      </c>
      <c r="B296" t="s">
        <v>641</v>
      </c>
      <c r="D296" s="3" t="s">
        <v>304</v>
      </c>
      <c r="E296" t="s">
        <v>641</v>
      </c>
    </row>
    <row r="297" spans="1:5" x14ac:dyDescent="0.25">
      <c r="A297" s="3" t="s">
        <v>305</v>
      </c>
      <c r="B297" t="s">
        <v>642</v>
      </c>
      <c r="D297" s="3" t="s">
        <v>305</v>
      </c>
      <c r="E297" t="s">
        <v>642</v>
      </c>
    </row>
    <row r="298" spans="1:5" x14ac:dyDescent="0.25">
      <c r="A298" s="3" t="s">
        <v>306</v>
      </c>
      <c r="B298" t="s">
        <v>643</v>
      </c>
      <c r="D298" s="3" t="s">
        <v>306</v>
      </c>
      <c r="E298" t="s">
        <v>643</v>
      </c>
    </row>
    <row r="299" spans="1:5" x14ac:dyDescent="0.25">
      <c r="A299" s="3" t="s">
        <v>307</v>
      </c>
      <c r="B299" t="s">
        <v>644</v>
      </c>
      <c r="D299" s="3" t="s">
        <v>307</v>
      </c>
      <c r="E299" t="s">
        <v>644</v>
      </c>
    </row>
    <row r="300" spans="1:5" x14ac:dyDescent="0.25">
      <c r="A300" s="3" t="s">
        <v>308</v>
      </c>
      <c r="B300" t="s">
        <v>645</v>
      </c>
      <c r="D300" s="3" t="s">
        <v>308</v>
      </c>
      <c r="E300" t="s">
        <v>645</v>
      </c>
    </row>
    <row r="301" spans="1:5" x14ac:dyDescent="0.25">
      <c r="A301" s="3" t="s">
        <v>309</v>
      </c>
      <c r="B301" t="s">
        <v>646</v>
      </c>
      <c r="D301" s="3" t="s">
        <v>309</v>
      </c>
      <c r="E301" t="s">
        <v>646</v>
      </c>
    </row>
    <row r="302" spans="1:5" x14ac:dyDescent="0.25">
      <c r="A302" s="3" t="s">
        <v>310</v>
      </c>
      <c r="B302" t="s">
        <v>647</v>
      </c>
      <c r="D302" s="3" t="s">
        <v>310</v>
      </c>
      <c r="E302" t="s">
        <v>647</v>
      </c>
    </row>
    <row r="303" spans="1:5" x14ac:dyDescent="0.25">
      <c r="A303" s="3" t="s">
        <v>311</v>
      </c>
      <c r="B303" t="s">
        <v>419</v>
      </c>
      <c r="D303" s="3" t="s">
        <v>311</v>
      </c>
      <c r="E303" t="s">
        <v>419</v>
      </c>
    </row>
    <row r="304" spans="1:5" x14ac:dyDescent="0.25">
      <c r="A304" s="3" t="s">
        <v>312</v>
      </c>
      <c r="B304" t="s">
        <v>648</v>
      </c>
      <c r="D304" s="3" t="s">
        <v>312</v>
      </c>
      <c r="E304" t="s">
        <v>648</v>
      </c>
    </row>
    <row r="305" spans="1:5" x14ac:dyDescent="0.25">
      <c r="A305" s="3" t="s">
        <v>313</v>
      </c>
      <c r="B305" t="s">
        <v>649</v>
      </c>
      <c r="D305" s="3" t="s">
        <v>313</v>
      </c>
      <c r="E305" t="s">
        <v>649</v>
      </c>
    </row>
    <row r="306" spans="1:5" x14ac:dyDescent="0.25">
      <c r="A306" s="3" t="s">
        <v>314</v>
      </c>
      <c r="B306" t="s">
        <v>650</v>
      </c>
      <c r="D306" s="3" t="s">
        <v>314</v>
      </c>
      <c r="E306" t="s">
        <v>650</v>
      </c>
    </row>
    <row r="307" spans="1:5" x14ac:dyDescent="0.25">
      <c r="A307" s="3" t="s">
        <v>315</v>
      </c>
      <c r="B307" t="s">
        <v>651</v>
      </c>
      <c r="D307" s="3" t="s">
        <v>315</v>
      </c>
      <c r="E307" t="s">
        <v>651</v>
      </c>
    </row>
    <row r="308" spans="1:5" x14ac:dyDescent="0.25">
      <c r="A308" s="3" t="s">
        <v>127</v>
      </c>
      <c r="B308" t="s">
        <v>469</v>
      </c>
      <c r="D308" s="3" t="s">
        <v>127</v>
      </c>
      <c r="E308" t="s">
        <v>469</v>
      </c>
    </row>
    <row r="309" spans="1:5" x14ac:dyDescent="0.25">
      <c r="A309" s="3" t="s">
        <v>316</v>
      </c>
      <c r="B309" t="s">
        <v>652</v>
      </c>
      <c r="D309" s="3" t="s">
        <v>316</v>
      </c>
      <c r="E309" t="s">
        <v>652</v>
      </c>
    </row>
    <row r="310" spans="1:5" x14ac:dyDescent="0.25">
      <c r="A310" s="3" t="s">
        <v>317</v>
      </c>
      <c r="B310" t="s">
        <v>653</v>
      </c>
      <c r="D310" s="3" t="s">
        <v>317</v>
      </c>
      <c r="E310" t="s">
        <v>653</v>
      </c>
    </row>
    <row r="311" spans="1:5" x14ac:dyDescent="0.25">
      <c r="A311" s="3" t="s">
        <v>318</v>
      </c>
      <c r="B311" t="s">
        <v>654</v>
      </c>
      <c r="D311" s="3" t="s">
        <v>318</v>
      </c>
      <c r="E311" t="s">
        <v>654</v>
      </c>
    </row>
    <row r="312" spans="1:5" x14ac:dyDescent="0.25">
      <c r="A312" s="3" t="s">
        <v>319</v>
      </c>
      <c r="B312" t="s">
        <v>655</v>
      </c>
      <c r="D312" s="3" t="s">
        <v>319</v>
      </c>
      <c r="E312" t="s">
        <v>655</v>
      </c>
    </row>
    <row r="313" spans="1:5" x14ac:dyDescent="0.25">
      <c r="A313" s="3" t="s">
        <v>320</v>
      </c>
      <c r="B313" t="s">
        <v>656</v>
      </c>
      <c r="D313" s="3" t="s">
        <v>320</v>
      </c>
      <c r="E313" t="s">
        <v>656</v>
      </c>
    </row>
    <row r="314" spans="1:5" x14ac:dyDescent="0.25">
      <c r="A314" s="3" t="s">
        <v>321</v>
      </c>
      <c r="B314" t="s">
        <v>392</v>
      </c>
      <c r="D314" s="3" t="s">
        <v>321</v>
      </c>
      <c r="E314" t="s">
        <v>392</v>
      </c>
    </row>
    <row r="315" spans="1:5" x14ac:dyDescent="0.25">
      <c r="A315" s="3" t="s">
        <v>322</v>
      </c>
      <c r="B315" t="s">
        <v>657</v>
      </c>
      <c r="D315" s="3" t="s">
        <v>322</v>
      </c>
      <c r="E315" t="s">
        <v>657</v>
      </c>
    </row>
    <row r="316" spans="1:5" x14ac:dyDescent="0.25">
      <c r="A316" s="3" t="s">
        <v>235</v>
      </c>
      <c r="B316" t="s">
        <v>577</v>
      </c>
      <c r="D316" s="3" t="s">
        <v>235</v>
      </c>
      <c r="E316" t="s">
        <v>577</v>
      </c>
    </row>
    <row r="317" spans="1:5" x14ac:dyDescent="0.25">
      <c r="A317" s="3" t="s">
        <v>323</v>
      </c>
      <c r="B317" t="s">
        <v>658</v>
      </c>
      <c r="D317" s="3" t="s">
        <v>323</v>
      </c>
      <c r="E317" t="s">
        <v>658</v>
      </c>
    </row>
    <row r="318" spans="1:5" x14ac:dyDescent="0.25">
      <c r="A318" s="3" t="s">
        <v>324</v>
      </c>
      <c r="B318" t="s">
        <v>659</v>
      </c>
      <c r="D318" s="3" t="s">
        <v>324</v>
      </c>
      <c r="E318" t="s">
        <v>659</v>
      </c>
    </row>
    <row r="319" spans="1:5" x14ac:dyDescent="0.25">
      <c r="A319" s="3" t="s">
        <v>325</v>
      </c>
      <c r="B319" t="s">
        <v>660</v>
      </c>
      <c r="D319" s="3" t="s">
        <v>325</v>
      </c>
      <c r="E319" t="s">
        <v>660</v>
      </c>
    </row>
    <row r="320" spans="1:5" x14ac:dyDescent="0.25">
      <c r="A320" s="3" t="s">
        <v>326</v>
      </c>
      <c r="B320" t="s">
        <v>661</v>
      </c>
      <c r="D320" s="3" t="s">
        <v>326</v>
      </c>
      <c r="E320" t="s">
        <v>661</v>
      </c>
    </row>
    <row r="321" spans="1:6" x14ac:dyDescent="0.25">
      <c r="A321" s="3" t="s">
        <v>327</v>
      </c>
      <c r="B321" t="s">
        <v>662</v>
      </c>
      <c r="D321" s="3" t="s">
        <v>327</v>
      </c>
      <c r="E321" t="s">
        <v>662</v>
      </c>
    </row>
    <row r="322" spans="1:6" x14ac:dyDescent="0.25">
      <c r="A322" s="3" t="s">
        <v>217</v>
      </c>
      <c r="B322" t="s">
        <v>559</v>
      </c>
      <c r="D322" s="3" t="s">
        <v>217</v>
      </c>
      <c r="E322" t="s">
        <v>559</v>
      </c>
    </row>
    <row r="323" spans="1:6" x14ac:dyDescent="0.25">
      <c r="A323" s="3" t="s">
        <v>328</v>
      </c>
      <c r="B323" t="s">
        <v>663</v>
      </c>
      <c r="D323" s="3" t="s">
        <v>328</v>
      </c>
      <c r="E323" t="s">
        <v>663</v>
      </c>
    </row>
    <row r="324" spans="1:6" x14ac:dyDescent="0.25">
      <c r="A324" s="3" t="s">
        <v>329</v>
      </c>
      <c r="B324" t="s">
        <v>664</v>
      </c>
      <c r="D324" s="3" t="s">
        <v>329</v>
      </c>
      <c r="E324" t="s">
        <v>801</v>
      </c>
      <c r="F324" t="s">
        <v>800</v>
      </c>
    </row>
    <row r="325" spans="1:6" x14ac:dyDescent="0.25">
      <c r="A325" s="3" t="s">
        <v>330</v>
      </c>
      <c r="B325" t="s">
        <v>665</v>
      </c>
      <c r="D325" s="3" t="s">
        <v>330</v>
      </c>
      <c r="E325" t="s">
        <v>665</v>
      </c>
    </row>
    <row r="326" spans="1:6" x14ac:dyDescent="0.25">
      <c r="A326" s="3" t="s">
        <v>331</v>
      </c>
      <c r="B326" t="s">
        <v>666</v>
      </c>
      <c r="D326" s="3" t="s">
        <v>331</v>
      </c>
      <c r="E326" t="s">
        <v>666</v>
      </c>
    </row>
    <row r="327" spans="1:6" x14ac:dyDescent="0.25">
      <c r="A327" s="3" t="s">
        <v>332</v>
      </c>
      <c r="B327" t="s">
        <v>667</v>
      </c>
      <c r="D327" s="3" t="s">
        <v>332</v>
      </c>
      <c r="E327" t="s">
        <v>667</v>
      </c>
    </row>
    <row r="328" spans="1:6" x14ac:dyDescent="0.25">
      <c r="A328" s="3" t="s">
        <v>333</v>
      </c>
      <c r="B328" t="s">
        <v>668</v>
      </c>
      <c r="D328" s="3" t="s">
        <v>333</v>
      </c>
      <c r="E328" t="s">
        <v>668</v>
      </c>
    </row>
    <row r="329" spans="1:6" x14ac:dyDescent="0.25">
      <c r="A329" s="3" t="s">
        <v>334</v>
      </c>
      <c r="B329" t="s">
        <v>669</v>
      </c>
      <c r="D329" s="3" t="s">
        <v>334</v>
      </c>
      <c r="E329" t="s">
        <v>669</v>
      </c>
    </row>
    <row r="330" spans="1:6" x14ac:dyDescent="0.25">
      <c r="A330" s="3" t="s">
        <v>335</v>
      </c>
      <c r="B330" t="s">
        <v>670</v>
      </c>
      <c r="D330" s="3" t="s">
        <v>335</v>
      </c>
      <c r="E330" t="s">
        <v>670</v>
      </c>
    </row>
    <row r="331" spans="1:6" x14ac:dyDescent="0.25">
      <c r="A331" s="3" t="s">
        <v>336</v>
      </c>
      <c r="B331" t="s">
        <v>671</v>
      </c>
      <c r="D331" s="3" t="s">
        <v>336</v>
      </c>
      <c r="E331" t="s">
        <v>671</v>
      </c>
    </row>
    <row r="332" spans="1:6" x14ac:dyDescent="0.25">
      <c r="A332" s="3" t="s">
        <v>337</v>
      </c>
      <c r="B332" t="s">
        <v>672</v>
      </c>
      <c r="D332" s="3" t="s">
        <v>337</v>
      </c>
      <c r="E332" t="s">
        <v>672</v>
      </c>
    </row>
    <row r="333" spans="1:6" x14ac:dyDescent="0.25">
      <c r="A333" s="3" t="s">
        <v>338</v>
      </c>
      <c r="B333" t="s">
        <v>673</v>
      </c>
      <c r="D333" s="3" t="s">
        <v>338</v>
      </c>
      <c r="E333" t="s">
        <v>673</v>
      </c>
    </row>
    <row r="334" spans="1:6" x14ac:dyDescent="0.25">
      <c r="A334" s="3" t="s">
        <v>339</v>
      </c>
      <c r="B334" t="s">
        <v>674</v>
      </c>
      <c r="D334" s="3" t="s">
        <v>339</v>
      </c>
      <c r="E334" t="s">
        <v>674</v>
      </c>
    </row>
    <row r="335" spans="1:6" x14ac:dyDescent="0.25">
      <c r="A335" s="3" t="s">
        <v>340</v>
      </c>
      <c r="B335" t="s">
        <v>675</v>
      </c>
      <c r="D335" s="3" t="s">
        <v>340</v>
      </c>
      <c r="E335" t="s">
        <v>675</v>
      </c>
    </row>
    <row r="336" spans="1:6" x14ac:dyDescent="0.25">
      <c r="A336" s="3" t="s">
        <v>92</v>
      </c>
      <c r="B336" t="s">
        <v>391</v>
      </c>
      <c r="D336" s="3" t="s">
        <v>92</v>
      </c>
      <c r="E336" t="s">
        <v>391</v>
      </c>
    </row>
    <row r="337" spans="1:9" x14ac:dyDescent="0.25">
      <c r="A337" s="3" t="s">
        <v>341</v>
      </c>
      <c r="B337" t="s">
        <v>676</v>
      </c>
      <c r="D337" s="3" t="s">
        <v>341</v>
      </c>
      <c r="E337" t="s">
        <v>676</v>
      </c>
    </row>
    <row r="338" spans="1:9" x14ac:dyDescent="0.25">
      <c r="A338" s="3" t="s">
        <v>342</v>
      </c>
      <c r="B338" t="s">
        <v>677</v>
      </c>
      <c r="D338" s="3" t="s">
        <v>342</v>
      </c>
      <c r="E338" t="s">
        <v>677</v>
      </c>
    </row>
    <row r="339" spans="1:9" x14ac:dyDescent="0.25">
      <c r="A339" s="3" t="s">
        <v>5</v>
      </c>
      <c r="D339" s="3" t="s">
        <v>5</v>
      </c>
      <c r="E339" s="5" t="s">
        <v>807</v>
      </c>
    </row>
    <row r="340" spans="1:9" x14ac:dyDescent="0.25">
      <c r="A340" s="3" t="s">
        <v>343</v>
      </c>
      <c r="B340" t="s">
        <v>678</v>
      </c>
      <c r="D340" s="3" t="s">
        <v>343</v>
      </c>
      <c r="E340" t="s">
        <v>678</v>
      </c>
      <c r="H340" t="s">
        <v>808</v>
      </c>
      <c r="I340" t="s">
        <v>809</v>
      </c>
    </row>
    <row r="341" spans="1:9" x14ac:dyDescent="0.25">
      <c r="A341" s="3" t="s">
        <v>344</v>
      </c>
      <c r="B341" t="s">
        <v>679</v>
      </c>
      <c r="D341" s="3" t="s">
        <v>344</v>
      </c>
      <c r="E341" t="s">
        <v>679</v>
      </c>
    </row>
    <row r="342" spans="1:9" x14ac:dyDescent="0.25">
      <c r="A342" s="3" t="s">
        <v>345</v>
      </c>
      <c r="B342" t="s">
        <v>680</v>
      </c>
      <c r="D342" s="3" t="s">
        <v>345</v>
      </c>
      <c r="E342" t="s">
        <v>680</v>
      </c>
    </row>
    <row r="343" spans="1:9" x14ac:dyDescent="0.25">
      <c r="A343" s="3" t="s">
        <v>346</v>
      </c>
      <c r="B343" t="s">
        <v>681</v>
      </c>
      <c r="D343" s="3" t="s">
        <v>346</v>
      </c>
      <c r="E343" t="s">
        <v>681</v>
      </c>
    </row>
    <row r="344" spans="1:9" x14ac:dyDescent="0.25">
      <c r="A344" s="3" t="s">
        <v>347</v>
      </c>
      <c r="B344" t="s">
        <v>395</v>
      </c>
      <c r="D344" s="3" t="s">
        <v>347</v>
      </c>
      <c r="E344" t="s">
        <v>395</v>
      </c>
    </row>
    <row r="345" spans="1:9" x14ac:dyDescent="0.25">
      <c r="A345" s="3" t="s">
        <v>348</v>
      </c>
      <c r="B345" t="s">
        <v>682</v>
      </c>
      <c r="D345" s="3" t="s">
        <v>348</v>
      </c>
      <c r="E345" t="s">
        <v>682</v>
      </c>
    </row>
    <row r="346" spans="1:9" x14ac:dyDescent="0.25">
      <c r="A346" s="3" t="s">
        <v>349</v>
      </c>
      <c r="B346" t="s">
        <v>683</v>
      </c>
      <c r="D346" s="3" t="s">
        <v>349</v>
      </c>
      <c r="E346" t="s">
        <v>683</v>
      </c>
    </row>
    <row r="347" spans="1:9" x14ac:dyDescent="0.25">
      <c r="A347" s="3" t="s">
        <v>350</v>
      </c>
      <c r="B347" t="s">
        <v>684</v>
      </c>
      <c r="D347" s="3" t="s">
        <v>350</v>
      </c>
      <c r="E347" t="s">
        <v>684</v>
      </c>
    </row>
    <row r="348" spans="1:9" x14ac:dyDescent="0.25">
      <c r="A348" s="3" t="s">
        <v>351</v>
      </c>
      <c r="B348" t="s">
        <v>685</v>
      </c>
      <c r="D348" s="3" t="s">
        <v>351</v>
      </c>
      <c r="E348" t="s">
        <v>685</v>
      </c>
    </row>
    <row r="349" spans="1:9" x14ac:dyDescent="0.25">
      <c r="A349" s="3" t="s">
        <v>99</v>
      </c>
      <c r="B349" t="s">
        <v>440</v>
      </c>
      <c r="D349" s="3" t="s">
        <v>99</v>
      </c>
      <c r="E349" t="s">
        <v>440</v>
      </c>
    </row>
    <row r="350" spans="1:9" x14ac:dyDescent="0.25">
      <c r="A350" s="3" t="s">
        <v>352</v>
      </c>
      <c r="B350" t="s">
        <v>686</v>
      </c>
      <c r="D350" s="3" t="s">
        <v>352</v>
      </c>
      <c r="E350" t="s">
        <v>686</v>
      </c>
    </row>
    <row r="351" spans="1:9" x14ac:dyDescent="0.25">
      <c r="A351" s="3" t="s">
        <v>353</v>
      </c>
      <c r="B351" t="s">
        <v>687</v>
      </c>
      <c r="D351" s="3" t="s">
        <v>353</v>
      </c>
      <c r="E351" t="s">
        <v>687</v>
      </c>
    </row>
    <row r="352" spans="1:9" x14ac:dyDescent="0.25">
      <c r="A352" s="3" t="s">
        <v>354</v>
      </c>
      <c r="B352" t="s">
        <v>688</v>
      </c>
      <c r="D352" s="3" t="s">
        <v>354</v>
      </c>
      <c r="E352" t="s">
        <v>688</v>
      </c>
    </row>
    <row r="353" spans="1:9" x14ac:dyDescent="0.25">
      <c r="A353" s="3" t="s">
        <v>355</v>
      </c>
      <c r="B353" t="s">
        <v>689</v>
      </c>
      <c r="D353" s="3" t="s">
        <v>355</v>
      </c>
      <c r="E353" t="s">
        <v>689</v>
      </c>
    </row>
    <row r="354" spans="1:9" x14ac:dyDescent="0.25">
      <c r="A354" s="3" t="s">
        <v>356</v>
      </c>
      <c r="B354" t="s">
        <v>690</v>
      </c>
      <c r="D354" s="3" t="s">
        <v>356</v>
      </c>
      <c r="E354" t="s">
        <v>690</v>
      </c>
    </row>
    <row r="355" spans="1:9" x14ac:dyDescent="0.25">
      <c r="A355" s="3" t="s">
        <v>357</v>
      </c>
      <c r="B355" t="s">
        <v>691</v>
      </c>
      <c r="D355" s="3" t="s">
        <v>357</v>
      </c>
      <c r="E355" t="s">
        <v>691</v>
      </c>
    </row>
    <row r="356" spans="1:9" x14ac:dyDescent="0.25">
      <c r="A356" s="3" t="s">
        <v>358</v>
      </c>
      <c r="B356" t="s">
        <v>692</v>
      </c>
      <c r="D356" s="3" t="s">
        <v>358</v>
      </c>
      <c r="E356" t="s">
        <v>802</v>
      </c>
    </row>
    <row r="357" spans="1:9" x14ac:dyDescent="0.25">
      <c r="A357" s="3" t="s">
        <v>359</v>
      </c>
      <c r="B357" t="s">
        <v>693</v>
      </c>
      <c r="D357" s="3" t="s">
        <v>359</v>
      </c>
      <c r="E357" t="s">
        <v>693</v>
      </c>
    </row>
    <row r="358" spans="1:9" x14ac:dyDescent="0.25">
      <c r="A358" s="3" t="s">
        <v>360</v>
      </c>
      <c r="B358" t="s">
        <v>694</v>
      </c>
      <c r="D358" s="3" t="s">
        <v>360</v>
      </c>
      <c r="E358" t="s">
        <v>694</v>
      </c>
    </row>
    <row r="359" spans="1:9" x14ac:dyDescent="0.25">
      <c r="A359" s="3" t="s">
        <v>361</v>
      </c>
      <c r="B359" t="s">
        <v>695</v>
      </c>
      <c r="D359" s="3" t="s">
        <v>361</v>
      </c>
      <c r="E359" t="s">
        <v>695</v>
      </c>
    </row>
    <row r="360" spans="1:9" x14ac:dyDescent="0.25">
      <c r="A360" s="3" t="s">
        <v>6</v>
      </c>
      <c r="D360" s="3" t="s">
        <v>6</v>
      </c>
      <c r="E360" t="s">
        <v>803</v>
      </c>
    </row>
    <row r="361" spans="1:9" x14ac:dyDescent="0.25">
      <c r="A361" s="3" t="s">
        <v>362</v>
      </c>
      <c r="B361" t="s">
        <v>565</v>
      </c>
      <c r="D361" s="3" t="s">
        <v>362</v>
      </c>
      <c r="E361" t="s">
        <v>565</v>
      </c>
      <c r="H361" t="s">
        <v>804</v>
      </c>
      <c r="I361" t="s">
        <v>805</v>
      </c>
    </row>
    <row r="362" spans="1:9" x14ac:dyDescent="0.25">
      <c r="A362" s="3" t="s">
        <v>363</v>
      </c>
      <c r="B362" t="s">
        <v>696</v>
      </c>
      <c r="D362" s="3" t="s">
        <v>363</v>
      </c>
      <c r="E362" t="s">
        <v>696</v>
      </c>
    </row>
    <row r="363" spans="1:9" x14ac:dyDescent="0.25">
      <c r="A363" s="3" t="s">
        <v>364</v>
      </c>
      <c r="B363" t="s">
        <v>697</v>
      </c>
      <c r="D363" s="3" t="s">
        <v>364</v>
      </c>
      <c r="E363" t="s">
        <v>806</v>
      </c>
      <c r="H363" t="s">
        <v>697</v>
      </c>
    </row>
    <row r="364" spans="1:9" x14ac:dyDescent="0.25">
      <c r="A364" s="1"/>
      <c r="D364" s="1"/>
    </row>
    <row r="365" spans="1:9" x14ac:dyDescent="0.25">
      <c r="A365" s="3" t="s">
        <v>365</v>
      </c>
      <c r="D365" s="3" t="s">
        <v>365</v>
      </c>
    </row>
    <row r="366" spans="1:9" x14ac:dyDescent="0.25">
      <c r="A366" s="3" t="s">
        <v>366</v>
      </c>
      <c r="D366" s="3" t="s">
        <v>366</v>
      </c>
    </row>
    <row r="367" spans="1:9" x14ac:dyDescent="0.25">
      <c r="A367" s="3" t="s">
        <v>7</v>
      </c>
      <c r="D367" s="3" t="s">
        <v>7</v>
      </c>
    </row>
    <row r="368" spans="1:9" x14ac:dyDescent="0.25">
      <c r="A368" s="3" t="s">
        <v>8</v>
      </c>
      <c r="D368" s="3" t="s">
        <v>8</v>
      </c>
    </row>
    <row r="369" spans="1:4" x14ac:dyDescent="0.25">
      <c r="A369" s="3" t="s">
        <v>367</v>
      </c>
      <c r="D369" s="3" t="s">
        <v>367</v>
      </c>
    </row>
    <row r="370" spans="1:4" x14ac:dyDescent="0.25">
      <c r="A370" s="3" t="s">
        <v>9</v>
      </c>
      <c r="D370" s="3" t="s">
        <v>9</v>
      </c>
    </row>
    <row r="371" spans="1:4" x14ac:dyDescent="0.25">
      <c r="A371" s="3" t="s">
        <v>10</v>
      </c>
      <c r="D371" s="3" t="s">
        <v>10</v>
      </c>
    </row>
    <row r="372" spans="1:4" x14ac:dyDescent="0.25">
      <c r="A372" s="3" t="s">
        <v>11</v>
      </c>
      <c r="D372" s="3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activeCell="C346" sqref="C346"/>
    </sheetView>
  </sheetViews>
  <sheetFormatPr defaultRowHeight="15" x14ac:dyDescent="0.25"/>
  <cols>
    <col min="1" max="1" width="17.140625" customWidth="1"/>
    <col min="2" max="2" width="16.5703125" customWidth="1"/>
    <col min="3" max="3" width="12.85546875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t="s">
        <v>742</v>
      </c>
    </row>
    <row r="2" spans="1:9" x14ac:dyDescent="0.25">
      <c r="A2" t="s">
        <v>18</v>
      </c>
      <c r="B2" t="s">
        <v>19</v>
      </c>
      <c r="D2" s="2" t="s">
        <v>21</v>
      </c>
      <c r="E2" t="s">
        <v>743</v>
      </c>
      <c r="F2" t="s">
        <v>20</v>
      </c>
      <c r="I2" t="str">
        <f>A2&amp;"="&amp;B2&amp;"="&amp;C2&amp;"="&amp;D2&amp;"="&amp;E2&amp;"="&amp;F2</f>
        <v>whatsoever=hoe dan ook==at all=at all (used for emphasis)=I have no doubt whatsoever</v>
      </c>
    </row>
    <row r="3" spans="1:9" x14ac:dyDescent="0.25">
      <c r="A3" t="s">
        <v>22</v>
      </c>
      <c r="B3" t="s">
        <v>24</v>
      </c>
      <c r="C3" t="s">
        <v>23</v>
      </c>
      <c r="I3" t="str">
        <f t="shared" ref="I3:I66" si="0">A3&amp;"="&amp;B3&amp;"="&amp;C3&amp;"="&amp;D3&amp;"="&amp;E3&amp;"="&amp;F3</f>
        <v>even tough=ook al=hoewel===</v>
      </c>
    </row>
    <row r="4" spans="1:9" x14ac:dyDescent="0.25">
      <c r="A4" s="3" t="s">
        <v>27</v>
      </c>
      <c r="B4" t="s">
        <v>369</v>
      </c>
      <c r="I4" t="str">
        <f t="shared" si="0"/>
        <v>compulsion =dwang====</v>
      </c>
    </row>
    <row r="5" spans="1:9" x14ac:dyDescent="0.25">
      <c r="A5" s="3" t="s">
        <v>28</v>
      </c>
      <c r="B5" t="s">
        <v>370</v>
      </c>
      <c r="I5" t="str">
        <f t="shared" si="0"/>
        <v>suffice =voldoen====</v>
      </c>
    </row>
    <row r="6" spans="1:9" x14ac:dyDescent="0.25">
      <c r="A6" s="3" t="s">
        <v>29</v>
      </c>
      <c r="B6" t="s">
        <v>371</v>
      </c>
      <c r="I6" t="str">
        <f t="shared" si="0"/>
        <v>theocracy =religous ruling system====</v>
      </c>
    </row>
    <row r="7" spans="1:9" x14ac:dyDescent="0.25">
      <c r="A7" s="3" t="s">
        <v>30</v>
      </c>
      <c r="B7" t="s">
        <v>557</v>
      </c>
      <c r="F7" t="s">
        <v>698</v>
      </c>
      <c r="I7" t="str">
        <f t="shared" si="0"/>
        <v>moreover =bovendien====moreover, glass is electrically insulating</v>
      </c>
    </row>
    <row r="8" spans="1:9" x14ac:dyDescent="0.25">
      <c r="A8" s="3" t="s">
        <v>31</v>
      </c>
      <c r="B8" t="s">
        <v>373</v>
      </c>
      <c r="I8" t="str">
        <f t="shared" si="0"/>
        <v>contribution =bijdrage====</v>
      </c>
    </row>
    <row r="9" spans="1:9" x14ac:dyDescent="0.25">
      <c r="A9" s="3" t="s">
        <v>32</v>
      </c>
      <c r="B9" t="s">
        <v>374</v>
      </c>
      <c r="I9" t="str">
        <f t="shared" si="0"/>
        <v>conduct =gedrag====</v>
      </c>
    </row>
    <row r="10" spans="1:9" x14ac:dyDescent="0.25">
      <c r="A10" s="3" t="s">
        <v>33</v>
      </c>
      <c r="B10" t="s">
        <v>375</v>
      </c>
      <c r="I10" t="str">
        <f t="shared" si="0"/>
        <v>compelled =gedwongen====</v>
      </c>
    </row>
    <row r="11" spans="1:9" x14ac:dyDescent="0.25">
      <c r="A11" s="3" t="s">
        <v>34</v>
      </c>
      <c r="B11" t="s">
        <v>376</v>
      </c>
      <c r="I11" t="str">
        <f t="shared" si="0"/>
        <v>candor =openhartigheid====</v>
      </c>
    </row>
    <row r="12" spans="1:9" x14ac:dyDescent="0.25">
      <c r="A12" s="3" t="s">
        <v>35</v>
      </c>
      <c r="B12" t="s">
        <v>377</v>
      </c>
      <c r="I12" t="str">
        <f t="shared" si="0"/>
        <v>conclusive =defenetief====</v>
      </c>
    </row>
    <row r="13" spans="1:9" x14ac:dyDescent="0.25">
      <c r="A13" s="3" t="s">
        <v>36</v>
      </c>
      <c r="B13" t="s">
        <v>701</v>
      </c>
      <c r="C13" t="s">
        <v>702</v>
      </c>
      <c r="I13" t="str">
        <f t="shared" si="0"/>
        <v>contingency =onvoorziene=toevalligheid===</v>
      </c>
    </row>
    <row r="14" spans="1:9" x14ac:dyDescent="0.25">
      <c r="A14" s="3" t="s">
        <v>37</v>
      </c>
      <c r="B14" t="s">
        <v>379</v>
      </c>
      <c r="I14" t="str">
        <f t="shared" si="0"/>
        <v>privilege =gunst====</v>
      </c>
    </row>
    <row r="15" spans="1:9" x14ac:dyDescent="0.25">
      <c r="A15" s="3" t="s">
        <v>38</v>
      </c>
      <c r="B15" t="s">
        <v>380</v>
      </c>
      <c r="I15" t="str">
        <f t="shared" si="0"/>
        <v>recall =herinner====</v>
      </c>
    </row>
    <row r="16" spans="1:9" x14ac:dyDescent="0.25">
      <c r="A16" s="3" t="s">
        <v>39</v>
      </c>
      <c r="B16" t="s">
        <v>401</v>
      </c>
      <c r="C16" t="s">
        <v>703</v>
      </c>
      <c r="I16" t="str">
        <f t="shared" si="0"/>
        <v>evaluate =schatten=doornemen===</v>
      </c>
    </row>
    <row r="17" spans="1:9" x14ac:dyDescent="0.25">
      <c r="A17" s="3" t="s">
        <v>40</v>
      </c>
      <c r="B17" t="s">
        <v>382</v>
      </c>
      <c r="I17" t="str">
        <f t="shared" si="0"/>
        <v>reevaluate =herschatten====</v>
      </c>
    </row>
    <row r="18" spans="1:9" x14ac:dyDescent="0.25">
      <c r="A18" s="3" t="s">
        <v>41</v>
      </c>
      <c r="B18" t="s">
        <v>383</v>
      </c>
      <c r="I18" t="str">
        <f t="shared" si="0"/>
        <v>inconclusive =niet defenetief====</v>
      </c>
    </row>
    <row r="19" spans="1:9" x14ac:dyDescent="0.25">
      <c r="A19" t="s">
        <v>699</v>
      </c>
      <c r="B19" s="3" t="s">
        <v>42</v>
      </c>
      <c r="D19" t="s">
        <v>700</v>
      </c>
      <c r="I19" t="str">
        <f t="shared" si="0"/>
        <v>proposition=voorstel ==proposal==</v>
      </c>
    </row>
    <row r="20" spans="1:9" x14ac:dyDescent="0.25">
      <c r="A20" s="3" t="s">
        <v>43</v>
      </c>
      <c r="B20" t="s">
        <v>704</v>
      </c>
      <c r="F20" t="s">
        <v>705</v>
      </c>
      <c r="I20" t="str">
        <f t="shared" si="0"/>
        <v xml:space="preserve">stance =ouding====he altered his stance, resting all her weight on one leg </v>
      </c>
    </row>
    <row r="21" spans="1:9" x14ac:dyDescent="0.25">
      <c r="A21" s="3" t="s">
        <v>44</v>
      </c>
      <c r="B21" t="s">
        <v>386</v>
      </c>
      <c r="I21" t="str">
        <f t="shared" si="0"/>
        <v>pretty much =ongeveer====</v>
      </c>
    </row>
    <row r="22" spans="1:9" x14ac:dyDescent="0.25">
      <c r="A22" s="3" t="s">
        <v>45</v>
      </c>
      <c r="B22" t="s">
        <v>706</v>
      </c>
      <c r="C22" t="s">
        <v>707</v>
      </c>
      <c r="I22" t="str">
        <f t="shared" si="0"/>
        <v>superseded =plaats innemen=vervangen===</v>
      </c>
    </row>
    <row r="23" spans="1:9" x14ac:dyDescent="0.25">
      <c r="A23" s="3" t="s">
        <v>46</v>
      </c>
      <c r="B23" t="s">
        <v>388</v>
      </c>
      <c r="I23" t="str">
        <f t="shared" si="0"/>
        <v>rectify =herstellen====</v>
      </c>
    </row>
    <row r="24" spans="1:9" x14ac:dyDescent="0.25">
      <c r="A24" s="3" t="s">
        <v>47</v>
      </c>
      <c r="B24" t="s">
        <v>389</v>
      </c>
      <c r="I24" t="str">
        <f t="shared" si="0"/>
        <v>Colluding =samenspannen====</v>
      </c>
    </row>
    <row r="25" spans="1:9" x14ac:dyDescent="0.25">
      <c r="A25" s="3" t="s">
        <v>48</v>
      </c>
      <c r="B25" t="s">
        <v>390</v>
      </c>
      <c r="I25" t="str">
        <f t="shared" si="0"/>
        <v>core interest =kern belang====</v>
      </c>
    </row>
    <row r="26" spans="1:9" x14ac:dyDescent="0.25">
      <c r="A26" s="3" t="s">
        <v>49</v>
      </c>
      <c r="B26" t="s">
        <v>391</v>
      </c>
      <c r="I26" t="str">
        <f t="shared" si="0"/>
        <v>unlike =in tegenstelling====</v>
      </c>
    </row>
    <row r="27" spans="1:9" x14ac:dyDescent="0.25">
      <c r="A27" s="3" t="s">
        <v>50</v>
      </c>
      <c r="B27" t="s">
        <v>392</v>
      </c>
      <c r="I27" t="str">
        <f t="shared" si="0"/>
        <v>instigate =aansporen====</v>
      </c>
    </row>
    <row r="28" spans="1:9" x14ac:dyDescent="0.25">
      <c r="A28" s="3" t="s">
        <v>51</v>
      </c>
      <c r="B28" t="s">
        <v>393</v>
      </c>
      <c r="I28" t="str">
        <f t="shared" si="0"/>
        <v>infiltration =infiltratie====</v>
      </c>
    </row>
    <row r="29" spans="1:9" x14ac:dyDescent="0.25">
      <c r="A29" s="3" t="s">
        <v>52</v>
      </c>
      <c r="B29" t="s">
        <v>394</v>
      </c>
      <c r="I29" t="str">
        <f t="shared" si="0"/>
        <v>empathy =inleveringsvermogen====</v>
      </c>
    </row>
    <row r="30" spans="1:9" x14ac:dyDescent="0.25">
      <c r="A30" s="3" t="s">
        <v>53</v>
      </c>
      <c r="B30" t="s">
        <v>395</v>
      </c>
      <c r="I30" t="str">
        <f t="shared" si="0"/>
        <v>despair =wanhoop====</v>
      </c>
    </row>
    <row r="31" spans="1:9" x14ac:dyDescent="0.25">
      <c r="A31" s="3" t="s">
        <v>54</v>
      </c>
      <c r="B31" t="s">
        <v>396</v>
      </c>
      <c r="I31" t="str">
        <f t="shared" si="0"/>
        <v>delicate =gevoelig====</v>
      </c>
    </row>
    <row r="32" spans="1:9" x14ac:dyDescent="0.25">
      <c r="A32" s="3" t="s">
        <v>55</v>
      </c>
      <c r="B32" t="s">
        <v>397</v>
      </c>
      <c r="I32" t="str">
        <f t="shared" si="0"/>
        <v>superstition =bijgeloof====</v>
      </c>
    </row>
    <row r="33" spans="1:9" x14ac:dyDescent="0.25">
      <c r="A33" s="3" t="s">
        <v>56</v>
      </c>
      <c r="B33" t="s">
        <v>398</v>
      </c>
      <c r="I33" t="str">
        <f t="shared" si="0"/>
        <v>keen =scherp====</v>
      </c>
    </row>
    <row r="34" spans="1:9" x14ac:dyDescent="0.25">
      <c r="A34" s="3" t="s">
        <v>57</v>
      </c>
      <c r="B34" t="s">
        <v>399</v>
      </c>
      <c r="I34" t="str">
        <f t="shared" si="0"/>
        <v>distorted =vervormd====</v>
      </c>
    </row>
    <row r="35" spans="1:9" x14ac:dyDescent="0.25">
      <c r="A35" s="3" t="s">
        <v>58</v>
      </c>
      <c r="B35" t="s">
        <v>400</v>
      </c>
      <c r="I35" t="str">
        <f t="shared" si="0"/>
        <v>contention =strijd====</v>
      </c>
    </row>
    <row r="36" spans="1:9" x14ac:dyDescent="0.25">
      <c r="A36" s="3" t="s">
        <v>59</v>
      </c>
      <c r="B36" t="s">
        <v>401</v>
      </c>
      <c r="I36" t="str">
        <f t="shared" si="0"/>
        <v>assess =schatten====</v>
      </c>
    </row>
    <row r="37" spans="1:9" x14ac:dyDescent="0.25">
      <c r="A37" s="3" t="s">
        <v>60</v>
      </c>
      <c r="B37" t="s">
        <v>402</v>
      </c>
      <c r="I37" t="str">
        <f t="shared" si="0"/>
        <v>orphan =weeskind====</v>
      </c>
    </row>
    <row r="38" spans="1:9" x14ac:dyDescent="0.25">
      <c r="A38" s="3" t="s">
        <v>61</v>
      </c>
      <c r="B38" t="s">
        <v>403</v>
      </c>
      <c r="I38" t="str">
        <f t="shared" si="0"/>
        <v>scenario =scenario====</v>
      </c>
    </row>
    <row r="39" spans="1:9" x14ac:dyDescent="0.25">
      <c r="A39" s="3" t="s">
        <v>62</v>
      </c>
      <c r="B39" t="s">
        <v>404</v>
      </c>
      <c r="I39" t="str">
        <f t="shared" si="0"/>
        <v>prosperity =welvaart====</v>
      </c>
    </row>
    <row r="40" spans="1:9" x14ac:dyDescent="0.25">
      <c r="A40" s="3" t="s">
        <v>63</v>
      </c>
      <c r="B40" t="s">
        <v>405</v>
      </c>
      <c r="I40" t="str">
        <f t="shared" si="0"/>
        <v>opponent =tegenstander====</v>
      </c>
    </row>
    <row r="41" spans="1:9" x14ac:dyDescent="0.25">
      <c r="A41" s="3" t="s">
        <v>64</v>
      </c>
      <c r="E41" t="s">
        <v>708</v>
      </c>
      <c r="I41" t="str">
        <f t="shared" si="0"/>
        <v>overwhelming ====very great in amount=</v>
      </c>
    </row>
    <row r="42" spans="1:9" x14ac:dyDescent="0.25">
      <c r="A42" s="3" t="s">
        <v>65</v>
      </c>
      <c r="B42" t="s">
        <v>407</v>
      </c>
      <c r="I42" t="str">
        <f t="shared" si="0"/>
        <v>Proponents =voorstanders====</v>
      </c>
    </row>
    <row r="43" spans="1:9" x14ac:dyDescent="0.25">
      <c r="A43" s="3" t="s">
        <v>66</v>
      </c>
      <c r="B43" t="s">
        <v>408</v>
      </c>
      <c r="I43" t="str">
        <f t="shared" si="0"/>
        <v>impeach =beschuldigen====</v>
      </c>
    </row>
    <row r="44" spans="1:9" x14ac:dyDescent="0.25">
      <c r="A44" s="3" t="s">
        <v>67</v>
      </c>
      <c r="B44" t="s">
        <v>409</v>
      </c>
      <c r="I44" t="str">
        <f t="shared" si="0"/>
        <v>complementary =aanvullend====</v>
      </c>
    </row>
    <row r="45" spans="1:9" x14ac:dyDescent="0.25">
      <c r="A45" s="3" t="s">
        <v>68</v>
      </c>
      <c r="B45" t="s">
        <v>410</v>
      </c>
      <c r="I45" t="str">
        <f t="shared" si="0"/>
        <v>compartments =vakjes====</v>
      </c>
    </row>
    <row r="46" spans="1:9" x14ac:dyDescent="0.25">
      <c r="A46" s="3" t="s">
        <v>69</v>
      </c>
      <c r="B46" t="s">
        <v>411</v>
      </c>
      <c r="I46" t="str">
        <f t="shared" si="0"/>
        <v>on behalf of =namens====</v>
      </c>
    </row>
    <row r="47" spans="1:9" x14ac:dyDescent="0.25">
      <c r="A47" s="3" t="s">
        <v>70</v>
      </c>
      <c r="B47" t="s">
        <v>412</v>
      </c>
      <c r="I47" t="str">
        <f t="shared" si="0"/>
        <v>divisive =verdeeldheid====</v>
      </c>
    </row>
    <row r="48" spans="1:9" x14ac:dyDescent="0.25">
      <c r="A48" s="3" t="s">
        <v>71</v>
      </c>
      <c r="B48" t="s">
        <v>709</v>
      </c>
      <c r="I48" t="str">
        <f t="shared" si="0"/>
        <v>after all =na alles====</v>
      </c>
    </row>
    <row r="49" spans="1:9" x14ac:dyDescent="0.25">
      <c r="A49" s="3" t="s">
        <v>72</v>
      </c>
      <c r="B49" t="s">
        <v>414</v>
      </c>
      <c r="I49" t="str">
        <f t="shared" si="0"/>
        <v>on the contrary =Integendeel====</v>
      </c>
    </row>
    <row r="50" spans="1:9" x14ac:dyDescent="0.25">
      <c r="A50" s="3" t="s">
        <v>73</v>
      </c>
      <c r="B50" t="s">
        <v>415</v>
      </c>
      <c r="I50" t="str">
        <f t="shared" si="0"/>
        <v>hence =dus====</v>
      </c>
    </row>
    <row r="51" spans="1:9" x14ac:dyDescent="0.25">
      <c r="A51" s="3" t="s">
        <v>74</v>
      </c>
      <c r="B51" t="s">
        <v>416</v>
      </c>
      <c r="I51" t="str">
        <f t="shared" si="0"/>
        <v>setback =tegenslag====</v>
      </c>
    </row>
    <row r="52" spans="1:9" x14ac:dyDescent="0.25">
      <c r="A52" s="3" t="s">
        <v>75</v>
      </c>
      <c r="B52" t="s">
        <v>710</v>
      </c>
      <c r="F52" t="s">
        <v>711</v>
      </c>
      <c r="I52" t="str">
        <f t="shared" si="0"/>
        <v>evidently =klaarblijkelijk====evidently this wil result in to devision</v>
      </c>
    </row>
    <row r="53" spans="1:9" x14ac:dyDescent="0.25">
      <c r="A53" s="3" t="s">
        <v>76</v>
      </c>
      <c r="D53" t="s">
        <v>712</v>
      </c>
      <c r="E53" t="s">
        <v>713</v>
      </c>
      <c r="F53" t="s">
        <v>77</v>
      </c>
      <c r="I53" t="str">
        <f t="shared" si="0"/>
        <v>manifest ===show=clear or obvious to the eye or mind=the system's manifest failings</v>
      </c>
    </row>
    <row r="54" spans="1:9" x14ac:dyDescent="0.25">
      <c r="A54" s="3" t="s">
        <v>714</v>
      </c>
      <c r="B54" t="s">
        <v>715</v>
      </c>
      <c r="C54" t="s">
        <v>716</v>
      </c>
      <c r="I54" t="str">
        <f t="shared" si="0"/>
        <v>delegation=reprezentatieven=delegatie===</v>
      </c>
    </row>
    <row r="55" spans="1:9" x14ac:dyDescent="0.25">
      <c r="A55" s="3" t="s">
        <v>720</v>
      </c>
      <c r="B55" t="s">
        <v>722</v>
      </c>
      <c r="E55" t="s">
        <v>719</v>
      </c>
      <c r="F55" s="4" t="s">
        <v>721</v>
      </c>
      <c r="I55" t="str">
        <f t="shared" si="0"/>
        <v>pessimism=negatief denkend===a lack of hope or confidence in the future=the dispute cast an air of deep pessimism over the future of the peace talks</v>
      </c>
    </row>
    <row r="56" spans="1:9" x14ac:dyDescent="0.25">
      <c r="A56" s="3" t="s">
        <v>80</v>
      </c>
      <c r="B56" t="s">
        <v>421</v>
      </c>
      <c r="I56" t="str">
        <f t="shared" si="0"/>
        <v>counter measure =tegenmaatregel====</v>
      </c>
    </row>
    <row r="57" spans="1:9" x14ac:dyDescent="0.25">
      <c r="A57" s="3" t="s">
        <v>81</v>
      </c>
      <c r="B57" t="s">
        <v>717</v>
      </c>
      <c r="F57" t="s">
        <v>718</v>
      </c>
      <c r="I57" t="str">
        <f t="shared" si="0"/>
        <v>preoccupied =bezorgd====his mother was preoccupied with paying the bills</v>
      </c>
    </row>
    <row r="58" spans="1:9" x14ac:dyDescent="0.25">
      <c r="A58" s="3" t="s">
        <v>82</v>
      </c>
      <c r="B58" t="s">
        <v>423</v>
      </c>
      <c r="I58" t="str">
        <f t="shared" si="0"/>
        <v>convenient =gemakkelijk====</v>
      </c>
    </row>
    <row r="59" spans="1:9" x14ac:dyDescent="0.25">
      <c r="A59" s="3" t="s">
        <v>83</v>
      </c>
      <c r="B59" t="s">
        <v>424</v>
      </c>
      <c r="I59" t="str">
        <f t="shared" si="0"/>
        <v>immutable =onveranderlijk====</v>
      </c>
    </row>
    <row r="60" spans="1:9" x14ac:dyDescent="0.25">
      <c r="A60" s="3" t="s">
        <v>84</v>
      </c>
      <c r="B60" t="s">
        <v>425</v>
      </c>
      <c r="I60" t="str">
        <f t="shared" si="0"/>
        <v>caught off guard =verrast====</v>
      </c>
    </row>
    <row r="61" spans="1:9" x14ac:dyDescent="0.25">
      <c r="A61" s="3" t="s">
        <v>85</v>
      </c>
      <c r="B61" t="s">
        <v>426</v>
      </c>
      <c r="I61" t="str">
        <f t="shared" si="0"/>
        <v>as such =als zodanig====</v>
      </c>
    </row>
    <row r="62" spans="1:9" x14ac:dyDescent="0.25">
      <c r="A62" s="3" t="s">
        <v>86</v>
      </c>
      <c r="B62" t="s">
        <v>427</v>
      </c>
      <c r="I62" t="str">
        <f t="shared" si="0"/>
        <v>austerity =strengheid====</v>
      </c>
    </row>
    <row r="63" spans="1:9" x14ac:dyDescent="0.25">
      <c r="A63" s="3" t="s">
        <v>87</v>
      </c>
      <c r="B63" t="s">
        <v>723</v>
      </c>
      <c r="C63" t="s">
        <v>724</v>
      </c>
      <c r="I63" t="str">
        <f t="shared" si="0"/>
        <v>feasible =uitvoerbaar=haalbaar===</v>
      </c>
    </row>
    <row r="64" spans="1:9" x14ac:dyDescent="0.25">
      <c r="A64" s="3" t="s">
        <v>88</v>
      </c>
      <c r="B64" t="s">
        <v>779</v>
      </c>
      <c r="F64" t="s">
        <v>780</v>
      </c>
      <c r="I64" t="str">
        <f t="shared" si="0"/>
        <v>flaws =gebreken====flaws in the law</v>
      </c>
    </row>
    <row r="65" spans="1:9" x14ac:dyDescent="0.25">
      <c r="A65" s="3" t="s">
        <v>89</v>
      </c>
      <c r="B65" t="s">
        <v>430</v>
      </c>
      <c r="I65" t="str">
        <f t="shared" si="0"/>
        <v>evaluating as such =evalueren als zodanig(zoals)====</v>
      </c>
    </row>
    <row r="66" spans="1:9" x14ac:dyDescent="0.25">
      <c r="A66" s="3" t="s">
        <v>725</v>
      </c>
      <c r="B66" t="s">
        <v>726</v>
      </c>
      <c r="I66" t="str">
        <f t="shared" si="0"/>
        <v>simplistic=simplistische====</v>
      </c>
    </row>
    <row r="67" spans="1:9" x14ac:dyDescent="0.25">
      <c r="A67" s="3" t="s">
        <v>91</v>
      </c>
      <c r="B67" t="s">
        <v>432</v>
      </c>
      <c r="I67" t="str">
        <f t="shared" ref="I67:I95" si="1">A67&amp;"="&amp;B67&amp;"="&amp;C67&amp;"="&amp;D67&amp;"="&amp;E67&amp;"="&amp;F67</f>
        <v>legacy =erfenis====</v>
      </c>
    </row>
    <row r="68" spans="1:9" x14ac:dyDescent="0.25">
      <c r="A68" s="3" t="s">
        <v>92</v>
      </c>
      <c r="B68" t="s">
        <v>433</v>
      </c>
      <c r="I68" t="str">
        <f t="shared" si="1"/>
        <v>contrast =tegengesteld====</v>
      </c>
    </row>
    <row r="69" spans="1:9" x14ac:dyDescent="0.25">
      <c r="A69" s="3" t="s">
        <v>93</v>
      </c>
      <c r="B69" t="s">
        <v>727</v>
      </c>
      <c r="C69" t="s">
        <v>728</v>
      </c>
      <c r="I69" t="str">
        <f t="shared" si="1"/>
        <v>proposition =voorstel=aanbod===</v>
      </c>
    </row>
    <row r="70" spans="1:9" x14ac:dyDescent="0.25">
      <c r="A70" s="3" t="s">
        <v>94</v>
      </c>
      <c r="B70" t="s">
        <v>435</v>
      </c>
      <c r="I70" t="str">
        <f t="shared" si="1"/>
        <v>approach =aanpak====</v>
      </c>
    </row>
    <row r="71" spans="1:9" x14ac:dyDescent="0.25">
      <c r="A71" s="3" t="s">
        <v>95</v>
      </c>
      <c r="B71" t="s">
        <v>436</v>
      </c>
      <c r="I71" t="str">
        <f t="shared" si="1"/>
        <v>hypothetical =stel====</v>
      </c>
    </row>
    <row r="72" spans="1:9" x14ac:dyDescent="0.25">
      <c r="A72" s="3" t="s">
        <v>96</v>
      </c>
      <c r="B72" t="s">
        <v>437</v>
      </c>
      <c r="I72" t="str">
        <f t="shared" si="1"/>
        <v>confron =confronteren====</v>
      </c>
    </row>
    <row r="73" spans="1:9" x14ac:dyDescent="0.25">
      <c r="A73" s="3" t="s">
        <v>97</v>
      </c>
      <c r="B73" t="s">
        <v>438</v>
      </c>
      <c r="I73" t="str">
        <f t="shared" si="1"/>
        <v>sceptical =twijfelend====</v>
      </c>
    </row>
    <row r="74" spans="1:9" x14ac:dyDescent="0.25">
      <c r="A74" s="3" t="s">
        <v>98</v>
      </c>
      <c r="B74" t="s">
        <v>439</v>
      </c>
      <c r="I74" t="str">
        <f t="shared" si="1"/>
        <v>perhaps =misschien====</v>
      </c>
    </row>
    <row r="75" spans="1:9" x14ac:dyDescent="0.25">
      <c r="A75" s="3" t="s">
        <v>99</v>
      </c>
      <c r="B75" t="s">
        <v>440</v>
      </c>
      <c r="I75" t="str">
        <f t="shared" si="1"/>
        <v>despite =ondanks====</v>
      </c>
    </row>
    <row r="76" spans="1:9" x14ac:dyDescent="0.25">
      <c r="A76" s="3" t="s">
        <v>100</v>
      </c>
      <c r="B76" t="s">
        <v>441</v>
      </c>
      <c r="I76" t="str">
        <f t="shared" si="1"/>
        <v>remarked =opmerking====</v>
      </c>
    </row>
    <row r="77" spans="1:9" x14ac:dyDescent="0.25">
      <c r="A77" s="3" t="s">
        <v>101</v>
      </c>
      <c r="B77" t="s">
        <v>442</v>
      </c>
      <c r="I77" t="str">
        <f t="shared" si="1"/>
        <v>sufficient =voldoende====</v>
      </c>
    </row>
    <row r="78" spans="1:9" x14ac:dyDescent="0.25">
      <c r="A78" s="3" t="s">
        <v>102</v>
      </c>
      <c r="B78" t="s">
        <v>443</v>
      </c>
      <c r="I78" t="str">
        <f t="shared" si="1"/>
        <v>ambiguous =dubbelzinnig====</v>
      </c>
    </row>
    <row r="79" spans="1:9" x14ac:dyDescent="0.25">
      <c r="A79" s="3" t="s">
        <v>103</v>
      </c>
      <c r="B79" t="s">
        <v>444</v>
      </c>
      <c r="I79" t="str">
        <f t="shared" si="1"/>
        <v>relatively speaking =relatief gezien====</v>
      </c>
    </row>
    <row r="80" spans="1:9" x14ac:dyDescent="0.25">
      <c r="A80" s="3" t="s">
        <v>104</v>
      </c>
      <c r="B80" t="s">
        <v>445</v>
      </c>
      <c r="I80" t="str">
        <f t="shared" si="1"/>
        <v>accelerate =versnellen====</v>
      </c>
    </row>
    <row r="81" spans="1:9" x14ac:dyDescent="0.25">
      <c r="A81" s="3" t="s">
        <v>105</v>
      </c>
      <c r="B81" t="s">
        <v>729</v>
      </c>
      <c r="D81" t="s">
        <v>730</v>
      </c>
      <c r="I81" t="str">
        <f t="shared" si="1"/>
        <v>discourse =preek==speech==</v>
      </c>
    </row>
    <row r="82" spans="1:9" x14ac:dyDescent="0.25">
      <c r="A82" s="3" t="s">
        <v>756</v>
      </c>
      <c r="E82" t="s">
        <v>731</v>
      </c>
      <c r="I82" t="str">
        <f t="shared" si="1"/>
        <v>theology====the study of the nature of God and religious belief=</v>
      </c>
    </row>
    <row r="83" spans="1:9" x14ac:dyDescent="0.25">
      <c r="A83" s="3" t="s">
        <v>107</v>
      </c>
      <c r="B83" t="s">
        <v>733</v>
      </c>
      <c r="C83" t="s">
        <v>732</v>
      </c>
      <c r="I83" t="str">
        <f t="shared" si="1"/>
        <v>views =gedachtes=mening===</v>
      </c>
    </row>
    <row r="84" spans="1:9" x14ac:dyDescent="0.25">
      <c r="A84" s="3" t="s">
        <v>108</v>
      </c>
      <c r="B84" t="s">
        <v>449</v>
      </c>
      <c r="I84" t="str">
        <f t="shared" si="1"/>
        <v>scoffers =spotters====</v>
      </c>
    </row>
    <row r="85" spans="1:9" x14ac:dyDescent="0.25">
      <c r="A85" s="3" t="s">
        <v>109</v>
      </c>
      <c r="B85" t="s">
        <v>450</v>
      </c>
      <c r="I85" t="str">
        <f t="shared" si="1"/>
        <v>factions =partijen====</v>
      </c>
    </row>
    <row r="86" spans="1:9" x14ac:dyDescent="0.25">
      <c r="A86" s="3" t="s">
        <v>97</v>
      </c>
      <c r="B86" t="s">
        <v>568</v>
      </c>
      <c r="E86" t="s">
        <v>734</v>
      </c>
      <c r="I86" t="str">
        <f t="shared" si="1"/>
        <v>sceptical =twijfelachtig===not easily convinced,having doubts or reservations=</v>
      </c>
    </row>
    <row r="87" spans="1:9" x14ac:dyDescent="0.25">
      <c r="A87" s="3" t="s">
        <v>110</v>
      </c>
      <c r="B87" t="s">
        <v>452</v>
      </c>
      <c r="I87" t="str">
        <f t="shared" si="1"/>
        <v>i don't buy this =ik geloof dit niet====</v>
      </c>
    </row>
    <row r="88" spans="1:9" x14ac:dyDescent="0.25">
      <c r="A88" s="3" t="s">
        <v>111</v>
      </c>
      <c r="B88" t="s">
        <v>520</v>
      </c>
      <c r="E88" t="s">
        <v>735</v>
      </c>
      <c r="I88" t="str">
        <f t="shared" si="1"/>
        <v>animosity =vijandigheid===he no longer felt any animosity toward hem=</v>
      </c>
    </row>
    <row r="89" spans="1:9" x14ac:dyDescent="0.25">
      <c r="A89" s="3" t="s">
        <v>112</v>
      </c>
      <c r="B89" t="s">
        <v>454</v>
      </c>
      <c r="I89" t="str">
        <f t="shared" si="1"/>
        <v>short sighted =kortzichtig====</v>
      </c>
    </row>
    <row r="90" spans="1:9" x14ac:dyDescent="0.25">
      <c r="A90" s="3" t="s">
        <v>113</v>
      </c>
      <c r="B90" t="s">
        <v>455</v>
      </c>
      <c r="I90" t="str">
        <f t="shared" si="1"/>
        <v>insurgency =opstand====</v>
      </c>
    </row>
    <row r="91" spans="1:9" x14ac:dyDescent="0.25">
      <c r="A91" s="3" t="s">
        <v>114</v>
      </c>
      <c r="B91" t="s">
        <v>737</v>
      </c>
      <c r="E91" t="s">
        <v>736</v>
      </c>
      <c r="I91" t="str">
        <f t="shared" si="1"/>
        <v>unanimous =eenstemmig===two or more people fully in agreement=</v>
      </c>
    </row>
    <row r="92" spans="1:9" x14ac:dyDescent="0.25">
      <c r="A92" s="3" t="s">
        <v>115</v>
      </c>
      <c r="B92" t="s">
        <v>740</v>
      </c>
      <c r="D92" t="s">
        <v>739</v>
      </c>
      <c r="E92" t="s">
        <v>738</v>
      </c>
      <c r="I92" t="str">
        <f t="shared" si="1"/>
        <v>clear-cut =Duidelijk==sharply defined=easy to perceive or understand=</v>
      </c>
    </row>
    <row r="93" spans="1:9" x14ac:dyDescent="0.25">
      <c r="A93" s="3" t="s">
        <v>116</v>
      </c>
      <c r="B93" t="s">
        <v>458</v>
      </c>
      <c r="I93" t="str">
        <f t="shared" si="1"/>
        <v>remarkable =opmerkelijk====</v>
      </c>
    </row>
    <row r="94" spans="1:9" x14ac:dyDescent="0.25">
      <c r="A94" s="3" t="s">
        <v>117</v>
      </c>
      <c r="B94" t="s">
        <v>459</v>
      </c>
      <c r="I94" t="str">
        <f t="shared" si="1"/>
        <v>moratorium =verbode====</v>
      </c>
    </row>
    <row r="95" spans="1:9" x14ac:dyDescent="0.25">
      <c r="A95" s="3" t="s">
        <v>118</v>
      </c>
      <c r="B95" t="s">
        <v>460</v>
      </c>
      <c r="F95" t="s">
        <v>741</v>
      </c>
      <c r="I95" t="str">
        <f t="shared" si="1"/>
        <v>confession =bekentenis====I have a confession to make</v>
      </c>
    </row>
    <row r="96" spans="1:9" x14ac:dyDescent="0.25">
      <c r="A96" s="3" t="s">
        <v>119</v>
      </c>
      <c r="B96" t="s">
        <v>461</v>
      </c>
    </row>
    <row r="97" spans="1:5" x14ac:dyDescent="0.25">
      <c r="A97" s="3" t="s">
        <v>120</v>
      </c>
      <c r="B97" t="s">
        <v>745</v>
      </c>
      <c r="C97" t="s">
        <v>744</v>
      </c>
    </row>
    <row r="98" spans="1:5" x14ac:dyDescent="0.25">
      <c r="A98" s="3" t="s">
        <v>121</v>
      </c>
      <c r="B98" t="s">
        <v>463</v>
      </c>
    </row>
    <row r="99" spans="1:5" x14ac:dyDescent="0.25">
      <c r="A99" s="3" t="s">
        <v>122</v>
      </c>
      <c r="B99" t="s">
        <v>464</v>
      </c>
    </row>
    <row r="100" spans="1:5" x14ac:dyDescent="0.25">
      <c r="A100" s="3" t="s">
        <v>123</v>
      </c>
      <c r="B100" t="s">
        <v>465</v>
      </c>
    </row>
    <row r="101" spans="1:5" x14ac:dyDescent="0.25">
      <c r="A101" s="3" t="s">
        <v>124</v>
      </c>
      <c r="B101" t="s">
        <v>466</v>
      </c>
    </row>
    <row r="102" spans="1:5" x14ac:dyDescent="0.25">
      <c r="A102" s="3" t="s">
        <v>125</v>
      </c>
      <c r="B102" t="s">
        <v>467</v>
      </c>
    </row>
    <row r="103" spans="1:5" x14ac:dyDescent="0.25">
      <c r="A103" s="3" t="s">
        <v>126</v>
      </c>
      <c r="B103" t="s">
        <v>468</v>
      </c>
    </row>
    <row r="104" spans="1:5" x14ac:dyDescent="0.25">
      <c r="A104" s="3" t="s">
        <v>127</v>
      </c>
      <c r="B104" t="s">
        <v>469</v>
      </c>
    </row>
    <row r="105" spans="1:5" x14ac:dyDescent="0.25">
      <c r="A105" s="3" t="s">
        <v>128</v>
      </c>
      <c r="B105" t="s">
        <v>470</v>
      </c>
    </row>
    <row r="106" spans="1:5" x14ac:dyDescent="0.25">
      <c r="A106" s="3" t="s">
        <v>129</v>
      </c>
      <c r="B106" t="s">
        <v>471</v>
      </c>
    </row>
    <row r="107" spans="1:5" x14ac:dyDescent="0.25">
      <c r="A107" s="3" t="s">
        <v>130</v>
      </c>
      <c r="B107" t="s">
        <v>472</v>
      </c>
    </row>
    <row r="108" spans="1:5" x14ac:dyDescent="0.25">
      <c r="A108" s="3" t="s">
        <v>131</v>
      </c>
      <c r="B108" t="s">
        <v>747</v>
      </c>
      <c r="C108" t="s">
        <v>746</v>
      </c>
      <c r="E108" t="s">
        <v>748</v>
      </c>
    </row>
    <row r="109" spans="1:5" x14ac:dyDescent="0.25">
      <c r="A109" s="3" t="s">
        <v>132</v>
      </c>
      <c r="B109" t="s">
        <v>474</v>
      </c>
    </row>
    <row r="110" spans="1:5" x14ac:dyDescent="0.25">
      <c r="A110" s="3" t="s">
        <v>133</v>
      </c>
      <c r="B110" t="s">
        <v>749</v>
      </c>
    </row>
    <row r="111" spans="1:5" x14ac:dyDescent="0.25">
      <c r="A111" s="3" t="s">
        <v>134</v>
      </c>
      <c r="B111" t="s">
        <v>476</v>
      </c>
    </row>
    <row r="112" spans="1:5" x14ac:dyDescent="0.25">
      <c r="A112" s="3" t="s">
        <v>135</v>
      </c>
      <c r="B112" t="s">
        <v>477</v>
      </c>
    </row>
    <row r="113" spans="1:6" x14ac:dyDescent="0.25">
      <c r="A113" s="3" t="s">
        <v>136</v>
      </c>
      <c r="B113" t="s">
        <v>478</v>
      </c>
    </row>
    <row r="114" spans="1:6" x14ac:dyDescent="0.25">
      <c r="A114" s="3" t="s">
        <v>137</v>
      </c>
      <c r="B114" t="s">
        <v>750</v>
      </c>
      <c r="C114" t="s">
        <v>751</v>
      </c>
    </row>
    <row r="115" spans="1:6" x14ac:dyDescent="0.25">
      <c r="A115" s="3" t="s">
        <v>138</v>
      </c>
      <c r="B115" t="s">
        <v>754</v>
      </c>
      <c r="C115" t="s">
        <v>755</v>
      </c>
    </row>
    <row r="116" spans="1:6" x14ac:dyDescent="0.25">
      <c r="A116" s="3" t="s">
        <v>139</v>
      </c>
      <c r="B116" t="s">
        <v>481</v>
      </c>
    </row>
    <row r="117" spans="1:6" x14ac:dyDescent="0.25">
      <c r="A117" s="3" t="s">
        <v>140</v>
      </c>
      <c r="B117" t="s">
        <v>752</v>
      </c>
      <c r="F117" t="s">
        <v>753</v>
      </c>
    </row>
    <row r="118" spans="1:6" x14ac:dyDescent="0.25">
      <c r="A118" s="3" t="s">
        <v>141</v>
      </c>
      <c r="B118" t="s">
        <v>483</v>
      </c>
    </row>
    <row r="119" spans="1:6" x14ac:dyDescent="0.25">
      <c r="A119" s="3" t="s">
        <v>142</v>
      </c>
      <c r="B119" t="s">
        <v>484</v>
      </c>
    </row>
    <row r="120" spans="1:6" x14ac:dyDescent="0.25">
      <c r="A120" s="3" t="s">
        <v>143</v>
      </c>
      <c r="B120" t="s">
        <v>485</v>
      </c>
    </row>
    <row r="121" spans="1:6" x14ac:dyDescent="0.25">
      <c r="A121" s="3" t="s">
        <v>144</v>
      </c>
      <c r="B121" t="s">
        <v>486</v>
      </c>
    </row>
    <row r="122" spans="1:6" x14ac:dyDescent="0.25">
      <c r="A122" s="3" t="s">
        <v>145</v>
      </c>
      <c r="B122" t="s">
        <v>487</v>
      </c>
    </row>
    <row r="123" spans="1:6" x14ac:dyDescent="0.25">
      <c r="A123" s="3" t="s">
        <v>146</v>
      </c>
      <c r="B123" t="s">
        <v>590</v>
      </c>
      <c r="E123" t="s">
        <v>757</v>
      </c>
    </row>
    <row r="124" spans="1:6" x14ac:dyDescent="0.25">
      <c r="A124" s="3" t="s">
        <v>147</v>
      </c>
      <c r="B124" t="s">
        <v>489</v>
      </c>
    </row>
    <row r="125" spans="1:6" x14ac:dyDescent="0.25">
      <c r="A125" s="3" t="s">
        <v>148</v>
      </c>
      <c r="B125" t="s">
        <v>490</v>
      </c>
    </row>
    <row r="126" spans="1:6" x14ac:dyDescent="0.25">
      <c r="A126" s="3" t="s">
        <v>149</v>
      </c>
      <c r="B126" t="s">
        <v>491</v>
      </c>
    </row>
    <row r="127" spans="1:6" x14ac:dyDescent="0.25">
      <c r="A127" s="3" t="s">
        <v>150</v>
      </c>
      <c r="B127" t="s">
        <v>760</v>
      </c>
      <c r="F127" t="s">
        <v>761</v>
      </c>
    </row>
    <row r="128" spans="1:6" x14ac:dyDescent="0.25">
      <c r="A128" s="3" t="s">
        <v>151</v>
      </c>
      <c r="B128" t="s">
        <v>758</v>
      </c>
      <c r="C128" t="s">
        <v>759</v>
      </c>
    </row>
    <row r="129" spans="1:5" x14ac:dyDescent="0.25">
      <c r="A129" s="3" t="s">
        <v>152</v>
      </c>
      <c r="B129" t="s">
        <v>494</v>
      </c>
    </row>
    <row r="130" spans="1:5" x14ac:dyDescent="0.25">
      <c r="A130" s="3" t="s">
        <v>153</v>
      </c>
      <c r="B130" t="s">
        <v>762</v>
      </c>
      <c r="E130" t="s">
        <v>763</v>
      </c>
    </row>
    <row r="131" spans="1:5" x14ac:dyDescent="0.25">
      <c r="A131" s="3" t="s">
        <v>154</v>
      </c>
      <c r="B131" t="s">
        <v>496</v>
      </c>
    </row>
    <row r="132" spans="1:5" x14ac:dyDescent="0.25">
      <c r="A132" s="3" t="s">
        <v>155</v>
      </c>
      <c r="B132" t="s">
        <v>497</v>
      </c>
    </row>
    <row r="133" spans="1:5" x14ac:dyDescent="0.25">
      <c r="A133" s="3" t="s">
        <v>156</v>
      </c>
      <c r="B133" t="s">
        <v>586</v>
      </c>
      <c r="E133" t="s">
        <v>764</v>
      </c>
    </row>
    <row r="134" spans="1:5" x14ac:dyDescent="0.25">
      <c r="A134" s="3" t="s">
        <v>157</v>
      </c>
      <c r="B134" t="s">
        <v>496</v>
      </c>
      <c r="E134" t="s">
        <v>765</v>
      </c>
    </row>
    <row r="135" spans="1:5" x14ac:dyDescent="0.25">
      <c r="A135" s="3" t="s">
        <v>158</v>
      </c>
      <c r="B135" t="s">
        <v>500</v>
      </c>
    </row>
    <row r="136" spans="1:5" x14ac:dyDescent="0.25">
      <c r="A136" s="3" t="s">
        <v>159</v>
      </c>
      <c r="B136" t="s">
        <v>501</v>
      </c>
    </row>
    <row r="137" spans="1:5" x14ac:dyDescent="0.25">
      <c r="A137" s="3" t="s">
        <v>160</v>
      </c>
      <c r="B137" t="s">
        <v>502</v>
      </c>
    </row>
    <row r="138" spans="1:5" x14ac:dyDescent="0.25">
      <c r="A138" s="3" t="s">
        <v>161</v>
      </c>
      <c r="B138" t="s">
        <v>503</v>
      </c>
    </row>
    <row r="139" spans="1:5" x14ac:dyDescent="0.25">
      <c r="A139" s="3" t="s">
        <v>162</v>
      </c>
      <c r="B139" t="s">
        <v>504</v>
      </c>
    </row>
    <row r="140" spans="1:5" x14ac:dyDescent="0.25">
      <c r="A140" s="3" t="s">
        <v>163</v>
      </c>
      <c r="B140" t="s">
        <v>505</v>
      </c>
    </row>
    <row r="141" spans="1:5" x14ac:dyDescent="0.25">
      <c r="A141" s="3" t="s">
        <v>164</v>
      </c>
      <c r="B141" t="s">
        <v>506</v>
      </c>
    </row>
    <row r="142" spans="1:5" x14ac:dyDescent="0.25">
      <c r="A142" s="3" t="s">
        <v>165</v>
      </c>
      <c r="B142" t="s">
        <v>507</v>
      </c>
    </row>
    <row r="143" spans="1:5" x14ac:dyDescent="0.25">
      <c r="A143" s="3" t="s">
        <v>166</v>
      </c>
      <c r="B143" t="s">
        <v>167</v>
      </c>
    </row>
    <row r="144" spans="1:5" x14ac:dyDescent="0.25">
      <c r="A144" s="3" t="s">
        <v>168</v>
      </c>
      <c r="B144" t="s">
        <v>509</v>
      </c>
    </row>
    <row r="145" spans="1:6" x14ac:dyDescent="0.25">
      <c r="A145" s="3" t="s">
        <v>169</v>
      </c>
      <c r="B145" t="s">
        <v>510</v>
      </c>
    </row>
    <row r="146" spans="1:6" x14ac:dyDescent="0.25">
      <c r="A146" s="3" t="s">
        <v>170</v>
      </c>
      <c r="B146" t="s">
        <v>511</v>
      </c>
    </row>
    <row r="147" spans="1:6" x14ac:dyDescent="0.25">
      <c r="A147" s="3" t="s">
        <v>171</v>
      </c>
      <c r="B147" t="s">
        <v>781</v>
      </c>
      <c r="F147" t="s">
        <v>782</v>
      </c>
    </row>
    <row r="148" spans="1:6" x14ac:dyDescent="0.25">
      <c r="A148" s="3" t="s">
        <v>172</v>
      </c>
      <c r="B148" t="s">
        <v>513</v>
      </c>
    </row>
    <row r="149" spans="1:6" x14ac:dyDescent="0.25">
      <c r="A149" s="3" t="s">
        <v>173</v>
      </c>
      <c r="B149" t="s">
        <v>514</v>
      </c>
    </row>
    <row r="150" spans="1:6" x14ac:dyDescent="0.25">
      <c r="A150" s="3" t="s">
        <v>102</v>
      </c>
      <c r="B150" t="s">
        <v>515</v>
      </c>
    </row>
    <row r="151" spans="1:6" x14ac:dyDescent="0.25">
      <c r="A151" s="3" t="s">
        <v>174</v>
      </c>
      <c r="B151" t="s">
        <v>516</v>
      </c>
    </row>
    <row r="152" spans="1:6" x14ac:dyDescent="0.25">
      <c r="A152" s="3" t="s">
        <v>175</v>
      </c>
      <c r="B152" t="s">
        <v>517</v>
      </c>
    </row>
    <row r="153" spans="1:6" x14ac:dyDescent="0.25">
      <c r="A153" s="3" t="s">
        <v>176</v>
      </c>
      <c r="B153" t="s">
        <v>518</v>
      </c>
    </row>
    <row r="154" spans="1:6" x14ac:dyDescent="0.25">
      <c r="A154" s="3" t="s">
        <v>177</v>
      </c>
      <c r="B154" t="s">
        <v>766</v>
      </c>
      <c r="C154" t="s">
        <v>650</v>
      </c>
    </row>
    <row r="155" spans="1:6" x14ac:dyDescent="0.25">
      <c r="A155" s="3" t="s">
        <v>178</v>
      </c>
      <c r="B155" t="s">
        <v>520</v>
      </c>
    </row>
    <row r="156" spans="1:6" x14ac:dyDescent="0.25">
      <c r="A156" s="3" t="s">
        <v>179</v>
      </c>
      <c r="B156" t="s">
        <v>521</v>
      </c>
    </row>
    <row r="157" spans="1:6" x14ac:dyDescent="0.25">
      <c r="A157" s="3" t="s">
        <v>64</v>
      </c>
      <c r="B157" t="s">
        <v>522</v>
      </c>
    </row>
    <row r="158" spans="1:6" x14ac:dyDescent="0.25">
      <c r="A158" s="3" t="s">
        <v>180</v>
      </c>
      <c r="B158" t="s">
        <v>523</v>
      </c>
    </row>
    <row r="159" spans="1:6" x14ac:dyDescent="0.25">
      <c r="A159" s="3" t="s">
        <v>62</v>
      </c>
      <c r="B159" t="s">
        <v>404</v>
      </c>
    </row>
    <row r="160" spans="1:6" x14ac:dyDescent="0.25">
      <c r="A160" s="3" t="s">
        <v>181</v>
      </c>
      <c r="B160" t="s">
        <v>524</v>
      </c>
    </row>
    <row r="161" spans="1:3" x14ac:dyDescent="0.25">
      <c r="A161" s="3" t="s">
        <v>182</v>
      </c>
      <c r="B161" t="s">
        <v>525</v>
      </c>
    </row>
    <row r="162" spans="1:3" x14ac:dyDescent="0.25">
      <c r="A162" s="3" t="s">
        <v>183</v>
      </c>
      <c r="B162" t="s">
        <v>526</v>
      </c>
    </row>
    <row r="163" spans="1:3" x14ac:dyDescent="0.25">
      <c r="A163" s="3" t="s">
        <v>184</v>
      </c>
      <c r="B163" t="s">
        <v>527</v>
      </c>
    </row>
    <row r="164" spans="1:3" x14ac:dyDescent="0.25">
      <c r="A164" s="3" t="s">
        <v>185</v>
      </c>
      <c r="B164" t="s">
        <v>528</v>
      </c>
    </row>
    <row r="165" spans="1:3" x14ac:dyDescent="0.25">
      <c r="A165" s="3" t="s">
        <v>186</v>
      </c>
      <c r="B165" t="s">
        <v>529</v>
      </c>
    </row>
    <row r="166" spans="1:3" x14ac:dyDescent="0.25">
      <c r="A166" s="3" t="s">
        <v>187</v>
      </c>
      <c r="B166" t="s">
        <v>530</v>
      </c>
    </row>
    <row r="167" spans="1:3" x14ac:dyDescent="0.25">
      <c r="A167" s="3" t="s">
        <v>188</v>
      </c>
      <c r="B167" t="s">
        <v>531</v>
      </c>
    </row>
    <row r="168" spans="1:3" x14ac:dyDescent="0.25">
      <c r="A168" s="3" t="s">
        <v>189</v>
      </c>
      <c r="B168" t="s">
        <v>532</v>
      </c>
    </row>
    <row r="169" spans="1:3" x14ac:dyDescent="0.25">
      <c r="A169" s="3" t="s">
        <v>190</v>
      </c>
      <c r="B169" t="s">
        <v>533</v>
      </c>
    </row>
    <row r="170" spans="1:3" x14ac:dyDescent="0.25">
      <c r="A170" s="3" t="s">
        <v>191</v>
      </c>
      <c r="B170" t="s">
        <v>534</v>
      </c>
    </row>
    <row r="171" spans="1:3" x14ac:dyDescent="0.25">
      <c r="A171" s="3" t="s">
        <v>192</v>
      </c>
      <c r="B171" t="s">
        <v>535</v>
      </c>
    </row>
    <row r="172" spans="1:3" x14ac:dyDescent="0.25">
      <c r="A172" s="3" t="s">
        <v>155</v>
      </c>
      <c r="B172" t="s">
        <v>497</v>
      </c>
    </row>
    <row r="173" spans="1:3" x14ac:dyDescent="0.25">
      <c r="A173" s="3" t="s">
        <v>193</v>
      </c>
      <c r="B173" t="s">
        <v>536</v>
      </c>
    </row>
    <row r="174" spans="1:3" x14ac:dyDescent="0.25">
      <c r="A174" s="3" t="s">
        <v>194</v>
      </c>
      <c r="B174" t="s">
        <v>537</v>
      </c>
    </row>
    <row r="175" spans="1:3" x14ac:dyDescent="0.25">
      <c r="A175" s="3" t="s">
        <v>195</v>
      </c>
      <c r="B175" t="s">
        <v>767</v>
      </c>
      <c r="C175" t="s">
        <v>768</v>
      </c>
    </row>
    <row r="176" spans="1:3" x14ac:dyDescent="0.25">
      <c r="A176" s="3" t="s">
        <v>196</v>
      </c>
      <c r="B176" t="s">
        <v>539</v>
      </c>
    </row>
    <row r="177" spans="1:3" x14ac:dyDescent="0.25">
      <c r="A177" s="3" t="s">
        <v>197</v>
      </c>
      <c r="B177" t="s">
        <v>770</v>
      </c>
      <c r="C177" t="s">
        <v>769</v>
      </c>
    </row>
    <row r="178" spans="1:3" x14ac:dyDescent="0.25">
      <c r="A178" s="3" t="s">
        <v>198</v>
      </c>
      <c r="B178" t="s">
        <v>412</v>
      </c>
    </row>
    <row r="179" spans="1:3" x14ac:dyDescent="0.25">
      <c r="A179" s="3" t="s">
        <v>199</v>
      </c>
      <c r="B179" t="s">
        <v>541</v>
      </c>
    </row>
    <row r="180" spans="1:3" x14ac:dyDescent="0.25">
      <c r="A180" s="3" t="s">
        <v>200</v>
      </c>
      <c r="B180" t="s">
        <v>542</v>
      </c>
    </row>
    <row r="181" spans="1:3" x14ac:dyDescent="0.25">
      <c r="A181" s="3" t="s">
        <v>201</v>
      </c>
      <c r="B181" t="s">
        <v>543</v>
      </c>
    </row>
    <row r="182" spans="1:3" x14ac:dyDescent="0.25">
      <c r="A182" s="3" t="s">
        <v>202</v>
      </c>
      <c r="B182" t="s">
        <v>544</v>
      </c>
    </row>
    <row r="183" spans="1:3" x14ac:dyDescent="0.25">
      <c r="A183" s="3" t="s">
        <v>203</v>
      </c>
      <c r="B183" t="s">
        <v>771</v>
      </c>
      <c r="C183" t="s">
        <v>772</v>
      </c>
    </row>
    <row r="184" spans="1:3" x14ac:dyDescent="0.25">
      <c r="A184" s="3" t="s">
        <v>204</v>
      </c>
      <c r="B184" t="s">
        <v>546</v>
      </c>
    </row>
    <row r="185" spans="1:3" x14ac:dyDescent="0.25">
      <c r="A185" s="3" t="s">
        <v>205</v>
      </c>
      <c r="B185" t="s">
        <v>773</v>
      </c>
      <c r="C185" t="s">
        <v>774</v>
      </c>
    </row>
    <row r="186" spans="1:3" x14ac:dyDescent="0.25">
      <c r="A186" s="3" t="s">
        <v>206</v>
      </c>
      <c r="B186" t="s">
        <v>548</v>
      </c>
    </row>
    <row r="187" spans="1:3" x14ac:dyDescent="0.25">
      <c r="A187" s="3" t="s">
        <v>207</v>
      </c>
      <c r="B187" t="s">
        <v>775</v>
      </c>
    </row>
    <row r="188" spans="1:3" x14ac:dyDescent="0.25">
      <c r="A188" s="3" t="s">
        <v>208</v>
      </c>
      <c r="B188" t="s">
        <v>550</v>
      </c>
      <c r="C188" t="s">
        <v>776</v>
      </c>
    </row>
    <row r="189" spans="1:3" x14ac:dyDescent="0.25">
      <c r="A189" s="3" t="s">
        <v>209</v>
      </c>
      <c r="B189" t="s">
        <v>551</v>
      </c>
    </row>
    <row r="190" spans="1:3" x14ac:dyDescent="0.25">
      <c r="A190" s="3" t="s">
        <v>210</v>
      </c>
      <c r="B190" t="s">
        <v>552</v>
      </c>
    </row>
    <row r="191" spans="1:3" x14ac:dyDescent="0.25">
      <c r="A191" s="3" t="s">
        <v>211</v>
      </c>
      <c r="B191" t="s">
        <v>553</v>
      </c>
    </row>
    <row r="192" spans="1:3" x14ac:dyDescent="0.25">
      <c r="A192" s="3" t="s">
        <v>212</v>
      </c>
      <c r="B192" t="s">
        <v>554</v>
      </c>
    </row>
    <row r="193" spans="1:2" x14ac:dyDescent="0.25">
      <c r="A193" s="3" t="s">
        <v>213</v>
      </c>
      <c r="B193" t="s">
        <v>555</v>
      </c>
    </row>
    <row r="194" spans="1:2" x14ac:dyDescent="0.25">
      <c r="A194" s="3" t="s">
        <v>214</v>
      </c>
      <c r="B194" t="s">
        <v>556</v>
      </c>
    </row>
    <row r="195" spans="1:2" x14ac:dyDescent="0.25">
      <c r="A195" s="3" t="s">
        <v>50</v>
      </c>
      <c r="B195" t="s">
        <v>392</v>
      </c>
    </row>
    <row r="196" spans="1:2" x14ac:dyDescent="0.25">
      <c r="A196" s="3" t="s">
        <v>215</v>
      </c>
      <c r="B196" t="s">
        <v>557</v>
      </c>
    </row>
    <row r="197" spans="1:2" x14ac:dyDescent="0.25">
      <c r="A197" s="3" t="s">
        <v>216</v>
      </c>
      <c r="B197" t="s">
        <v>558</v>
      </c>
    </row>
    <row r="198" spans="1:2" x14ac:dyDescent="0.25">
      <c r="A198" s="3" t="s">
        <v>217</v>
      </c>
      <c r="B198" t="s">
        <v>559</v>
      </c>
    </row>
    <row r="199" spans="1:2" x14ac:dyDescent="0.25">
      <c r="A199" s="3" t="s">
        <v>218</v>
      </c>
      <c r="B199" t="s">
        <v>536</v>
      </c>
    </row>
    <row r="200" spans="1:2" x14ac:dyDescent="0.25">
      <c r="A200" s="3" t="s">
        <v>219</v>
      </c>
      <c r="B200" t="s">
        <v>560</v>
      </c>
    </row>
    <row r="201" spans="1:2" x14ac:dyDescent="0.25">
      <c r="A201" s="3" t="s">
        <v>220</v>
      </c>
      <c r="B201" t="s">
        <v>561</v>
      </c>
    </row>
    <row r="202" spans="1:2" x14ac:dyDescent="0.25">
      <c r="A202" s="3" t="s">
        <v>221</v>
      </c>
      <c r="B202" t="s">
        <v>562</v>
      </c>
    </row>
    <row r="203" spans="1:2" x14ac:dyDescent="0.25">
      <c r="A203" s="3" t="s">
        <v>222</v>
      </c>
      <c r="B203" t="s">
        <v>563</v>
      </c>
    </row>
    <row r="204" spans="1:2" x14ac:dyDescent="0.25">
      <c r="A204" s="3" t="s">
        <v>223</v>
      </c>
      <c r="B204" t="s">
        <v>564</v>
      </c>
    </row>
    <row r="205" spans="1:2" x14ac:dyDescent="0.25">
      <c r="A205" s="3" t="s">
        <v>224</v>
      </c>
      <c r="B205" t="s">
        <v>565</v>
      </c>
    </row>
    <row r="206" spans="1:2" x14ac:dyDescent="0.25">
      <c r="A206" s="3" t="s">
        <v>225</v>
      </c>
      <c r="B206" t="s">
        <v>566</v>
      </c>
    </row>
    <row r="207" spans="1:2" x14ac:dyDescent="0.25">
      <c r="A207" s="3" t="s">
        <v>226</v>
      </c>
      <c r="B207" t="s">
        <v>567</v>
      </c>
    </row>
    <row r="208" spans="1:2" x14ac:dyDescent="0.25">
      <c r="A208" s="3" t="s">
        <v>97</v>
      </c>
      <c r="B208" t="s">
        <v>568</v>
      </c>
    </row>
    <row r="209" spans="1:6" x14ac:dyDescent="0.25">
      <c r="A209" s="3" t="s">
        <v>0</v>
      </c>
      <c r="B209" t="s">
        <v>777</v>
      </c>
      <c r="C209" t="s">
        <v>783</v>
      </c>
    </row>
    <row r="210" spans="1:6" x14ac:dyDescent="0.25">
      <c r="A210" s="3" t="s">
        <v>1</v>
      </c>
      <c r="B210" t="s">
        <v>784</v>
      </c>
      <c r="C210" t="s">
        <v>785</v>
      </c>
      <c r="F210" t="s">
        <v>778</v>
      </c>
    </row>
    <row r="211" spans="1:6" x14ac:dyDescent="0.25">
      <c r="A211" s="3" t="s">
        <v>227</v>
      </c>
      <c r="B211" t="s">
        <v>569</v>
      </c>
    </row>
    <row r="212" spans="1:6" x14ac:dyDescent="0.25">
      <c r="A212" s="3" t="s">
        <v>228</v>
      </c>
      <c r="B212" t="s">
        <v>570</v>
      </c>
    </row>
    <row r="213" spans="1:6" x14ac:dyDescent="0.25">
      <c r="A213" s="3" t="s">
        <v>229</v>
      </c>
      <c r="B213" t="s">
        <v>571</v>
      </c>
    </row>
    <row r="214" spans="1:6" x14ac:dyDescent="0.25">
      <c r="A214" s="3" t="s">
        <v>2</v>
      </c>
      <c r="B214" t="s">
        <v>786</v>
      </c>
      <c r="E214" t="s">
        <v>787</v>
      </c>
      <c r="F214" t="s">
        <v>788</v>
      </c>
    </row>
    <row r="215" spans="1:6" x14ac:dyDescent="0.25">
      <c r="A215" s="3" t="s">
        <v>230</v>
      </c>
      <c r="B215" t="s">
        <v>572</v>
      </c>
    </row>
    <row r="216" spans="1:6" x14ac:dyDescent="0.25">
      <c r="A216" s="3" t="s">
        <v>231</v>
      </c>
      <c r="B216" t="s">
        <v>573</v>
      </c>
    </row>
    <row r="217" spans="1:6" x14ac:dyDescent="0.25">
      <c r="A217" s="3" t="s">
        <v>232</v>
      </c>
      <c r="B217" t="s">
        <v>574</v>
      </c>
    </row>
    <row r="218" spans="1:6" x14ac:dyDescent="0.25">
      <c r="A218" s="3" t="s">
        <v>233</v>
      </c>
      <c r="B218" t="s">
        <v>575</v>
      </c>
    </row>
    <row r="219" spans="1:6" x14ac:dyDescent="0.25">
      <c r="A219" s="3" t="s">
        <v>234</v>
      </c>
      <c r="B219" t="s">
        <v>576</v>
      </c>
    </row>
    <row r="220" spans="1:6" x14ac:dyDescent="0.25">
      <c r="A220" s="3" t="s">
        <v>235</v>
      </c>
      <c r="B220" t="s">
        <v>577</v>
      </c>
    </row>
    <row r="221" spans="1:6" x14ac:dyDescent="0.25">
      <c r="A221" s="3" t="s">
        <v>236</v>
      </c>
      <c r="B221" t="s">
        <v>578</v>
      </c>
    </row>
    <row r="222" spans="1:6" x14ac:dyDescent="0.25">
      <c r="A222" s="3" t="s">
        <v>237</v>
      </c>
      <c r="B222" t="s">
        <v>579</v>
      </c>
    </row>
    <row r="223" spans="1:6" x14ac:dyDescent="0.25">
      <c r="A223" s="3" t="s">
        <v>238</v>
      </c>
      <c r="B223" t="s">
        <v>580</v>
      </c>
    </row>
    <row r="224" spans="1:6" x14ac:dyDescent="0.25">
      <c r="A224" s="3" t="s">
        <v>239</v>
      </c>
      <c r="B224" t="s">
        <v>786</v>
      </c>
      <c r="C224" t="s">
        <v>443</v>
      </c>
    </row>
    <row r="225" spans="1:6" x14ac:dyDescent="0.25">
      <c r="A225" s="3" t="s">
        <v>240</v>
      </c>
      <c r="B225" t="s">
        <v>582</v>
      </c>
    </row>
    <row r="226" spans="1:6" x14ac:dyDescent="0.25">
      <c r="A226" s="3" t="s">
        <v>241</v>
      </c>
      <c r="B226" t="s">
        <v>583</v>
      </c>
    </row>
    <row r="227" spans="1:6" x14ac:dyDescent="0.25">
      <c r="A227" s="3" t="s">
        <v>242</v>
      </c>
      <c r="B227" t="s">
        <v>584</v>
      </c>
    </row>
    <row r="228" spans="1:6" x14ac:dyDescent="0.25">
      <c r="A228" s="3" t="s">
        <v>243</v>
      </c>
      <c r="B228" t="s">
        <v>789</v>
      </c>
      <c r="E228" t="s">
        <v>790</v>
      </c>
    </row>
    <row r="229" spans="1:6" x14ac:dyDescent="0.25">
      <c r="A229" s="3" t="s">
        <v>244</v>
      </c>
      <c r="B229" t="s">
        <v>586</v>
      </c>
    </row>
    <row r="230" spans="1:6" x14ac:dyDescent="0.25">
      <c r="A230" s="3" t="s">
        <v>245</v>
      </c>
      <c r="B230" t="s">
        <v>587</v>
      </c>
    </row>
    <row r="231" spans="1:6" x14ac:dyDescent="0.25">
      <c r="A231" s="3" t="s">
        <v>246</v>
      </c>
      <c r="B231" t="s">
        <v>588</v>
      </c>
    </row>
    <row r="232" spans="1:6" x14ac:dyDescent="0.25">
      <c r="A232" s="3" t="s">
        <v>3</v>
      </c>
    </row>
    <row r="233" spans="1:6" x14ac:dyDescent="0.25">
      <c r="A233" s="3" t="s">
        <v>247</v>
      </c>
      <c r="B233" t="s">
        <v>791</v>
      </c>
    </row>
    <row r="234" spans="1:6" x14ac:dyDescent="0.25">
      <c r="A234" s="3" t="s">
        <v>248</v>
      </c>
      <c r="B234" t="s">
        <v>589</v>
      </c>
    </row>
    <row r="235" spans="1:6" x14ac:dyDescent="0.25">
      <c r="A235" s="3" t="s">
        <v>146</v>
      </c>
      <c r="B235" t="s">
        <v>590</v>
      </c>
    </row>
    <row r="236" spans="1:6" x14ac:dyDescent="0.25">
      <c r="A236" s="3" t="s">
        <v>249</v>
      </c>
      <c r="B236" t="s">
        <v>471</v>
      </c>
    </row>
    <row r="237" spans="1:6" x14ac:dyDescent="0.25">
      <c r="A237" s="3" t="s">
        <v>250</v>
      </c>
      <c r="B237" t="s">
        <v>591</v>
      </c>
    </row>
    <row r="238" spans="1:6" x14ac:dyDescent="0.25">
      <c r="A238" s="3" t="s">
        <v>4</v>
      </c>
      <c r="E238" s="2" t="s">
        <v>793</v>
      </c>
      <c r="F238" t="s">
        <v>792</v>
      </c>
    </row>
    <row r="239" spans="1:6" x14ac:dyDescent="0.25">
      <c r="A239" s="3" t="s">
        <v>251</v>
      </c>
      <c r="B239" t="s">
        <v>592</v>
      </c>
    </row>
    <row r="240" spans="1:6" x14ac:dyDescent="0.25">
      <c r="A240" s="3" t="s">
        <v>252</v>
      </c>
      <c r="B240" t="s">
        <v>593</v>
      </c>
    </row>
    <row r="241" spans="1:3" x14ac:dyDescent="0.25">
      <c r="A241" s="3" t="s">
        <v>253</v>
      </c>
      <c r="B241" t="s">
        <v>594</v>
      </c>
    </row>
    <row r="242" spans="1:3" x14ac:dyDescent="0.25">
      <c r="A242" s="3" t="s">
        <v>254</v>
      </c>
      <c r="B242" t="s">
        <v>595</v>
      </c>
    </row>
    <row r="243" spans="1:3" x14ac:dyDescent="0.25">
      <c r="A243" s="3" t="s">
        <v>255</v>
      </c>
      <c r="B243" t="s">
        <v>596</v>
      </c>
    </row>
    <row r="244" spans="1:3" x14ac:dyDescent="0.25">
      <c r="A244" s="3" t="s">
        <v>256</v>
      </c>
      <c r="B244" t="s">
        <v>597</v>
      </c>
    </row>
    <row r="245" spans="1:3" x14ac:dyDescent="0.25">
      <c r="A245" s="3" t="s">
        <v>257</v>
      </c>
      <c r="B245" t="s">
        <v>796</v>
      </c>
      <c r="C245" t="s">
        <v>797</v>
      </c>
    </row>
    <row r="246" spans="1:3" x14ac:dyDescent="0.25">
      <c r="A246" s="3" t="s">
        <v>258</v>
      </c>
      <c r="B246" t="s">
        <v>798</v>
      </c>
      <c r="C246" t="s">
        <v>799</v>
      </c>
    </row>
    <row r="247" spans="1:3" x14ac:dyDescent="0.25">
      <c r="A247" s="3" t="s">
        <v>259</v>
      </c>
      <c r="B247" t="s">
        <v>600</v>
      </c>
    </row>
    <row r="248" spans="1:3" x14ac:dyDescent="0.25">
      <c r="A248" s="3" t="s">
        <v>260</v>
      </c>
      <c r="B248" t="s">
        <v>578</v>
      </c>
    </row>
    <row r="249" spans="1:3" x14ac:dyDescent="0.25">
      <c r="A249" s="3" t="s">
        <v>261</v>
      </c>
      <c r="B249" t="s">
        <v>795</v>
      </c>
      <c r="C249" t="s">
        <v>794</v>
      </c>
    </row>
    <row r="250" spans="1:3" x14ac:dyDescent="0.25">
      <c r="A250" s="3" t="s">
        <v>262</v>
      </c>
      <c r="B250" t="s">
        <v>602</v>
      </c>
    </row>
    <row r="251" spans="1:3" x14ac:dyDescent="0.25">
      <c r="A251" s="3" t="s">
        <v>263</v>
      </c>
      <c r="B251" t="s">
        <v>603</v>
      </c>
    </row>
    <row r="252" spans="1:3" x14ac:dyDescent="0.25">
      <c r="A252" s="3" t="s">
        <v>264</v>
      </c>
      <c r="B252" t="s">
        <v>604</v>
      </c>
    </row>
    <row r="253" spans="1:3" x14ac:dyDescent="0.25">
      <c r="A253" s="3" t="s">
        <v>265</v>
      </c>
      <c r="B253" t="s">
        <v>605</v>
      </c>
    </row>
    <row r="254" spans="1:3" x14ac:dyDescent="0.25">
      <c r="A254" s="3" t="s">
        <v>266</v>
      </c>
      <c r="B254" t="s">
        <v>507</v>
      </c>
    </row>
    <row r="255" spans="1:3" x14ac:dyDescent="0.25">
      <c r="A255" s="3" t="s">
        <v>267</v>
      </c>
      <c r="B255" t="s">
        <v>606</v>
      </c>
    </row>
    <row r="256" spans="1:3" x14ac:dyDescent="0.25">
      <c r="A256" s="3" t="s">
        <v>268</v>
      </c>
      <c r="B256" t="s">
        <v>607</v>
      </c>
    </row>
    <row r="257" spans="1:2" x14ac:dyDescent="0.25">
      <c r="A257" s="3" t="s">
        <v>269</v>
      </c>
      <c r="B257" t="s">
        <v>608</v>
      </c>
    </row>
    <row r="258" spans="1:2" x14ac:dyDescent="0.25">
      <c r="A258" s="3" t="s">
        <v>270</v>
      </c>
      <c r="B258" t="s">
        <v>609</v>
      </c>
    </row>
    <row r="259" spans="1:2" x14ac:dyDescent="0.25">
      <c r="A259" s="3" t="s">
        <v>271</v>
      </c>
      <c r="B259" t="s">
        <v>610</v>
      </c>
    </row>
    <row r="260" spans="1:2" x14ac:dyDescent="0.25">
      <c r="A260" s="3" t="s">
        <v>272</v>
      </c>
      <c r="B260" t="s">
        <v>611</v>
      </c>
    </row>
    <row r="261" spans="1:2" x14ac:dyDescent="0.25">
      <c r="A261" s="3" t="s">
        <v>273</v>
      </c>
      <c r="B261" t="s">
        <v>612</v>
      </c>
    </row>
    <row r="262" spans="1:2" x14ac:dyDescent="0.25">
      <c r="A262" s="3" t="s">
        <v>274</v>
      </c>
      <c r="B262" t="s">
        <v>613</v>
      </c>
    </row>
    <row r="263" spans="1:2" x14ac:dyDescent="0.25">
      <c r="A263" s="3" t="s">
        <v>275</v>
      </c>
      <c r="B263" t="s">
        <v>614</v>
      </c>
    </row>
    <row r="264" spans="1:2" x14ac:dyDescent="0.25">
      <c r="A264" s="3" t="s">
        <v>276</v>
      </c>
      <c r="B264" t="s">
        <v>615</v>
      </c>
    </row>
    <row r="265" spans="1:2" x14ac:dyDescent="0.25">
      <c r="A265" s="3" t="s">
        <v>277</v>
      </c>
      <c r="B265" t="s">
        <v>616</v>
      </c>
    </row>
    <row r="266" spans="1:2" x14ac:dyDescent="0.25">
      <c r="A266" s="3" t="s">
        <v>278</v>
      </c>
      <c r="B266" t="s">
        <v>617</v>
      </c>
    </row>
    <row r="267" spans="1:2" x14ac:dyDescent="0.25">
      <c r="A267" s="3" t="s">
        <v>39</v>
      </c>
      <c r="B267" t="s">
        <v>401</v>
      </c>
    </row>
    <row r="268" spans="1:2" x14ac:dyDescent="0.25">
      <c r="A268" s="3" t="s">
        <v>279</v>
      </c>
      <c r="B268" t="s">
        <v>618</v>
      </c>
    </row>
    <row r="269" spans="1:2" x14ac:dyDescent="0.25">
      <c r="A269" s="3" t="s">
        <v>280</v>
      </c>
      <c r="B269" t="s">
        <v>619</v>
      </c>
    </row>
    <row r="270" spans="1:2" x14ac:dyDescent="0.25">
      <c r="A270" s="3" t="s">
        <v>281</v>
      </c>
      <c r="B270" t="s">
        <v>620</v>
      </c>
    </row>
    <row r="271" spans="1:2" x14ac:dyDescent="0.25">
      <c r="A271" s="3" t="s">
        <v>282</v>
      </c>
      <c r="B271" t="s">
        <v>621</v>
      </c>
    </row>
    <row r="272" spans="1:2" x14ac:dyDescent="0.25">
      <c r="A272" s="3" t="s">
        <v>283</v>
      </c>
      <c r="B272" t="s">
        <v>622</v>
      </c>
    </row>
    <row r="273" spans="1:2" x14ac:dyDescent="0.25">
      <c r="A273" s="3" t="s">
        <v>284</v>
      </c>
      <c r="B273" t="s">
        <v>623</v>
      </c>
    </row>
    <row r="274" spans="1:2" x14ac:dyDescent="0.25">
      <c r="A274" s="3" t="s">
        <v>285</v>
      </c>
      <c r="B274" t="s">
        <v>624</v>
      </c>
    </row>
    <row r="275" spans="1:2" x14ac:dyDescent="0.25">
      <c r="A275" s="3" t="s">
        <v>286</v>
      </c>
      <c r="B275" t="s">
        <v>625</v>
      </c>
    </row>
    <row r="276" spans="1:2" x14ac:dyDescent="0.25">
      <c r="A276" s="3" t="s">
        <v>287</v>
      </c>
      <c r="B276" t="s">
        <v>626</v>
      </c>
    </row>
    <row r="277" spans="1:2" x14ac:dyDescent="0.25">
      <c r="A277" s="3" t="s">
        <v>288</v>
      </c>
      <c r="B277" t="s">
        <v>627</v>
      </c>
    </row>
    <row r="278" spans="1:2" x14ac:dyDescent="0.25">
      <c r="A278" s="3" t="s">
        <v>289</v>
      </c>
      <c r="B278" t="s">
        <v>628</v>
      </c>
    </row>
    <row r="279" spans="1:2" x14ac:dyDescent="0.25">
      <c r="A279" s="3" t="s">
        <v>290</v>
      </c>
    </row>
    <row r="280" spans="1:2" x14ac:dyDescent="0.25">
      <c r="A280" s="3" t="s">
        <v>291</v>
      </c>
      <c r="B280" t="s">
        <v>629</v>
      </c>
    </row>
    <row r="281" spans="1:2" x14ac:dyDescent="0.25">
      <c r="A281" s="3" t="s">
        <v>292</v>
      </c>
      <c r="B281" t="s">
        <v>630</v>
      </c>
    </row>
    <row r="282" spans="1:2" x14ac:dyDescent="0.25">
      <c r="A282" s="3" t="s">
        <v>293</v>
      </c>
      <c r="B282" t="s">
        <v>631</v>
      </c>
    </row>
    <row r="283" spans="1:2" x14ac:dyDescent="0.25">
      <c r="A283" s="3" t="s">
        <v>294</v>
      </c>
      <c r="B283" t="s">
        <v>396</v>
      </c>
    </row>
    <row r="284" spans="1:2" x14ac:dyDescent="0.25">
      <c r="A284" s="3" t="s">
        <v>230</v>
      </c>
      <c r="B284" t="s">
        <v>632</v>
      </c>
    </row>
    <row r="285" spans="1:2" x14ac:dyDescent="0.25">
      <c r="A285" s="3" t="s">
        <v>268</v>
      </c>
      <c r="B285" t="s">
        <v>607</v>
      </c>
    </row>
    <row r="286" spans="1:2" x14ac:dyDescent="0.25">
      <c r="A286" s="3" t="s">
        <v>295</v>
      </c>
      <c r="B286" t="s">
        <v>633</v>
      </c>
    </row>
    <row r="287" spans="1:2" x14ac:dyDescent="0.25">
      <c r="A287" s="3" t="s">
        <v>296</v>
      </c>
      <c r="B287" t="s">
        <v>634</v>
      </c>
    </row>
    <row r="288" spans="1:2" x14ac:dyDescent="0.25">
      <c r="A288" s="3" t="s">
        <v>235</v>
      </c>
      <c r="B288" t="s">
        <v>577</v>
      </c>
    </row>
    <row r="289" spans="1:2" x14ac:dyDescent="0.25">
      <c r="A289" s="3" t="s">
        <v>297</v>
      </c>
      <c r="B289" t="s">
        <v>635</v>
      </c>
    </row>
    <row r="290" spans="1:2" x14ac:dyDescent="0.25">
      <c r="A290" s="3" t="s">
        <v>298</v>
      </c>
      <c r="B290" t="s">
        <v>636</v>
      </c>
    </row>
    <row r="291" spans="1:2" x14ac:dyDescent="0.25">
      <c r="A291" s="3" t="s">
        <v>299</v>
      </c>
      <c r="B291" t="s">
        <v>637</v>
      </c>
    </row>
    <row r="292" spans="1:2" x14ac:dyDescent="0.25">
      <c r="A292" s="3" t="s">
        <v>300</v>
      </c>
      <c r="B292" t="s">
        <v>518</v>
      </c>
    </row>
    <row r="293" spans="1:2" x14ac:dyDescent="0.25">
      <c r="A293" s="3" t="s">
        <v>301</v>
      </c>
      <c r="B293" t="s">
        <v>638</v>
      </c>
    </row>
    <row r="294" spans="1:2" x14ac:dyDescent="0.25">
      <c r="A294" s="3" t="s">
        <v>302</v>
      </c>
      <c r="B294" t="s">
        <v>639</v>
      </c>
    </row>
    <row r="295" spans="1:2" x14ac:dyDescent="0.25">
      <c r="A295" s="3" t="s">
        <v>303</v>
      </c>
      <c r="B295" t="s">
        <v>640</v>
      </c>
    </row>
    <row r="296" spans="1:2" x14ac:dyDescent="0.25">
      <c r="A296" s="3" t="s">
        <v>304</v>
      </c>
      <c r="B296" t="s">
        <v>641</v>
      </c>
    </row>
    <row r="297" spans="1:2" x14ac:dyDescent="0.25">
      <c r="A297" s="3" t="s">
        <v>305</v>
      </c>
      <c r="B297" t="s">
        <v>642</v>
      </c>
    </row>
    <row r="298" spans="1:2" x14ac:dyDescent="0.25">
      <c r="A298" s="3" t="s">
        <v>306</v>
      </c>
      <c r="B298" t="s">
        <v>643</v>
      </c>
    </row>
    <row r="299" spans="1:2" x14ac:dyDescent="0.25">
      <c r="A299" s="3" t="s">
        <v>307</v>
      </c>
      <c r="B299" t="s">
        <v>644</v>
      </c>
    </row>
    <row r="300" spans="1:2" x14ac:dyDescent="0.25">
      <c r="A300" s="3" t="s">
        <v>308</v>
      </c>
      <c r="B300" t="s">
        <v>645</v>
      </c>
    </row>
    <row r="301" spans="1:2" x14ac:dyDescent="0.25">
      <c r="A301" s="3" t="s">
        <v>309</v>
      </c>
      <c r="B301" t="s">
        <v>646</v>
      </c>
    </row>
    <row r="302" spans="1:2" x14ac:dyDescent="0.25">
      <c r="A302" s="3" t="s">
        <v>310</v>
      </c>
      <c r="B302" t="s">
        <v>647</v>
      </c>
    </row>
    <row r="303" spans="1:2" x14ac:dyDescent="0.25">
      <c r="A303" s="3" t="s">
        <v>311</v>
      </c>
      <c r="B303" t="s">
        <v>419</v>
      </c>
    </row>
    <row r="304" spans="1:2" x14ac:dyDescent="0.25">
      <c r="A304" s="3" t="s">
        <v>312</v>
      </c>
      <c r="B304" t="s">
        <v>648</v>
      </c>
    </row>
    <row r="305" spans="1:2" x14ac:dyDescent="0.25">
      <c r="A305" s="3" t="s">
        <v>313</v>
      </c>
      <c r="B305" t="s">
        <v>649</v>
      </c>
    </row>
    <row r="306" spans="1:2" x14ac:dyDescent="0.25">
      <c r="A306" s="3" t="s">
        <v>314</v>
      </c>
      <c r="B306" t="s">
        <v>650</v>
      </c>
    </row>
    <row r="307" spans="1:2" x14ac:dyDescent="0.25">
      <c r="A307" s="3" t="s">
        <v>315</v>
      </c>
      <c r="B307" t="s">
        <v>651</v>
      </c>
    </row>
    <row r="308" spans="1:2" x14ac:dyDescent="0.25">
      <c r="A308" s="3" t="s">
        <v>127</v>
      </c>
      <c r="B308" t="s">
        <v>469</v>
      </c>
    </row>
    <row r="309" spans="1:2" x14ac:dyDescent="0.25">
      <c r="A309" s="3" t="s">
        <v>316</v>
      </c>
      <c r="B309" t="s">
        <v>652</v>
      </c>
    </row>
    <row r="310" spans="1:2" x14ac:dyDescent="0.25">
      <c r="A310" s="3" t="s">
        <v>317</v>
      </c>
      <c r="B310" t="s">
        <v>653</v>
      </c>
    </row>
    <row r="311" spans="1:2" x14ac:dyDescent="0.25">
      <c r="A311" s="3" t="s">
        <v>318</v>
      </c>
      <c r="B311" t="s">
        <v>654</v>
      </c>
    </row>
    <row r="312" spans="1:2" x14ac:dyDescent="0.25">
      <c r="A312" s="3" t="s">
        <v>319</v>
      </c>
      <c r="B312" t="s">
        <v>655</v>
      </c>
    </row>
    <row r="313" spans="1:2" x14ac:dyDescent="0.25">
      <c r="A313" s="3" t="s">
        <v>320</v>
      </c>
      <c r="B313" t="s">
        <v>656</v>
      </c>
    </row>
    <row r="314" spans="1:2" x14ac:dyDescent="0.25">
      <c r="A314" s="3" t="s">
        <v>321</v>
      </c>
      <c r="B314" t="s">
        <v>392</v>
      </c>
    </row>
    <row r="315" spans="1:2" x14ac:dyDescent="0.25">
      <c r="A315" s="3" t="s">
        <v>322</v>
      </c>
      <c r="B315" t="s">
        <v>657</v>
      </c>
    </row>
    <row r="316" spans="1:2" x14ac:dyDescent="0.25">
      <c r="A316" s="3" t="s">
        <v>235</v>
      </c>
      <c r="B316" t="s">
        <v>577</v>
      </c>
    </row>
    <row r="317" spans="1:2" x14ac:dyDescent="0.25">
      <c r="A317" s="3" t="s">
        <v>323</v>
      </c>
      <c r="B317" t="s">
        <v>658</v>
      </c>
    </row>
    <row r="318" spans="1:2" x14ac:dyDescent="0.25">
      <c r="A318" s="3" t="s">
        <v>324</v>
      </c>
      <c r="B318" t="s">
        <v>659</v>
      </c>
    </row>
    <row r="319" spans="1:2" x14ac:dyDescent="0.25">
      <c r="A319" s="3" t="s">
        <v>325</v>
      </c>
      <c r="B319" t="s">
        <v>660</v>
      </c>
    </row>
    <row r="320" spans="1:2" x14ac:dyDescent="0.25">
      <c r="A320" s="3" t="s">
        <v>326</v>
      </c>
      <c r="B320" t="s">
        <v>661</v>
      </c>
    </row>
    <row r="321" spans="1:3" x14ac:dyDescent="0.25">
      <c r="A321" s="3" t="s">
        <v>327</v>
      </c>
      <c r="B321" t="s">
        <v>662</v>
      </c>
    </row>
    <row r="322" spans="1:3" x14ac:dyDescent="0.25">
      <c r="A322" s="3" t="s">
        <v>217</v>
      </c>
      <c r="B322" t="s">
        <v>559</v>
      </c>
    </row>
    <row r="323" spans="1:3" x14ac:dyDescent="0.25">
      <c r="A323" s="3" t="s">
        <v>328</v>
      </c>
      <c r="B323" t="s">
        <v>663</v>
      </c>
    </row>
    <row r="324" spans="1:3" x14ac:dyDescent="0.25">
      <c r="A324" s="3" t="s">
        <v>329</v>
      </c>
      <c r="B324" t="s">
        <v>801</v>
      </c>
      <c r="C324" t="s">
        <v>800</v>
      </c>
    </row>
    <row r="325" spans="1:3" x14ac:dyDescent="0.25">
      <c r="A325" s="3" t="s">
        <v>330</v>
      </c>
      <c r="B325" t="s">
        <v>665</v>
      </c>
    </row>
    <row r="326" spans="1:3" x14ac:dyDescent="0.25">
      <c r="A326" s="3" t="s">
        <v>331</v>
      </c>
      <c r="B326" t="s">
        <v>666</v>
      </c>
    </row>
    <row r="327" spans="1:3" x14ac:dyDescent="0.25">
      <c r="A327" s="3" t="s">
        <v>332</v>
      </c>
      <c r="B327" t="s">
        <v>667</v>
      </c>
    </row>
    <row r="328" spans="1:3" x14ac:dyDescent="0.25">
      <c r="A328" s="3" t="s">
        <v>333</v>
      </c>
      <c r="B328" t="s">
        <v>668</v>
      </c>
    </row>
    <row r="329" spans="1:3" x14ac:dyDescent="0.25">
      <c r="A329" s="3" t="s">
        <v>334</v>
      </c>
      <c r="B329" t="s">
        <v>669</v>
      </c>
    </row>
    <row r="330" spans="1:3" x14ac:dyDescent="0.25">
      <c r="A330" s="3" t="s">
        <v>335</v>
      </c>
      <c r="B330" t="s">
        <v>670</v>
      </c>
    </row>
    <row r="331" spans="1:3" x14ac:dyDescent="0.25">
      <c r="A331" s="3" t="s">
        <v>336</v>
      </c>
      <c r="B331" t="s">
        <v>671</v>
      </c>
    </row>
    <row r="332" spans="1:3" x14ac:dyDescent="0.25">
      <c r="A332" s="3" t="s">
        <v>337</v>
      </c>
      <c r="B332" t="s">
        <v>672</v>
      </c>
    </row>
    <row r="333" spans="1:3" x14ac:dyDescent="0.25">
      <c r="A333" s="3" t="s">
        <v>338</v>
      </c>
      <c r="B333" t="s">
        <v>673</v>
      </c>
    </row>
    <row r="334" spans="1:3" x14ac:dyDescent="0.25">
      <c r="A334" s="3" t="s">
        <v>339</v>
      </c>
      <c r="B334" t="s">
        <v>674</v>
      </c>
    </row>
    <row r="335" spans="1:3" x14ac:dyDescent="0.25">
      <c r="A335" s="3" t="s">
        <v>340</v>
      </c>
      <c r="B335" t="s">
        <v>675</v>
      </c>
    </row>
    <row r="336" spans="1:3" x14ac:dyDescent="0.25">
      <c r="A336" s="3" t="s">
        <v>92</v>
      </c>
      <c r="B336" t="s">
        <v>391</v>
      </c>
    </row>
    <row r="337" spans="1:6" x14ac:dyDescent="0.25">
      <c r="A337" s="3" t="s">
        <v>341</v>
      </c>
      <c r="B337" t="s">
        <v>676</v>
      </c>
    </row>
    <row r="338" spans="1:6" x14ac:dyDescent="0.25">
      <c r="A338" s="3" t="s">
        <v>342</v>
      </c>
      <c r="B338" t="s">
        <v>677</v>
      </c>
    </row>
    <row r="339" spans="1:6" x14ac:dyDescent="0.25">
      <c r="A339" s="3" t="s">
        <v>5</v>
      </c>
      <c r="B339" s="5" t="s">
        <v>807</v>
      </c>
    </row>
    <row r="340" spans="1:6" x14ac:dyDescent="0.25">
      <c r="A340" s="3" t="s">
        <v>343</v>
      </c>
      <c r="B340" t="s">
        <v>678</v>
      </c>
      <c r="E340" t="s">
        <v>808</v>
      </c>
      <c r="F340" t="s">
        <v>809</v>
      </c>
    </row>
    <row r="341" spans="1:6" x14ac:dyDescent="0.25">
      <c r="A341" s="3" t="s">
        <v>344</v>
      </c>
      <c r="B341" t="s">
        <v>679</v>
      </c>
    </row>
    <row r="342" spans="1:6" x14ac:dyDescent="0.25">
      <c r="A342" s="3" t="s">
        <v>345</v>
      </c>
      <c r="B342" t="s">
        <v>680</v>
      </c>
    </row>
    <row r="343" spans="1:6" x14ac:dyDescent="0.25">
      <c r="A343" s="3" t="s">
        <v>346</v>
      </c>
      <c r="B343" t="s">
        <v>681</v>
      </c>
    </row>
    <row r="344" spans="1:6" x14ac:dyDescent="0.25">
      <c r="A344" s="3" t="s">
        <v>347</v>
      </c>
      <c r="B344" t="s">
        <v>395</v>
      </c>
    </row>
    <row r="345" spans="1:6" x14ac:dyDescent="0.25">
      <c r="A345" s="3" t="s">
        <v>348</v>
      </c>
      <c r="B345" t="s">
        <v>682</v>
      </c>
    </row>
    <row r="346" spans="1:6" x14ac:dyDescent="0.25">
      <c r="A346" s="3" t="s">
        <v>349</v>
      </c>
      <c r="B346" t="s">
        <v>683</v>
      </c>
    </row>
    <row r="347" spans="1:6" x14ac:dyDescent="0.25">
      <c r="A347" s="3" t="s">
        <v>350</v>
      </c>
      <c r="B347" t="s">
        <v>684</v>
      </c>
    </row>
    <row r="348" spans="1:6" x14ac:dyDescent="0.25">
      <c r="A348" s="3" t="s">
        <v>351</v>
      </c>
      <c r="B348" t="s">
        <v>685</v>
      </c>
    </row>
    <row r="349" spans="1:6" x14ac:dyDescent="0.25">
      <c r="A349" s="3" t="s">
        <v>99</v>
      </c>
      <c r="B349" t="s">
        <v>440</v>
      </c>
    </row>
    <row r="350" spans="1:6" x14ac:dyDescent="0.25">
      <c r="A350" s="3" t="s">
        <v>352</v>
      </c>
      <c r="B350" t="s">
        <v>686</v>
      </c>
    </row>
    <row r="351" spans="1:6" x14ac:dyDescent="0.25">
      <c r="A351" s="3" t="s">
        <v>353</v>
      </c>
      <c r="B351" t="s">
        <v>687</v>
      </c>
    </row>
    <row r="352" spans="1:6" x14ac:dyDescent="0.25">
      <c r="A352" s="3" t="s">
        <v>354</v>
      </c>
      <c r="B352" t="s">
        <v>688</v>
      </c>
    </row>
    <row r="353" spans="1:6" x14ac:dyDescent="0.25">
      <c r="A353" s="3" t="s">
        <v>355</v>
      </c>
      <c r="B353" t="s">
        <v>689</v>
      </c>
    </row>
    <row r="354" spans="1:6" x14ac:dyDescent="0.25">
      <c r="A354" s="3" t="s">
        <v>356</v>
      </c>
      <c r="B354" t="s">
        <v>690</v>
      </c>
    </row>
    <row r="355" spans="1:6" x14ac:dyDescent="0.25">
      <c r="A355" s="3" t="s">
        <v>357</v>
      </c>
      <c r="B355" t="s">
        <v>691</v>
      </c>
    </row>
    <row r="356" spans="1:6" x14ac:dyDescent="0.25">
      <c r="A356" s="3" t="s">
        <v>358</v>
      </c>
      <c r="B356" t="s">
        <v>802</v>
      </c>
    </row>
    <row r="357" spans="1:6" x14ac:dyDescent="0.25">
      <c r="A357" s="3" t="s">
        <v>359</v>
      </c>
      <c r="B357" t="s">
        <v>693</v>
      </c>
    </row>
    <row r="358" spans="1:6" x14ac:dyDescent="0.25">
      <c r="A358" s="3" t="s">
        <v>360</v>
      </c>
      <c r="B358" t="s">
        <v>694</v>
      </c>
    </row>
    <row r="359" spans="1:6" x14ac:dyDescent="0.25">
      <c r="A359" s="3" t="s">
        <v>361</v>
      </c>
      <c r="B359" t="s">
        <v>695</v>
      </c>
    </row>
    <row r="360" spans="1:6" x14ac:dyDescent="0.25">
      <c r="A360" s="3" t="s">
        <v>6</v>
      </c>
      <c r="B360" t="s">
        <v>803</v>
      </c>
    </row>
    <row r="361" spans="1:6" x14ac:dyDescent="0.25">
      <c r="A361" s="3" t="s">
        <v>362</v>
      </c>
      <c r="B361" t="s">
        <v>565</v>
      </c>
      <c r="E361" t="s">
        <v>804</v>
      </c>
      <c r="F361" t="s">
        <v>805</v>
      </c>
    </row>
    <row r="362" spans="1:6" x14ac:dyDescent="0.25">
      <c r="A362" s="3" t="s">
        <v>363</v>
      </c>
      <c r="B362" t="s">
        <v>696</v>
      </c>
    </row>
    <row r="363" spans="1:6" x14ac:dyDescent="0.25">
      <c r="A363" s="3" t="s">
        <v>364</v>
      </c>
      <c r="B363" t="s">
        <v>806</v>
      </c>
      <c r="E363" t="s">
        <v>697</v>
      </c>
    </row>
    <row r="364" spans="1:6" x14ac:dyDescent="0.25">
      <c r="A364" s="1"/>
    </row>
    <row r="365" spans="1:6" x14ac:dyDescent="0.25">
      <c r="A365" s="3" t="s">
        <v>365</v>
      </c>
    </row>
    <row r="366" spans="1:6" x14ac:dyDescent="0.25">
      <c r="A366" s="3" t="s">
        <v>366</v>
      </c>
    </row>
    <row r="367" spans="1:6" x14ac:dyDescent="0.25">
      <c r="A367" s="3" t="s">
        <v>7</v>
      </c>
    </row>
    <row r="368" spans="1:6" x14ac:dyDescent="0.25">
      <c r="A368" s="3" t="s">
        <v>8</v>
      </c>
    </row>
    <row r="369" spans="1:1" x14ac:dyDescent="0.25">
      <c r="A369" s="3" t="s">
        <v>367</v>
      </c>
    </row>
    <row r="370" spans="1:1" x14ac:dyDescent="0.25">
      <c r="A370" s="3" t="s">
        <v>9</v>
      </c>
    </row>
    <row r="371" spans="1:1" x14ac:dyDescent="0.25">
      <c r="A371" s="3" t="s">
        <v>10</v>
      </c>
    </row>
    <row r="372" spans="1:1" x14ac:dyDescent="0.25">
      <c r="A372" s="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workbookViewId="0">
      <selection activeCell="C346" sqref="C346"/>
    </sheetView>
  </sheetViews>
  <sheetFormatPr defaultRowHeight="15" x14ac:dyDescent="0.25"/>
  <cols>
    <col min="1" max="1" width="40.140625" customWidth="1"/>
    <col min="2" max="2" width="23" customWidth="1"/>
  </cols>
  <sheetData>
    <row r="1" spans="1:3" x14ac:dyDescent="0.25">
      <c r="A1" s="3" t="s">
        <v>18</v>
      </c>
      <c r="B1" s="7" t="s">
        <v>834</v>
      </c>
    </row>
    <row r="2" spans="1:3" x14ac:dyDescent="0.25">
      <c r="A2" s="3" t="s">
        <v>841</v>
      </c>
      <c r="B2" s="7" t="s">
        <v>369</v>
      </c>
    </row>
    <row r="3" spans="1:3" x14ac:dyDescent="0.25">
      <c r="A3" s="3" t="s">
        <v>842</v>
      </c>
      <c r="B3" s="7" t="s">
        <v>370</v>
      </c>
    </row>
    <row r="4" spans="1:3" x14ac:dyDescent="0.25">
      <c r="A4" s="3" t="s">
        <v>843</v>
      </c>
      <c r="B4" s="7" t="s">
        <v>557</v>
      </c>
    </row>
    <row r="5" spans="1:3" x14ac:dyDescent="0.25">
      <c r="A5" s="3" t="s">
        <v>844</v>
      </c>
      <c r="B5" s="7" t="s">
        <v>373</v>
      </c>
    </row>
    <row r="6" spans="1:3" x14ac:dyDescent="0.25">
      <c r="A6" s="3" t="s">
        <v>845</v>
      </c>
      <c r="B6" s="7" t="s">
        <v>374</v>
      </c>
    </row>
    <row r="7" spans="1:3" x14ac:dyDescent="0.25">
      <c r="A7" s="3" t="s">
        <v>846</v>
      </c>
      <c r="B7" s="7" t="s">
        <v>375</v>
      </c>
    </row>
    <row r="8" spans="1:3" x14ac:dyDescent="0.25">
      <c r="A8" s="3" t="s">
        <v>847</v>
      </c>
      <c r="B8" s="7" t="s">
        <v>376</v>
      </c>
    </row>
    <row r="9" spans="1:3" x14ac:dyDescent="0.25">
      <c r="A9" s="3" t="s">
        <v>848</v>
      </c>
      <c r="B9" s="7" t="s">
        <v>377</v>
      </c>
    </row>
    <row r="10" spans="1:3" x14ac:dyDescent="0.25">
      <c r="A10" s="3" t="s">
        <v>828</v>
      </c>
      <c r="B10" s="7" t="s">
        <v>701</v>
      </c>
      <c r="C10" t="s">
        <v>702</v>
      </c>
    </row>
    <row r="11" spans="1:3" x14ac:dyDescent="0.25">
      <c r="A11" s="3" t="s">
        <v>829</v>
      </c>
      <c r="B11" s="7" t="s">
        <v>379</v>
      </c>
    </row>
    <row r="12" spans="1:3" x14ac:dyDescent="0.25">
      <c r="A12" s="3" t="s">
        <v>830</v>
      </c>
      <c r="B12" s="7" t="s">
        <v>380</v>
      </c>
    </row>
    <row r="13" spans="1:3" x14ac:dyDescent="0.25">
      <c r="A13" s="3" t="s">
        <v>831</v>
      </c>
      <c r="B13" s="7" t="s">
        <v>401</v>
      </c>
      <c r="C13" t="s">
        <v>703</v>
      </c>
    </row>
    <row r="14" spans="1:3" x14ac:dyDescent="0.25">
      <c r="A14" s="3" t="s">
        <v>832</v>
      </c>
      <c r="B14" s="7" t="s">
        <v>382</v>
      </c>
    </row>
    <row r="15" spans="1:3" x14ac:dyDescent="0.25">
      <c r="A15" s="3" t="s">
        <v>833</v>
      </c>
      <c r="B15" s="7" t="s">
        <v>383</v>
      </c>
    </row>
    <row r="16" spans="1:3" x14ac:dyDescent="0.25">
      <c r="A16" s="3" t="s">
        <v>727</v>
      </c>
      <c r="B16" s="7" t="s">
        <v>699</v>
      </c>
      <c r="C16" t="s">
        <v>700</v>
      </c>
    </row>
    <row r="17" spans="1:3" x14ac:dyDescent="0.25">
      <c r="A17" s="3" t="s">
        <v>849</v>
      </c>
      <c r="B17" s="7" t="s">
        <v>386</v>
      </c>
    </row>
    <row r="18" spans="1:3" x14ac:dyDescent="0.25">
      <c r="A18" s="3" t="s">
        <v>850</v>
      </c>
      <c r="B18" s="7" t="s">
        <v>707</v>
      </c>
      <c r="C18" t="s">
        <v>706</v>
      </c>
    </row>
    <row r="19" spans="1:3" x14ac:dyDescent="0.25">
      <c r="A19" s="3" t="s">
        <v>814</v>
      </c>
      <c r="B19" s="7" t="s">
        <v>388</v>
      </c>
    </row>
    <row r="20" spans="1:3" x14ac:dyDescent="0.25">
      <c r="A20" s="3" t="s">
        <v>815</v>
      </c>
      <c r="B20" s="7" t="s">
        <v>389</v>
      </c>
    </row>
    <row r="21" spans="1:3" x14ac:dyDescent="0.25">
      <c r="A21" s="3" t="s">
        <v>851</v>
      </c>
      <c r="B21" s="7" t="s">
        <v>390</v>
      </c>
    </row>
    <row r="22" spans="1:3" x14ac:dyDescent="0.25">
      <c r="A22" s="3" t="s">
        <v>816</v>
      </c>
      <c r="B22" s="7" t="s">
        <v>391</v>
      </c>
    </row>
    <row r="23" spans="1:3" x14ac:dyDescent="0.25">
      <c r="A23" s="3" t="s">
        <v>817</v>
      </c>
      <c r="B23" s="7" t="s">
        <v>392</v>
      </c>
    </row>
    <row r="24" spans="1:3" x14ac:dyDescent="0.25">
      <c r="A24" s="3" t="s">
        <v>818</v>
      </c>
      <c r="B24" s="7" t="s">
        <v>393</v>
      </c>
    </row>
    <row r="25" spans="1:3" x14ac:dyDescent="0.25">
      <c r="A25" s="3" t="s">
        <v>819</v>
      </c>
      <c r="B25" s="7" t="s">
        <v>394</v>
      </c>
    </row>
    <row r="26" spans="1:3" x14ac:dyDescent="0.25">
      <c r="A26" s="3" t="s">
        <v>820</v>
      </c>
      <c r="B26" s="7" t="s">
        <v>395</v>
      </c>
    </row>
    <row r="27" spans="1:3" x14ac:dyDescent="0.25">
      <c r="A27" s="3" t="s">
        <v>821</v>
      </c>
      <c r="B27" s="7" t="s">
        <v>396</v>
      </c>
    </row>
    <row r="28" spans="1:3" x14ac:dyDescent="0.25">
      <c r="A28" s="3" t="s">
        <v>822</v>
      </c>
      <c r="B28" s="7" t="s">
        <v>397</v>
      </c>
    </row>
    <row r="29" spans="1:3" x14ac:dyDescent="0.25">
      <c r="A29" s="3" t="s">
        <v>823</v>
      </c>
      <c r="B29" s="7" t="s">
        <v>398</v>
      </c>
    </row>
    <row r="30" spans="1:3" x14ac:dyDescent="0.25">
      <c r="A30" s="3" t="s">
        <v>824</v>
      </c>
      <c r="B30" s="7" t="s">
        <v>399</v>
      </c>
    </row>
    <row r="31" spans="1:3" x14ac:dyDescent="0.25">
      <c r="A31" s="3" t="s">
        <v>825</v>
      </c>
      <c r="B31" s="7" t="s">
        <v>400</v>
      </c>
    </row>
    <row r="32" spans="1:3" x14ac:dyDescent="0.25">
      <c r="A32" s="3" t="s">
        <v>826</v>
      </c>
      <c r="B32" s="7" t="s">
        <v>401</v>
      </c>
    </row>
    <row r="33" spans="1:2" x14ac:dyDescent="0.25">
      <c r="A33" s="3" t="s">
        <v>827</v>
      </c>
      <c r="B33" s="7" t="s">
        <v>402</v>
      </c>
    </row>
    <row r="34" spans="1:2" x14ac:dyDescent="0.25">
      <c r="A34" s="3" t="s">
        <v>403</v>
      </c>
      <c r="B34" s="7" t="s">
        <v>403</v>
      </c>
    </row>
    <row r="35" spans="1:2" x14ac:dyDescent="0.25">
      <c r="A35" s="3" t="s">
        <v>852</v>
      </c>
      <c r="B35" s="7" t="s">
        <v>404</v>
      </c>
    </row>
    <row r="36" spans="1:2" x14ac:dyDescent="0.25">
      <c r="A36" s="3" t="s">
        <v>853</v>
      </c>
      <c r="B36" s="7" t="s">
        <v>405</v>
      </c>
    </row>
    <row r="37" spans="1:2" x14ac:dyDescent="0.25">
      <c r="A37" s="3" t="s">
        <v>855</v>
      </c>
      <c r="B37" s="7" t="s">
        <v>407</v>
      </c>
    </row>
    <row r="38" spans="1:2" x14ac:dyDescent="0.25">
      <c r="A38" s="3" t="s">
        <v>856</v>
      </c>
      <c r="B38" s="7" t="s">
        <v>408</v>
      </c>
    </row>
    <row r="39" spans="1:2" x14ac:dyDescent="0.25">
      <c r="A39" s="3" t="s">
        <v>857</v>
      </c>
      <c r="B39" s="7" t="s">
        <v>409</v>
      </c>
    </row>
    <row r="40" spans="1:2" x14ac:dyDescent="0.25">
      <c r="A40" s="3" t="s">
        <v>858</v>
      </c>
      <c r="B40" s="7" t="s">
        <v>410</v>
      </c>
    </row>
    <row r="41" spans="1:2" x14ac:dyDescent="0.25">
      <c r="A41" s="3" t="s">
        <v>859</v>
      </c>
      <c r="B41" s="7" t="s">
        <v>411</v>
      </c>
    </row>
    <row r="42" spans="1:2" x14ac:dyDescent="0.25">
      <c r="A42" s="3" t="s">
        <v>860</v>
      </c>
      <c r="B42" s="7" t="s">
        <v>412</v>
      </c>
    </row>
    <row r="43" spans="1:2" x14ac:dyDescent="0.25">
      <c r="A43" s="3" t="s">
        <v>861</v>
      </c>
      <c r="B43" s="7" t="s">
        <v>414</v>
      </c>
    </row>
    <row r="44" spans="1:2" x14ac:dyDescent="0.25">
      <c r="A44" s="3" t="s">
        <v>862</v>
      </c>
      <c r="B44" s="7" t="s">
        <v>415</v>
      </c>
    </row>
    <row r="45" spans="1:2" x14ac:dyDescent="0.25">
      <c r="A45" s="3" t="s">
        <v>863</v>
      </c>
      <c r="B45" s="7" t="s">
        <v>416</v>
      </c>
    </row>
    <row r="46" spans="1:2" x14ac:dyDescent="0.25">
      <c r="A46" s="3" t="s">
        <v>864</v>
      </c>
      <c r="B46" s="7" t="s">
        <v>710</v>
      </c>
    </row>
    <row r="47" spans="1:2" x14ac:dyDescent="0.25">
      <c r="A47" s="3" t="s">
        <v>865</v>
      </c>
      <c r="B47" s="7" t="s">
        <v>421</v>
      </c>
    </row>
    <row r="48" spans="1:2" x14ac:dyDescent="0.25">
      <c r="A48" s="3" t="s">
        <v>866</v>
      </c>
      <c r="B48" s="7" t="s">
        <v>717</v>
      </c>
    </row>
    <row r="49" spans="1:3" x14ac:dyDescent="0.25">
      <c r="A49" s="3" t="s">
        <v>867</v>
      </c>
      <c r="B49" s="7" t="s">
        <v>423</v>
      </c>
    </row>
    <row r="50" spans="1:3" x14ac:dyDescent="0.25">
      <c r="A50" s="3" t="s">
        <v>868</v>
      </c>
      <c r="B50" s="7" t="s">
        <v>424</v>
      </c>
    </row>
    <row r="51" spans="1:3" x14ac:dyDescent="0.25">
      <c r="A51" s="3" t="s">
        <v>869</v>
      </c>
      <c r="B51" s="7" t="s">
        <v>425</v>
      </c>
    </row>
    <row r="52" spans="1:3" x14ac:dyDescent="0.25">
      <c r="A52" s="3" t="s">
        <v>870</v>
      </c>
      <c r="B52" s="7" t="s">
        <v>426</v>
      </c>
    </row>
    <row r="53" spans="1:3" x14ac:dyDescent="0.25">
      <c r="A53" s="3" t="s">
        <v>871</v>
      </c>
      <c r="B53" s="7" t="s">
        <v>427</v>
      </c>
    </row>
    <row r="54" spans="1:3" x14ac:dyDescent="0.25">
      <c r="A54" s="3" t="s">
        <v>872</v>
      </c>
      <c r="B54" s="7" t="s">
        <v>723</v>
      </c>
      <c r="C54" t="s">
        <v>724</v>
      </c>
    </row>
    <row r="55" spans="1:3" x14ac:dyDescent="0.25">
      <c r="A55" s="3" t="s">
        <v>873</v>
      </c>
      <c r="B55" s="7" t="s">
        <v>779</v>
      </c>
    </row>
    <row r="56" spans="1:3" x14ac:dyDescent="0.25">
      <c r="A56" s="3" t="s">
        <v>874</v>
      </c>
      <c r="B56" s="7" t="s">
        <v>430</v>
      </c>
    </row>
    <row r="57" spans="1:3" x14ac:dyDescent="0.25">
      <c r="A57" s="3" t="s">
        <v>725</v>
      </c>
      <c r="B57" s="7" t="s">
        <v>431</v>
      </c>
    </row>
    <row r="58" spans="1:3" x14ac:dyDescent="0.25">
      <c r="A58" s="3" t="s">
        <v>875</v>
      </c>
      <c r="B58" s="7" t="s">
        <v>432</v>
      </c>
    </row>
    <row r="59" spans="1:3" x14ac:dyDescent="0.25">
      <c r="A59" s="3" t="s">
        <v>876</v>
      </c>
      <c r="B59" s="7" t="s">
        <v>433</v>
      </c>
    </row>
    <row r="60" spans="1:3" x14ac:dyDescent="0.25">
      <c r="A60" s="3" t="s">
        <v>699</v>
      </c>
      <c r="B60" s="7" t="s">
        <v>434</v>
      </c>
    </row>
    <row r="61" spans="1:3" x14ac:dyDescent="0.25">
      <c r="A61" s="3" t="s">
        <v>877</v>
      </c>
      <c r="B61" s="7" t="s">
        <v>435</v>
      </c>
    </row>
    <row r="62" spans="1:3" x14ac:dyDescent="0.25">
      <c r="A62" s="3" t="s">
        <v>878</v>
      </c>
      <c r="B62" s="7" t="s">
        <v>436</v>
      </c>
    </row>
    <row r="63" spans="1:3" x14ac:dyDescent="0.25">
      <c r="A63" s="3" t="s">
        <v>879</v>
      </c>
      <c r="B63" s="7" t="s">
        <v>437</v>
      </c>
    </row>
    <row r="64" spans="1:3" x14ac:dyDescent="0.25">
      <c r="A64" s="3" t="s">
        <v>880</v>
      </c>
      <c r="B64" s="7" t="s">
        <v>438</v>
      </c>
    </row>
    <row r="65" spans="1:3" x14ac:dyDescent="0.25">
      <c r="A65" s="3" t="s">
        <v>881</v>
      </c>
      <c r="B65" s="7" t="s">
        <v>439</v>
      </c>
    </row>
    <row r="66" spans="1:3" x14ac:dyDescent="0.25">
      <c r="A66" s="3" t="s">
        <v>882</v>
      </c>
      <c r="B66" s="7" t="s">
        <v>440</v>
      </c>
    </row>
    <row r="67" spans="1:3" x14ac:dyDescent="0.25">
      <c r="A67" s="3" t="s">
        <v>883</v>
      </c>
      <c r="B67" s="7" t="s">
        <v>441</v>
      </c>
    </row>
    <row r="68" spans="1:3" x14ac:dyDescent="0.25">
      <c r="A68" s="3" t="s">
        <v>884</v>
      </c>
      <c r="B68" s="7" t="s">
        <v>442</v>
      </c>
    </row>
    <row r="69" spans="1:3" x14ac:dyDescent="0.25">
      <c r="A69" s="3" t="s">
        <v>885</v>
      </c>
      <c r="B69" s="7" t="s">
        <v>443</v>
      </c>
    </row>
    <row r="70" spans="1:3" x14ac:dyDescent="0.25">
      <c r="A70" s="3" t="s">
        <v>886</v>
      </c>
      <c r="B70" s="7" t="s">
        <v>444</v>
      </c>
    </row>
    <row r="71" spans="1:3" x14ac:dyDescent="0.25">
      <c r="A71" s="3" t="s">
        <v>887</v>
      </c>
      <c r="B71" s="7" t="s">
        <v>445</v>
      </c>
    </row>
    <row r="72" spans="1:3" x14ac:dyDescent="0.25">
      <c r="A72" s="3" t="s">
        <v>888</v>
      </c>
      <c r="B72" s="7" t="s">
        <v>446</v>
      </c>
    </row>
    <row r="73" spans="1:3" x14ac:dyDescent="0.25">
      <c r="A73" s="3" t="s">
        <v>756</v>
      </c>
      <c r="B73" s="7" t="s">
        <v>447</v>
      </c>
    </row>
    <row r="74" spans="1:3" x14ac:dyDescent="0.25">
      <c r="A74" s="3" t="s">
        <v>889</v>
      </c>
      <c r="B74" s="7" t="s">
        <v>448</v>
      </c>
    </row>
    <row r="75" spans="1:3" x14ac:dyDescent="0.25">
      <c r="A75" s="3" t="s">
        <v>890</v>
      </c>
      <c r="B75" s="7" t="s">
        <v>449</v>
      </c>
    </row>
    <row r="76" spans="1:3" x14ac:dyDescent="0.25">
      <c r="A76" s="3" t="s">
        <v>891</v>
      </c>
      <c r="B76" s="7" t="s">
        <v>450</v>
      </c>
    </row>
    <row r="77" spans="1:3" x14ac:dyDescent="0.25">
      <c r="A77" s="3" t="s">
        <v>880</v>
      </c>
      <c r="B77" s="7" t="s">
        <v>835</v>
      </c>
      <c r="C77" t="s">
        <v>836</v>
      </c>
    </row>
    <row r="78" spans="1:3" x14ac:dyDescent="0.25">
      <c r="A78" s="3" t="s">
        <v>892</v>
      </c>
      <c r="B78" s="7" t="s">
        <v>452</v>
      </c>
    </row>
    <row r="79" spans="1:3" x14ac:dyDescent="0.25">
      <c r="A79" s="3" t="s">
        <v>893</v>
      </c>
      <c r="B79" s="7" t="s">
        <v>453</v>
      </c>
    </row>
    <row r="80" spans="1:3" x14ac:dyDescent="0.25">
      <c r="A80" s="3" t="s">
        <v>894</v>
      </c>
      <c r="B80" s="7" t="s">
        <v>454</v>
      </c>
    </row>
    <row r="81" spans="1:3" x14ac:dyDescent="0.25">
      <c r="A81" s="3" t="s">
        <v>895</v>
      </c>
      <c r="B81" s="7" t="s">
        <v>455</v>
      </c>
    </row>
    <row r="82" spans="1:3" x14ac:dyDescent="0.25">
      <c r="A82" s="3" t="s">
        <v>896</v>
      </c>
      <c r="B82" s="7" t="s">
        <v>456</v>
      </c>
    </row>
    <row r="83" spans="1:3" x14ac:dyDescent="0.25">
      <c r="A83" s="3" t="s">
        <v>897</v>
      </c>
      <c r="B83" s="7" t="s">
        <v>837</v>
      </c>
      <c r="C83" t="s">
        <v>838</v>
      </c>
    </row>
    <row r="84" spans="1:3" x14ac:dyDescent="0.25">
      <c r="A84" s="3" t="s">
        <v>898</v>
      </c>
      <c r="B84" s="7" t="s">
        <v>458</v>
      </c>
    </row>
    <row r="85" spans="1:3" x14ac:dyDescent="0.25">
      <c r="A85" s="3" t="s">
        <v>899</v>
      </c>
      <c r="B85" s="7" t="s">
        <v>459</v>
      </c>
    </row>
    <row r="86" spans="1:3" x14ac:dyDescent="0.25">
      <c r="A86" s="3" t="s">
        <v>900</v>
      </c>
      <c r="B86" s="7" t="s">
        <v>460</v>
      </c>
    </row>
    <row r="87" spans="1:3" x14ac:dyDescent="0.25">
      <c r="A87" s="3" t="s">
        <v>901</v>
      </c>
      <c r="B87" s="7" t="s">
        <v>461</v>
      </c>
    </row>
    <row r="88" spans="1:3" x14ac:dyDescent="0.25">
      <c r="A88" s="3" t="s">
        <v>902</v>
      </c>
      <c r="B88" s="7" t="s">
        <v>462</v>
      </c>
    </row>
    <row r="89" spans="1:3" x14ac:dyDescent="0.25">
      <c r="A89" s="3" t="s">
        <v>903</v>
      </c>
      <c r="B89" s="7" t="s">
        <v>463</v>
      </c>
    </row>
    <row r="90" spans="1:3" x14ac:dyDescent="0.25">
      <c r="A90" s="3" t="s">
        <v>904</v>
      </c>
      <c r="B90" s="7" t="s">
        <v>464</v>
      </c>
    </row>
    <row r="91" spans="1:3" x14ac:dyDescent="0.25">
      <c r="A91" s="3" t="s">
        <v>905</v>
      </c>
      <c r="B91" s="7" t="s">
        <v>465</v>
      </c>
    </row>
    <row r="92" spans="1:3" x14ac:dyDescent="0.25">
      <c r="A92" s="3" t="s">
        <v>906</v>
      </c>
      <c r="B92" s="7" t="s">
        <v>466</v>
      </c>
    </row>
    <row r="93" spans="1:3" x14ac:dyDescent="0.25">
      <c r="A93" s="3" t="s">
        <v>907</v>
      </c>
      <c r="B93" s="7" t="s">
        <v>467</v>
      </c>
    </row>
    <row r="94" spans="1:3" x14ac:dyDescent="0.25">
      <c r="A94" s="3" t="s">
        <v>908</v>
      </c>
      <c r="B94" s="7" t="s">
        <v>468</v>
      </c>
    </row>
    <row r="95" spans="1:3" x14ac:dyDescent="0.25">
      <c r="A95" s="3" t="s">
        <v>658</v>
      </c>
      <c r="B95" s="7" t="s">
        <v>469</v>
      </c>
    </row>
    <row r="96" spans="1:3" x14ac:dyDescent="0.25">
      <c r="A96" s="3" t="s">
        <v>909</v>
      </c>
      <c r="B96" s="7" t="s">
        <v>470</v>
      </c>
    </row>
    <row r="97" spans="1:2" x14ac:dyDescent="0.25">
      <c r="A97" s="3" t="s">
        <v>910</v>
      </c>
      <c r="B97" s="7" t="s">
        <v>471</v>
      </c>
    </row>
    <row r="98" spans="1:2" x14ac:dyDescent="0.25">
      <c r="A98" s="3" t="s">
        <v>911</v>
      </c>
      <c r="B98" s="7" t="s">
        <v>472</v>
      </c>
    </row>
    <row r="99" spans="1:2" x14ac:dyDescent="0.25">
      <c r="A99" s="3" t="s">
        <v>912</v>
      </c>
      <c r="B99" s="7" t="s">
        <v>473</v>
      </c>
    </row>
    <row r="100" spans="1:2" x14ac:dyDescent="0.25">
      <c r="A100" s="3" t="s">
        <v>913</v>
      </c>
      <c r="B100" s="7" t="s">
        <v>474</v>
      </c>
    </row>
    <row r="101" spans="1:2" x14ac:dyDescent="0.25">
      <c r="A101" s="3" t="s">
        <v>914</v>
      </c>
      <c r="B101" s="7" t="s">
        <v>475</v>
      </c>
    </row>
    <row r="102" spans="1:2" x14ac:dyDescent="0.25">
      <c r="A102" s="3" t="s">
        <v>915</v>
      </c>
      <c r="B102" s="7" t="s">
        <v>476</v>
      </c>
    </row>
    <row r="103" spans="1:2" x14ac:dyDescent="0.25">
      <c r="A103" s="3" t="s">
        <v>916</v>
      </c>
      <c r="B103" s="7" t="s">
        <v>477</v>
      </c>
    </row>
    <row r="104" spans="1:2" x14ac:dyDescent="0.25">
      <c r="A104" s="3" t="s">
        <v>917</v>
      </c>
      <c r="B104" s="7" t="s">
        <v>478</v>
      </c>
    </row>
    <row r="105" spans="1:2" x14ac:dyDescent="0.25">
      <c r="A105" s="3" t="s">
        <v>918</v>
      </c>
      <c r="B105" s="7" t="s">
        <v>479</v>
      </c>
    </row>
    <row r="106" spans="1:2" x14ac:dyDescent="0.25">
      <c r="A106" s="3" t="s">
        <v>919</v>
      </c>
      <c r="B106" s="7" t="s">
        <v>480</v>
      </c>
    </row>
    <row r="107" spans="1:2" x14ac:dyDescent="0.25">
      <c r="A107" s="3" t="s">
        <v>920</v>
      </c>
      <c r="B107" s="7" t="s">
        <v>481</v>
      </c>
    </row>
    <row r="108" spans="1:2" x14ac:dyDescent="0.25">
      <c r="A108" s="3" t="s">
        <v>921</v>
      </c>
      <c r="B108" s="7" t="s">
        <v>482</v>
      </c>
    </row>
    <row r="109" spans="1:2" x14ac:dyDescent="0.25">
      <c r="A109" s="3" t="s">
        <v>922</v>
      </c>
      <c r="B109" s="7" t="s">
        <v>483</v>
      </c>
    </row>
    <row r="110" spans="1:2" x14ac:dyDescent="0.25">
      <c r="A110" s="3" t="s">
        <v>923</v>
      </c>
      <c r="B110" s="7" t="s">
        <v>484</v>
      </c>
    </row>
    <row r="111" spans="1:2" x14ac:dyDescent="0.25">
      <c r="A111" s="3" t="s">
        <v>924</v>
      </c>
      <c r="B111" s="7" t="s">
        <v>485</v>
      </c>
    </row>
    <row r="112" spans="1:2" x14ac:dyDescent="0.25">
      <c r="A112" s="3" t="s">
        <v>925</v>
      </c>
      <c r="B112" s="7" t="s">
        <v>486</v>
      </c>
    </row>
    <row r="113" spans="1:2" x14ac:dyDescent="0.25">
      <c r="A113" s="3" t="s">
        <v>926</v>
      </c>
      <c r="B113" s="7" t="s">
        <v>487</v>
      </c>
    </row>
    <row r="114" spans="1:2" x14ac:dyDescent="0.25">
      <c r="A114" s="3" t="s">
        <v>927</v>
      </c>
      <c r="B114" s="7" t="s">
        <v>488</v>
      </c>
    </row>
    <row r="115" spans="1:2" x14ac:dyDescent="0.25">
      <c r="A115" s="3" t="s">
        <v>928</v>
      </c>
      <c r="B115" s="7" t="s">
        <v>489</v>
      </c>
    </row>
    <row r="116" spans="1:2" x14ac:dyDescent="0.25">
      <c r="A116" s="3" t="s">
        <v>929</v>
      </c>
      <c r="B116" s="7" t="s">
        <v>490</v>
      </c>
    </row>
    <row r="117" spans="1:2" x14ac:dyDescent="0.25">
      <c r="A117" s="3" t="s">
        <v>930</v>
      </c>
      <c r="B117" s="7" t="s">
        <v>491</v>
      </c>
    </row>
    <row r="118" spans="1:2" x14ac:dyDescent="0.25">
      <c r="A118" s="3" t="s">
        <v>931</v>
      </c>
      <c r="B118" s="7" t="s">
        <v>492</v>
      </c>
    </row>
    <row r="119" spans="1:2" x14ac:dyDescent="0.25">
      <c r="A119" s="3" t="s">
        <v>932</v>
      </c>
      <c r="B119" s="7" t="s">
        <v>493</v>
      </c>
    </row>
    <row r="120" spans="1:2" x14ac:dyDescent="0.25">
      <c r="A120" s="3" t="s">
        <v>933</v>
      </c>
      <c r="B120" s="7" t="s">
        <v>494</v>
      </c>
    </row>
    <row r="121" spans="1:2" x14ac:dyDescent="0.25">
      <c r="A121" s="3" t="s">
        <v>934</v>
      </c>
      <c r="B121" s="7" t="s">
        <v>495</v>
      </c>
    </row>
    <row r="122" spans="1:2" x14ac:dyDescent="0.25">
      <c r="A122" s="3" t="s">
        <v>935</v>
      </c>
      <c r="B122" s="7" t="s">
        <v>496</v>
      </c>
    </row>
    <row r="123" spans="1:2" x14ac:dyDescent="0.25">
      <c r="A123" s="3" t="s">
        <v>936</v>
      </c>
      <c r="B123" s="7" t="s">
        <v>497</v>
      </c>
    </row>
    <row r="124" spans="1:2" x14ac:dyDescent="0.25">
      <c r="A124" s="3" t="s">
        <v>937</v>
      </c>
      <c r="B124" s="7" t="s">
        <v>498</v>
      </c>
    </row>
    <row r="125" spans="1:2" x14ac:dyDescent="0.25">
      <c r="A125" s="3" t="s">
        <v>938</v>
      </c>
      <c r="B125" s="7" t="s">
        <v>499</v>
      </c>
    </row>
    <row r="126" spans="1:2" x14ac:dyDescent="0.25">
      <c r="A126" s="3" t="s">
        <v>939</v>
      </c>
      <c r="B126" s="7" t="s">
        <v>500</v>
      </c>
    </row>
    <row r="127" spans="1:2" x14ac:dyDescent="0.25">
      <c r="A127" s="3" t="s">
        <v>940</v>
      </c>
      <c r="B127" s="7" t="s">
        <v>501</v>
      </c>
    </row>
    <row r="128" spans="1:2" x14ac:dyDescent="0.25">
      <c r="A128" s="3" t="s">
        <v>941</v>
      </c>
      <c r="B128" s="7" t="s">
        <v>502</v>
      </c>
    </row>
    <row r="129" spans="1:2" x14ac:dyDescent="0.25">
      <c r="A129" s="3" t="s">
        <v>942</v>
      </c>
      <c r="B129" s="7" t="s">
        <v>503</v>
      </c>
    </row>
    <row r="130" spans="1:2" x14ac:dyDescent="0.25">
      <c r="A130" s="3" t="s">
        <v>943</v>
      </c>
      <c r="B130" s="7" t="s">
        <v>504</v>
      </c>
    </row>
    <row r="131" spans="1:2" x14ac:dyDescent="0.25">
      <c r="A131" s="3" t="s">
        <v>944</v>
      </c>
      <c r="B131" s="7" t="s">
        <v>505</v>
      </c>
    </row>
    <row r="132" spans="1:2" x14ac:dyDescent="0.25">
      <c r="A132" s="3" t="s">
        <v>945</v>
      </c>
      <c r="B132" s="7" t="s">
        <v>506</v>
      </c>
    </row>
    <row r="133" spans="1:2" x14ac:dyDescent="0.25">
      <c r="A133" s="3" t="s">
        <v>946</v>
      </c>
      <c r="B133" s="7" t="s">
        <v>507</v>
      </c>
    </row>
    <row r="134" spans="1:2" x14ac:dyDescent="0.25">
      <c r="A134" s="3" t="s">
        <v>1133</v>
      </c>
      <c r="B134" t="s">
        <v>167</v>
      </c>
    </row>
    <row r="135" spans="1:2" x14ac:dyDescent="0.25">
      <c r="A135" s="3" t="s">
        <v>947</v>
      </c>
      <c r="B135" s="7" t="s">
        <v>509</v>
      </c>
    </row>
    <row r="136" spans="1:2" x14ac:dyDescent="0.25">
      <c r="A136" s="3" t="s">
        <v>948</v>
      </c>
      <c r="B136" s="7" t="s">
        <v>510</v>
      </c>
    </row>
    <row r="137" spans="1:2" x14ac:dyDescent="0.25">
      <c r="A137" s="3" t="s">
        <v>949</v>
      </c>
      <c r="B137" s="7" t="s">
        <v>511</v>
      </c>
    </row>
    <row r="138" spans="1:2" x14ac:dyDescent="0.25">
      <c r="A138" s="3" t="s">
        <v>950</v>
      </c>
      <c r="B138" s="7" t="s">
        <v>512</v>
      </c>
    </row>
    <row r="139" spans="1:2" x14ac:dyDescent="0.25">
      <c r="A139" s="3" t="s">
        <v>951</v>
      </c>
      <c r="B139" s="7" t="s">
        <v>513</v>
      </c>
    </row>
    <row r="140" spans="1:2" x14ac:dyDescent="0.25">
      <c r="A140" s="3" t="s">
        <v>952</v>
      </c>
      <c r="B140" s="7" t="s">
        <v>514</v>
      </c>
    </row>
    <row r="141" spans="1:2" x14ac:dyDescent="0.25">
      <c r="A141" s="3" t="s">
        <v>885</v>
      </c>
      <c r="B141" s="7" t="s">
        <v>515</v>
      </c>
    </row>
    <row r="142" spans="1:2" x14ac:dyDescent="0.25">
      <c r="A142" s="3" t="s">
        <v>953</v>
      </c>
      <c r="B142" s="7" t="s">
        <v>516</v>
      </c>
    </row>
    <row r="143" spans="1:2" x14ac:dyDescent="0.25">
      <c r="A143" s="3" t="s">
        <v>954</v>
      </c>
      <c r="B143" s="7" t="s">
        <v>517</v>
      </c>
    </row>
    <row r="144" spans="1:2" x14ac:dyDescent="0.25">
      <c r="A144" s="3" t="s">
        <v>955</v>
      </c>
      <c r="B144" s="7" t="s">
        <v>518</v>
      </c>
    </row>
    <row r="145" spans="1:2" x14ac:dyDescent="0.25">
      <c r="A145" s="3" t="s">
        <v>956</v>
      </c>
      <c r="B145" s="7" t="s">
        <v>519</v>
      </c>
    </row>
    <row r="146" spans="1:2" x14ac:dyDescent="0.25">
      <c r="A146" s="3" t="s">
        <v>957</v>
      </c>
      <c r="B146" s="7" t="s">
        <v>520</v>
      </c>
    </row>
    <row r="147" spans="1:2" x14ac:dyDescent="0.25">
      <c r="A147" s="3" t="s">
        <v>958</v>
      </c>
      <c r="B147" s="7" t="s">
        <v>521</v>
      </c>
    </row>
    <row r="148" spans="1:2" x14ac:dyDescent="0.25">
      <c r="A148" s="3" t="s">
        <v>854</v>
      </c>
      <c r="B148" s="7" t="s">
        <v>522</v>
      </c>
    </row>
    <row r="149" spans="1:2" x14ac:dyDescent="0.25">
      <c r="A149" s="3" t="s">
        <v>959</v>
      </c>
      <c r="B149" s="7" t="s">
        <v>523</v>
      </c>
    </row>
    <row r="150" spans="1:2" x14ac:dyDescent="0.25">
      <c r="A150" s="3" t="s">
        <v>852</v>
      </c>
      <c r="B150" s="7" t="s">
        <v>404</v>
      </c>
    </row>
    <row r="151" spans="1:2" x14ac:dyDescent="0.25">
      <c r="A151" s="3" t="s">
        <v>960</v>
      </c>
      <c r="B151" s="7" t="s">
        <v>524</v>
      </c>
    </row>
    <row r="152" spans="1:2" x14ac:dyDescent="0.25">
      <c r="A152" s="3" t="s">
        <v>961</v>
      </c>
      <c r="B152" s="7" t="s">
        <v>525</v>
      </c>
    </row>
    <row r="153" spans="1:2" x14ac:dyDescent="0.25">
      <c r="A153" s="3" t="s">
        <v>962</v>
      </c>
      <c r="B153" s="7" t="s">
        <v>526</v>
      </c>
    </row>
    <row r="154" spans="1:2" x14ac:dyDescent="0.25">
      <c r="A154" s="3" t="s">
        <v>963</v>
      </c>
      <c r="B154" s="7" t="s">
        <v>527</v>
      </c>
    </row>
    <row r="155" spans="1:2" x14ac:dyDescent="0.25">
      <c r="A155" s="3" t="s">
        <v>964</v>
      </c>
      <c r="B155" s="7" t="s">
        <v>528</v>
      </c>
    </row>
    <row r="156" spans="1:2" x14ac:dyDescent="0.25">
      <c r="A156" s="3" t="s">
        <v>965</v>
      </c>
      <c r="B156" s="7" t="s">
        <v>529</v>
      </c>
    </row>
    <row r="157" spans="1:2" x14ac:dyDescent="0.25">
      <c r="A157" s="3" t="s">
        <v>966</v>
      </c>
      <c r="B157" s="7" t="s">
        <v>530</v>
      </c>
    </row>
    <row r="158" spans="1:2" x14ac:dyDescent="0.25">
      <c r="A158" s="3" t="s">
        <v>967</v>
      </c>
      <c r="B158" s="7" t="s">
        <v>531</v>
      </c>
    </row>
    <row r="159" spans="1:2" x14ac:dyDescent="0.25">
      <c r="A159" s="3" t="s">
        <v>968</v>
      </c>
      <c r="B159" s="7" t="s">
        <v>532</v>
      </c>
    </row>
    <row r="160" spans="1:2" x14ac:dyDescent="0.25">
      <c r="A160" s="3" t="s">
        <v>969</v>
      </c>
      <c r="B160" s="7" t="s">
        <v>533</v>
      </c>
    </row>
    <row r="161" spans="1:2" x14ac:dyDescent="0.25">
      <c r="A161" s="3" t="s">
        <v>970</v>
      </c>
      <c r="B161" s="7" t="s">
        <v>534</v>
      </c>
    </row>
    <row r="162" spans="1:2" x14ac:dyDescent="0.25">
      <c r="A162" s="3" t="s">
        <v>971</v>
      </c>
      <c r="B162" s="7" t="s">
        <v>535</v>
      </c>
    </row>
    <row r="163" spans="1:2" x14ac:dyDescent="0.25">
      <c r="A163" s="3" t="s">
        <v>936</v>
      </c>
      <c r="B163" s="7" t="s">
        <v>497</v>
      </c>
    </row>
    <row r="164" spans="1:2" x14ac:dyDescent="0.25">
      <c r="A164" s="3" t="s">
        <v>972</v>
      </c>
      <c r="B164" s="7" t="s">
        <v>536</v>
      </c>
    </row>
    <row r="165" spans="1:2" x14ac:dyDescent="0.25">
      <c r="A165" s="3" t="s">
        <v>973</v>
      </c>
      <c r="B165" s="7" t="s">
        <v>537</v>
      </c>
    </row>
    <row r="166" spans="1:2" x14ac:dyDescent="0.25">
      <c r="A166" s="3" t="s">
        <v>974</v>
      </c>
      <c r="B166" s="7" t="s">
        <v>538</v>
      </c>
    </row>
    <row r="167" spans="1:2" x14ac:dyDescent="0.25">
      <c r="A167" s="3" t="s">
        <v>975</v>
      </c>
      <c r="B167" s="7" t="s">
        <v>539</v>
      </c>
    </row>
    <row r="168" spans="1:2" x14ac:dyDescent="0.25">
      <c r="A168" s="3" t="s">
        <v>976</v>
      </c>
      <c r="B168" s="7" t="s">
        <v>540</v>
      </c>
    </row>
    <row r="169" spans="1:2" x14ac:dyDescent="0.25">
      <c r="A169" s="3" t="s">
        <v>977</v>
      </c>
      <c r="B169" s="7" t="s">
        <v>412</v>
      </c>
    </row>
    <row r="170" spans="1:2" x14ac:dyDescent="0.25">
      <c r="A170" s="3" t="s">
        <v>978</v>
      </c>
      <c r="B170" s="7" t="s">
        <v>541</v>
      </c>
    </row>
    <row r="171" spans="1:2" x14ac:dyDescent="0.25">
      <c r="A171" s="3" t="s">
        <v>979</v>
      </c>
      <c r="B171" s="7" t="s">
        <v>542</v>
      </c>
    </row>
    <row r="172" spans="1:2" x14ac:dyDescent="0.25">
      <c r="A172" s="3" t="s">
        <v>980</v>
      </c>
      <c r="B172" s="7" t="s">
        <v>543</v>
      </c>
    </row>
    <row r="173" spans="1:2" x14ac:dyDescent="0.25">
      <c r="A173" s="3" t="s">
        <v>981</v>
      </c>
      <c r="B173" s="7" t="s">
        <v>544</v>
      </c>
    </row>
    <row r="174" spans="1:2" x14ac:dyDescent="0.25">
      <c r="A174" s="3" t="s">
        <v>982</v>
      </c>
      <c r="B174" s="7" t="s">
        <v>545</v>
      </c>
    </row>
    <row r="175" spans="1:2" x14ac:dyDescent="0.25">
      <c r="A175" s="3" t="s">
        <v>983</v>
      </c>
      <c r="B175" s="7" t="s">
        <v>546</v>
      </c>
    </row>
    <row r="176" spans="1:2" x14ac:dyDescent="0.25">
      <c r="A176" s="3" t="s">
        <v>984</v>
      </c>
      <c r="B176" s="7" t="s">
        <v>547</v>
      </c>
    </row>
    <row r="177" spans="1:2" x14ac:dyDescent="0.25">
      <c r="A177" s="3" t="s">
        <v>985</v>
      </c>
      <c r="B177" s="7" t="s">
        <v>548</v>
      </c>
    </row>
    <row r="178" spans="1:2" x14ac:dyDescent="0.25">
      <c r="A178" s="3" t="s">
        <v>986</v>
      </c>
      <c r="B178" s="7" t="s">
        <v>549</v>
      </c>
    </row>
    <row r="179" spans="1:2" x14ac:dyDescent="0.25">
      <c r="A179" s="3" t="s">
        <v>987</v>
      </c>
      <c r="B179" s="7" t="s">
        <v>550</v>
      </c>
    </row>
    <row r="180" spans="1:2" x14ac:dyDescent="0.25">
      <c r="A180" s="3" t="s">
        <v>988</v>
      </c>
      <c r="B180" s="7" t="s">
        <v>551</v>
      </c>
    </row>
    <row r="181" spans="1:2" x14ac:dyDescent="0.25">
      <c r="A181" s="3" t="s">
        <v>989</v>
      </c>
      <c r="B181" s="7" t="s">
        <v>552</v>
      </c>
    </row>
    <row r="182" spans="1:2" x14ac:dyDescent="0.25">
      <c r="A182" s="3" t="s">
        <v>990</v>
      </c>
      <c r="B182" s="7" t="s">
        <v>553</v>
      </c>
    </row>
    <row r="183" spans="1:2" x14ac:dyDescent="0.25">
      <c r="A183" s="3" t="s">
        <v>991</v>
      </c>
      <c r="B183" s="7" t="s">
        <v>554</v>
      </c>
    </row>
    <row r="184" spans="1:2" x14ac:dyDescent="0.25">
      <c r="A184" s="3" t="s">
        <v>992</v>
      </c>
      <c r="B184" s="7" t="s">
        <v>555</v>
      </c>
    </row>
    <row r="185" spans="1:2" x14ac:dyDescent="0.25">
      <c r="A185" s="3" t="s">
        <v>993</v>
      </c>
      <c r="B185" s="7" t="s">
        <v>556</v>
      </c>
    </row>
    <row r="186" spans="1:2" x14ac:dyDescent="0.25">
      <c r="A186" s="3" t="s">
        <v>817</v>
      </c>
      <c r="B186" s="7" t="s">
        <v>392</v>
      </c>
    </row>
    <row r="187" spans="1:2" x14ac:dyDescent="0.25">
      <c r="A187" s="3" t="s">
        <v>994</v>
      </c>
      <c r="B187" s="7" t="s">
        <v>557</v>
      </c>
    </row>
    <row r="188" spans="1:2" x14ac:dyDescent="0.25">
      <c r="A188" s="3" t="s">
        <v>995</v>
      </c>
      <c r="B188" s="7" t="s">
        <v>558</v>
      </c>
    </row>
    <row r="189" spans="1:2" x14ac:dyDescent="0.25">
      <c r="A189" s="3" t="s">
        <v>996</v>
      </c>
      <c r="B189" s="7" t="s">
        <v>559</v>
      </c>
    </row>
    <row r="190" spans="1:2" x14ac:dyDescent="0.25">
      <c r="A190" s="3" t="s">
        <v>997</v>
      </c>
      <c r="B190" s="7" t="s">
        <v>536</v>
      </c>
    </row>
    <row r="191" spans="1:2" x14ac:dyDescent="0.25">
      <c r="A191" s="3" t="s">
        <v>998</v>
      </c>
      <c r="B191" s="7" t="s">
        <v>560</v>
      </c>
    </row>
    <row r="192" spans="1:2" x14ac:dyDescent="0.25">
      <c r="A192" s="3" t="s">
        <v>999</v>
      </c>
      <c r="B192" s="7" t="s">
        <v>561</v>
      </c>
    </row>
    <row r="193" spans="1:2" x14ac:dyDescent="0.25">
      <c r="A193" s="3" t="s">
        <v>1000</v>
      </c>
      <c r="B193" s="7" t="s">
        <v>562</v>
      </c>
    </row>
    <row r="194" spans="1:2" x14ac:dyDescent="0.25">
      <c r="A194" s="3" t="s">
        <v>1001</v>
      </c>
      <c r="B194" s="7" t="s">
        <v>563</v>
      </c>
    </row>
    <row r="195" spans="1:2" x14ac:dyDescent="0.25">
      <c r="A195" s="3" t="s">
        <v>1002</v>
      </c>
      <c r="B195" s="7" t="s">
        <v>564</v>
      </c>
    </row>
    <row r="196" spans="1:2" x14ac:dyDescent="0.25">
      <c r="A196" s="3" t="s">
        <v>1003</v>
      </c>
      <c r="B196" s="7" t="s">
        <v>565</v>
      </c>
    </row>
    <row r="197" spans="1:2" x14ac:dyDescent="0.25">
      <c r="A197" s="3" t="s">
        <v>1004</v>
      </c>
      <c r="B197" s="7" t="s">
        <v>566</v>
      </c>
    </row>
    <row r="198" spans="1:2" x14ac:dyDescent="0.25">
      <c r="A198" s="3" t="s">
        <v>1005</v>
      </c>
      <c r="B198" s="7" t="s">
        <v>567</v>
      </c>
    </row>
    <row r="199" spans="1:2" x14ac:dyDescent="0.25">
      <c r="A199" s="3" t="s">
        <v>880</v>
      </c>
      <c r="B199" s="7" t="s">
        <v>568</v>
      </c>
    </row>
    <row r="200" spans="1:2" x14ac:dyDescent="0.25">
      <c r="A200" s="3" t="s">
        <v>0</v>
      </c>
      <c r="B200" s="7" t="s">
        <v>1134</v>
      </c>
    </row>
    <row r="201" spans="1:2" x14ac:dyDescent="0.25">
      <c r="A201" s="3" t="s">
        <v>919</v>
      </c>
      <c r="B201" s="7" t="s">
        <v>1135</v>
      </c>
    </row>
    <row r="202" spans="1:2" x14ac:dyDescent="0.25">
      <c r="A202" s="3" t="s">
        <v>1006</v>
      </c>
      <c r="B202" s="7" t="s">
        <v>569</v>
      </c>
    </row>
    <row r="203" spans="1:2" x14ac:dyDescent="0.25">
      <c r="A203" s="3" t="s">
        <v>1007</v>
      </c>
      <c r="B203" s="7" t="s">
        <v>570</v>
      </c>
    </row>
    <row r="204" spans="1:2" x14ac:dyDescent="0.25">
      <c r="A204" s="3" t="s">
        <v>1008</v>
      </c>
      <c r="B204" s="7" t="s">
        <v>571</v>
      </c>
    </row>
    <row r="205" spans="1:2" x14ac:dyDescent="0.25">
      <c r="A205" s="3" t="s">
        <v>1009</v>
      </c>
      <c r="B205" s="7" t="s">
        <v>572</v>
      </c>
    </row>
    <row r="206" spans="1:2" x14ac:dyDescent="0.25">
      <c r="A206" s="3" t="s">
        <v>1010</v>
      </c>
      <c r="B206" s="7" t="s">
        <v>573</v>
      </c>
    </row>
    <row r="207" spans="1:2" x14ac:dyDescent="0.25">
      <c r="A207" s="3" t="s">
        <v>1011</v>
      </c>
      <c r="B207" s="7" t="s">
        <v>574</v>
      </c>
    </row>
    <row r="208" spans="1:2" x14ac:dyDescent="0.25">
      <c r="A208" s="3" t="s">
        <v>1012</v>
      </c>
      <c r="B208" s="7" t="s">
        <v>575</v>
      </c>
    </row>
    <row r="209" spans="1:2" x14ac:dyDescent="0.25">
      <c r="A209" s="3" t="s">
        <v>1013</v>
      </c>
      <c r="B209" s="7" t="s">
        <v>576</v>
      </c>
    </row>
    <row r="210" spans="1:2" x14ac:dyDescent="0.25">
      <c r="A210" s="3" t="s">
        <v>1014</v>
      </c>
      <c r="B210" s="7" t="s">
        <v>577</v>
      </c>
    </row>
    <row r="211" spans="1:2" x14ac:dyDescent="0.25">
      <c r="A211" s="3" t="s">
        <v>1015</v>
      </c>
      <c r="B211" s="7" t="s">
        <v>578</v>
      </c>
    </row>
    <row r="212" spans="1:2" x14ac:dyDescent="0.25">
      <c r="A212" s="3" t="s">
        <v>1016</v>
      </c>
      <c r="B212" s="7" t="s">
        <v>579</v>
      </c>
    </row>
    <row r="213" spans="1:2" x14ac:dyDescent="0.25">
      <c r="A213" s="3" t="s">
        <v>1017</v>
      </c>
      <c r="B213" s="7" t="s">
        <v>580</v>
      </c>
    </row>
    <row r="214" spans="1:2" x14ac:dyDescent="0.25">
      <c r="A214" s="3" t="s">
        <v>1018</v>
      </c>
      <c r="B214" s="7" t="s">
        <v>581</v>
      </c>
    </row>
    <row r="215" spans="1:2" x14ac:dyDescent="0.25">
      <c r="A215" s="3" t="s">
        <v>1019</v>
      </c>
      <c r="B215" s="7" t="s">
        <v>582</v>
      </c>
    </row>
    <row r="216" spans="1:2" x14ac:dyDescent="0.25">
      <c r="A216" s="3" t="s">
        <v>1020</v>
      </c>
      <c r="B216" s="7" t="s">
        <v>583</v>
      </c>
    </row>
    <row r="217" spans="1:2" x14ac:dyDescent="0.25">
      <c r="A217" s="3" t="s">
        <v>1021</v>
      </c>
      <c r="B217" s="7" t="s">
        <v>584</v>
      </c>
    </row>
    <row r="218" spans="1:2" x14ac:dyDescent="0.25">
      <c r="A218" s="3" t="s">
        <v>1022</v>
      </c>
      <c r="B218" s="7" t="s">
        <v>585</v>
      </c>
    </row>
    <row r="219" spans="1:2" x14ac:dyDescent="0.25">
      <c r="A219" s="3" t="s">
        <v>1023</v>
      </c>
      <c r="B219" s="7" t="s">
        <v>586</v>
      </c>
    </row>
    <row r="220" spans="1:2" x14ac:dyDescent="0.25">
      <c r="A220" s="3" t="s">
        <v>1024</v>
      </c>
      <c r="B220" s="7" t="s">
        <v>587</v>
      </c>
    </row>
    <row r="221" spans="1:2" x14ac:dyDescent="0.25">
      <c r="A221" s="3" t="s">
        <v>1025</v>
      </c>
      <c r="B221" s="7" t="s">
        <v>588</v>
      </c>
    </row>
    <row r="222" spans="1:2" x14ac:dyDescent="0.25">
      <c r="A222" s="3" t="s">
        <v>1026</v>
      </c>
      <c r="B222" s="7" t="s">
        <v>589</v>
      </c>
    </row>
    <row r="223" spans="1:2" x14ac:dyDescent="0.25">
      <c r="A223" s="3" t="s">
        <v>927</v>
      </c>
      <c r="B223" s="7" t="s">
        <v>590</v>
      </c>
    </row>
    <row r="224" spans="1:2" x14ac:dyDescent="0.25">
      <c r="A224" s="3" t="s">
        <v>1027</v>
      </c>
      <c r="B224" s="7" t="s">
        <v>471</v>
      </c>
    </row>
    <row r="225" spans="1:2" x14ac:dyDescent="0.25">
      <c r="A225" s="3" t="s">
        <v>1028</v>
      </c>
      <c r="B225" s="7" t="s">
        <v>591</v>
      </c>
    </row>
    <row r="226" spans="1:2" x14ac:dyDescent="0.25">
      <c r="A226" s="3" t="s">
        <v>1029</v>
      </c>
      <c r="B226" s="7" t="s">
        <v>592</v>
      </c>
    </row>
    <row r="227" spans="1:2" x14ac:dyDescent="0.25">
      <c r="A227" s="3" t="s">
        <v>1030</v>
      </c>
      <c r="B227" s="7" t="s">
        <v>593</v>
      </c>
    </row>
    <row r="228" spans="1:2" x14ac:dyDescent="0.25">
      <c r="A228" s="3" t="s">
        <v>1031</v>
      </c>
      <c r="B228" s="7" t="s">
        <v>594</v>
      </c>
    </row>
    <row r="229" spans="1:2" x14ac:dyDescent="0.25">
      <c r="A229" s="3" t="s">
        <v>1032</v>
      </c>
      <c r="B229" s="7" t="s">
        <v>595</v>
      </c>
    </row>
    <row r="230" spans="1:2" x14ac:dyDescent="0.25">
      <c r="A230" s="3" t="s">
        <v>1033</v>
      </c>
      <c r="B230" s="7" t="s">
        <v>596</v>
      </c>
    </row>
    <row r="231" spans="1:2" x14ac:dyDescent="0.25">
      <c r="A231" s="3" t="s">
        <v>1034</v>
      </c>
      <c r="B231" s="7" t="s">
        <v>597</v>
      </c>
    </row>
    <row r="232" spans="1:2" x14ac:dyDescent="0.25">
      <c r="A232" s="3" t="s">
        <v>1035</v>
      </c>
      <c r="B232" s="7" t="s">
        <v>598</v>
      </c>
    </row>
    <row r="233" spans="1:2" x14ac:dyDescent="0.25">
      <c r="A233" s="3" t="s">
        <v>1036</v>
      </c>
      <c r="B233" s="7" t="s">
        <v>599</v>
      </c>
    </row>
    <row r="234" spans="1:2" x14ac:dyDescent="0.25">
      <c r="A234" s="3" t="s">
        <v>1037</v>
      </c>
      <c r="B234" s="7" t="s">
        <v>600</v>
      </c>
    </row>
    <row r="235" spans="1:2" x14ac:dyDescent="0.25">
      <c r="A235" s="3" t="s">
        <v>1038</v>
      </c>
      <c r="B235" s="7" t="s">
        <v>578</v>
      </c>
    </row>
    <row r="236" spans="1:2" x14ac:dyDescent="0.25">
      <c r="A236" s="3" t="s">
        <v>1039</v>
      </c>
      <c r="B236" s="7" t="s">
        <v>601</v>
      </c>
    </row>
    <row r="237" spans="1:2" x14ac:dyDescent="0.25">
      <c r="A237" s="3" t="s">
        <v>1040</v>
      </c>
      <c r="B237" s="7" t="s">
        <v>602</v>
      </c>
    </row>
    <row r="238" spans="1:2" x14ac:dyDescent="0.25">
      <c r="A238" s="3" t="s">
        <v>1041</v>
      </c>
      <c r="B238" s="7" t="s">
        <v>603</v>
      </c>
    </row>
    <row r="239" spans="1:2" x14ac:dyDescent="0.25">
      <c r="A239" s="3" t="s">
        <v>1042</v>
      </c>
      <c r="B239" s="7" t="s">
        <v>604</v>
      </c>
    </row>
    <row r="240" spans="1:2" x14ac:dyDescent="0.25">
      <c r="A240" s="3" t="s">
        <v>1043</v>
      </c>
      <c r="B240" s="7" t="s">
        <v>605</v>
      </c>
    </row>
    <row r="241" spans="1:2" x14ac:dyDescent="0.25">
      <c r="A241" s="3" t="s">
        <v>677</v>
      </c>
      <c r="B241" s="7" t="s">
        <v>507</v>
      </c>
    </row>
    <row r="242" spans="1:2" x14ac:dyDescent="0.25">
      <c r="A242" s="3" t="s">
        <v>667</v>
      </c>
      <c r="B242" s="7" t="s">
        <v>606</v>
      </c>
    </row>
    <row r="243" spans="1:2" x14ac:dyDescent="0.25">
      <c r="A243" s="3" t="s">
        <v>1044</v>
      </c>
      <c r="B243" s="7" t="s">
        <v>607</v>
      </c>
    </row>
    <row r="244" spans="1:2" x14ac:dyDescent="0.25">
      <c r="A244" s="3" t="s">
        <v>1045</v>
      </c>
      <c r="B244" s="7" t="s">
        <v>608</v>
      </c>
    </row>
    <row r="245" spans="1:2" x14ac:dyDescent="0.25">
      <c r="A245" s="3" t="s">
        <v>1046</v>
      </c>
      <c r="B245" s="7" t="s">
        <v>609</v>
      </c>
    </row>
    <row r="246" spans="1:2" x14ac:dyDescent="0.25">
      <c r="A246" s="3" t="s">
        <v>1047</v>
      </c>
      <c r="B246" s="7" t="s">
        <v>610</v>
      </c>
    </row>
    <row r="247" spans="1:2" x14ac:dyDescent="0.25">
      <c r="A247" s="3" t="s">
        <v>1048</v>
      </c>
      <c r="B247" s="7" t="s">
        <v>611</v>
      </c>
    </row>
    <row r="248" spans="1:2" x14ac:dyDescent="0.25">
      <c r="A248" s="3" t="s">
        <v>1049</v>
      </c>
      <c r="B248" s="7" t="s">
        <v>612</v>
      </c>
    </row>
    <row r="249" spans="1:2" x14ac:dyDescent="0.25">
      <c r="A249" s="3" t="s">
        <v>1050</v>
      </c>
      <c r="B249" s="7" t="s">
        <v>613</v>
      </c>
    </row>
    <row r="250" spans="1:2" x14ac:dyDescent="0.25">
      <c r="A250" s="3" t="s">
        <v>1051</v>
      </c>
      <c r="B250" s="7" t="s">
        <v>614</v>
      </c>
    </row>
    <row r="251" spans="1:2" x14ac:dyDescent="0.25">
      <c r="A251" s="3" t="s">
        <v>1052</v>
      </c>
      <c r="B251" s="7" t="s">
        <v>615</v>
      </c>
    </row>
    <row r="252" spans="1:2" x14ac:dyDescent="0.25">
      <c r="A252" s="3" t="s">
        <v>1053</v>
      </c>
      <c r="B252" s="7" t="s">
        <v>616</v>
      </c>
    </row>
    <row r="253" spans="1:2" x14ac:dyDescent="0.25">
      <c r="A253" s="3" t="s">
        <v>1054</v>
      </c>
      <c r="B253" s="7" t="s">
        <v>617</v>
      </c>
    </row>
    <row r="254" spans="1:2" x14ac:dyDescent="0.25">
      <c r="A254" s="3" t="s">
        <v>831</v>
      </c>
      <c r="B254" s="7" t="s">
        <v>401</v>
      </c>
    </row>
    <row r="255" spans="1:2" x14ac:dyDescent="0.25">
      <c r="A255" s="3" t="s">
        <v>1055</v>
      </c>
      <c r="B255" s="7" t="s">
        <v>618</v>
      </c>
    </row>
    <row r="256" spans="1:2" x14ac:dyDescent="0.25">
      <c r="A256" s="3" t="s">
        <v>1056</v>
      </c>
      <c r="B256" s="7" t="s">
        <v>619</v>
      </c>
    </row>
    <row r="257" spans="1:2" x14ac:dyDescent="0.25">
      <c r="A257" s="3" t="s">
        <v>1057</v>
      </c>
      <c r="B257" s="7" t="s">
        <v>620</v>
      </c>
    </row>
    <row r="258" spans="1:2" x14ac:dyDescent="0.25">
      <c r="A258" s="3" t="s">
        <v>1058</v>
      </c>
      <c r="B258" s="7" t="s">
        <v>621</v>
      </c>
    </row>
    <row r="259" spans="1:2" x14ac:dyDescent="0.25">
      <c r="A259" s="3" t="s">
        <v>1059</v>
      </c>
      <c r="B259" s="7" t="s">
        <v>622</v>
      </c>
    </row>
    <row r="260" spans="1:2" x14ac:dyDescent="0.25">
      <c r="A260" s="3" t="s">
        <v>435</v>
      </c>
      <c r="B260" s="7" t="s">
        <v>623</v>
      </c>
    </row>
    <row r="261" spans="1:2" x14ac:dyDescent="0.25">
      <c r="A261" s="3" t="s">
        <v>1060</v>
      </c>
      <c r="B261" s="7" t="s">
        <v>624</v>
      </c>
    </row>
    <row r="262" spans="1:2" x14ac:dyDescent="0.25">
      <c r="A262" s="3" t="s">
        <v>1061</v>
      </c>
      <c r="B262" s="7" t="s">
        <v>625</v>
      </c>
    </row>
    <row r="263" spans="1:2" x14ac:dyDescent="0.25">
      <c r="A263" s="3" t="s">
        <v>1062</v>
      </c>
      <c r="B263" s="7" t="s">
        <v>626</v>
      </c>
    </row>
    <row r="264" spans="1:2" x14ac:dyDescent="0.25">
      <c r="A264" s="3" t="s">
        <v>1063</v>
      </c>
      <c r="B264" s="7" t="s">
        <v>627</v>
      </c>
    </row>
    <row r="265" spans="1:2" x14ac:dyDescent="0.25">
      <c r="A265" s="3" t="s">
        <v>1064</v>
      </c>
      <c r="B265" s="7" t="s">
        <v>628</v>
      </c>
    </row>
    <row r="266" spans="1:2" x14ac:dyDescent="0.25">
      <c r="A266" s="3" t="s">
        <v>1065</v>
      </c>
      <c r="B266" s="7" t="s">
        <v>629</v>
      </c>
    </row>
    <row r="267" spans="1:2" x14ac:dyDescent="0.25">
      <c r="A267" s="3" t="s">
        <v>1066</v>
      </c>
      <c r="B267" s="7" t="s">
        <v>630</v>
      </c>
    </row>
    <row r="268" spans="1:2" x14ac:dyDescent="0.25">
      <c r="A268" s="3" t="s">
        <v>1067</v>
      </c>
      <c r="B268" s="7" t="s">
        <v>631</v>
      </c>
    </row>
    <row r="269" spans="1:2" x14ac:dyDescent="0.25">
      <c r="A269" s="3" t="s">
        <v>1068</v>
      </c>
      <c r="B269" s="7" t="s">
        <v>396</v>
      </c>
    </row>
    <row r="270" spans="1:2" x14ac:dyDescent="0.25">
      <c r="A270" s="3" t="s">
        <v>1009</v>
      </c>
      <c r="B270" s="7" t="s">
        <v>632</v>
      </c>
    </row>
    <row r="271" spans="1:2" x14ac:dyDescent="0.25">
      <c r="A271" s="3" t="s">
        <v>1044</v>
      </c>
      <c r="B271" s="7" t="s">
        <v>607</v>
      </c>
    </row>
    <row r="272" spans="1:2" x14ac:dyDescent="0.25">
      <c r="A272" s="3" t="s">
        <v>633</v>
      </c>
      <c r="B272" s="7" t="s">
        <v>633</v>
      </c>
    </row>
    <row r="273" spans="1:2" x14ac:dyDescent="0.25">
      <c r="A273" s="3" t="s">
        <v>1069</v>
      </c>
      <c r="B273" s="7" t="s">
        <v>634</v>
      </c>
    </row>
    <row r="274" spans="1:2" x14ac:dyDescent="0.25">
      <c r="A274" s="3" t="s">
        <v>1014</v>
      </c>
      <c r="B274" s="7" t="s">
        <v>577</v>
      </c>
    </row>
    <row r="275" spans="1:2" x14ac:dyDescent="0.25">
      <c r="A275" s="3" t="s">
        <v>1070</v>
      </c>
      <c r="B275" s="7" t="s">
        <v>635</v>
      </c>
    </row>
    <row r="276" spans="1:2" x14ac:dyDescent="0.25">
      <c r="A276" s="3" t="s">
        <v>1071</v>
      </c>
      <c r="B276" s="7" t="s">
        <v>636</v>
      </c>
    </row>
    <row r="277" spans="1:2" x14ac:dyDescent="0.25">
      <c r="A277" s="3" t="s">
        <v>1072</v>
      </c>
      <c r="B277" s="7" t="s">
        <v>637</v>
      </c>
    </row>
    <row r="278" spans="1:2" x14ac:dyDescent="0.25">
      <c r="A278" s="3" t="s">
        <v>1073</v>
      </c>
      <c r="B278" s="7" t="s">
        <v>518</v>
      </c>
    </row>
    <row r="279" spans="1:2" x14ac:dyDescent="0.25">
      <c r="A279" s="3" t="s">
        <v>1074</v>
      </c>
      <c r="B279" s="7" t="s">
        <v>638</v>
      </c>
    </row>
    <row r="280" spans="1:2" x14ac:dyDescent="0.25">
      <c r="A280" s="3" t="s">
        <v>1075</v>
      </c>
      <c r="B280" s="7" t="s">
        <v>639</v>
      </c>
    </row>
    <row r="281" spans="1:2" x14ac:dyDescent="0.25">
      <c r="A281" s="3" t="s">
        <v>1076</v>
      </c>
      <c r="B281" s="7" t="s">
        <v>640</v>
      </c>
    </row>
    <row r="282" spans="1:2" x14ac:dyDescent="0.25">
      <c r="A282" s="3" t="s">
        <v>1077</v>
      </c>
      <c r="B282" s="7" t="s">
        <v>641</v>
      </c>
    </row>
    <row r="283" spans="1:2" x14ac:dyDescent="0.25">
      <c r="A283" s="3" t="s">
        <v>1078</v>
      </c>
      <c r="B283" s="7" t="s">
        <v>642</v>
      </c>
    </row>
    <row r="284" spans="1:2" x14ac:dyDescent="0.25">
      <c r="A284" s="3" t="s">
        <v>1079</v>
      </c>
      <c r="B284" s="7" t="s">
        <v>643</v>
      </c>
    </row>
    <row r="285" spans="1:2" x14ac:dyDescent="0.25">
      <c r="A285" s="3" t="s">
        <v>1080</v>
      </c>
      <c r="B285" s="7" t="s">
        <v>644</v>
      </c>
    </row>
    <row r="286" spans="1:2" x14ac:dyDescent="0.25">
      <c r="A286" s="3" t="s">
        <v>1081</v>
      </c>
      <c r="B286" s="7" t="s">
        <v>645</v>
      </c>
    </row>
    <row r="287" spans="1:2" x14ac:dyDescent="0.25">
      <c r="A287" s="3" t="s">
        <v>1082</v>
      </c>
      <c r="B287" s="7" t="s">
        <v>646</v>
      </c>
    </row>
    <row r="288" spans="1:2" x14ac:dyDescent="0.25">
      <c r="A288" s="3" t="s">
        <v>1083</v>
      </c>
      <c r="B288" s="7" t="s">
        <v>648</v>
      </c>
    </row>
    <row r="289" spans="1:2" x14ac:dyDescent="0.25">
      <c r="A289" s="3" t="s">
        <v>649</v>
      </c>
      <c r="B289" s="7" t="s">
        <v>649</v>
      </c>
    </row>
    <row r="290" spans="1:2" x14ac:dyDescent="0.25">
      <c r="A290" s="3" t="s">
        <v>650</v>
      </c>
      <c r="B290" s="7" t="s">
        <v>650</v>
      </c>
    </row>
    <row r="291" spans="1:2" x14ac:dyDescent="0.25">
      <c r="A291" s="3" t="s">
        <v>1084</v>
      </c>
      <c r="B291" s="7" t="s">
        <v>651</v>
      </c>
    </row>
    <row r="292" spans="1:2" x14ac:dyDescent="0.25">
      <c r="A292" s="3" t="s">
        <v>658</v>
      </c>
      <c r="B292" s="7" t="s">
        <v>469</v>
      </c>
    </row>
    <row r="293" spans="1:2" x14ac:dyDescent="0.25">
      <c r="A293" s="3" t="s">
        <v>1085</v>
      </c>
      <c r="B293" s="7" t="s">
        <v>652</v>
      </c>
    </row>
    <row r="294" spans="1:2" x14ac:dyDescent="0.25">
      <c r="A294" s="3" t="s">
        <v>1086</v>
      </c>
      <c r="B294" s="7" t="s">
        <v>653</v>
      </c>
    </row>
    <row r="295" spans="1:2" x14ac:dyDescent="0.25">
      <c r="A295" s="3" t="s">
        <v>1087</v>
      </c>
      <c r="B295" s="7" t="s">
        <v>654</v>
      </c>
    </row>
    <row r="296" spans="1:2" x14ac:dyDescent="0.25">
      <c r="A296" s="3" t="s">
        <v>1088</v>
      </c>
      <c r="B296" s="7" t="s">
        <v>655</v>
      </c>
    </row>
    <row r="297" spans="1:2" x14ac:dyDescent="0.25">
      <c r="A297" s="3" t="s">
        <v>1089</v>
      </c>
      <c r="B297" s="7" t="s">
        <v>656</v>
      </c>
    </row>
    <row r="298" spans="1:2" x14ac:dyDescent="0.25">
      <c r="A298" s="3" t="s">
        <v>1090</v>
      </c>
      <c r="B298" s="7" t="s">
        <v>392</v>
      </c>
    </row>
    <row r="299" spans="1:2" x14ac:dyDescent="0.25">
      <c r="A299" s="3" t="s">
        <v>1091</v>
      </c>
      <c r="B299" s="7" t="s">
        <v>657</v>
      </c>
    </row>
    <row r="300" spans="1:2" x14ac:dyDescent="0.25">
      <c r="A300" s="3" t="s">
        <v>1014</v>
      </c>
      <c r="B300" s="7" t="s">
        <v>577</v>
      </c>
    </row>
    <row r="301" spans="1:2" x14ac:dyDescent="0.25">
      <c r="A301" s="3" t="s">
        <v>1092</v>
      </c>
      <c r="B301" s="7" t="s">
        <v>658</v>
      </c>
    </row>
    <row r="302" spans="1:2" x14ac:dyDescent="0.25">
      <c r="A302" s="3" t="s">
        <v>1093</v>
      </c>
      <c r="B302" s="7" t="s">
        <v>659</v>
      </c>
    </row>
    <row r="303" spans="1:2" x14ac:dyDescent="0.25">
      <c r="A303" s="3" t="s">
        <v>1094</v>
      </c>
      <c r="B303" s="7" t="s">
        <v>660</v>
      </c>
    </row>
    <row r="304" spans="1:2" x14ac:dyDescent="0.25">
      <c r="A304" s="3" t="s">
        <v>1095</v>
      </c>
      <c r="B304" s="7" t="s">
        <v>661</v>
      </c>
    </row>
    <row r="305" spans="1:2" x14ac:dyDescent="0.25">
      <c r="A305" s="3" t="s">
        <v>996</v>
      </c>
      <c r="B305" s="7" t="s">
        <v>559</v>
      </c>
    </row>
    <row r="306" spans="1:2" x14ac:dyDescent="0.25">
      <c r="A306" s="3" t="s">
        <v>1096</v>
      </c>
      <c r="B306" s="7" t="s">
        <v>663</v>
      </c>
    </row>
    <row r="307" spans="1:2" x14ac:dyDescent="0.25">
      <c r="A307" s="3" t="s">
        <v>1097</v>
      </c>
      <c r="B307" s="7" t="s">
        <v>664</v>
      </c>
    </row>
    <row r="308" spans="1:2" x14ac:dyDescent="0.25">
      <c r="A308" s="3" t="s">
        <v>1098</v>
      </c>
      <c r="B308" s="7" t="s">
        <v>665</v>
      </c>
    </row>
    <row r="309" spans="1:2" x14ac:dyDescent="0.25">
      <c r="A309" s="3" t="s">
        <v>1099</v>
      </c>
      <c r="B309" s="7" t="s">
        <v>666</v>
      </c>
    </row>
    <row r="310" spans="1:2" x14ac:dyDescent="0.25">
      <c r="A310" s="3" t="s">
        <v>606</v>
      </c>
      <c r="B310" s="7" t="s">
        <v>667</v>
      </c>
    </row>
    <row r="311" spans="1:2" x14ac:dyDescent="0.25">
      <c r="A311" s="3" t="s">
        <v>1100</v>
      </c>
      <c r="B311" s="7" t="s">
        <v>668</v>
      </c>
    </row>
    <row r="312" spans="1:2" x14ac:dyDescent="0.25">
      <c r="A312" s="3" t="s">
        <v>1101</v>
      </c>
      <c r="B312" s="7" t="s">
        <v>669</v>
      </c>
    </row>
    <row r="313" spans="1:2" x14ac:dyDescent="0.25">
      <c r="A313" s="3" t="s">
        <v>1102</v>
      </c>
      <c r="B313" s="7" t="s">
        <v>670</v>
      </c>
    </row>
    <row r="314" spans="1:2" x14ac:dyDescent="0.25">
      <c r="A314" s="3" t="s">
        <v>1103</v>
      </c>
      <c r="B314" s="7" t="s">
        <v>671</v>
      </c>
    </row>
    <row r="315" spans="1:2" x14ac:dyDescent="0.25">
      <c r="A315" s="3" t="s">
        <v>1104</v>
      </c>
      <c r="B315" s="7" t="s">
        <v>673</v>
      </c>
    </row>
    <row r="316" spans="1:2" x14ac:dyDescent="0.25">
      <c r="A316" s="3" t="s">
        <v>1105</v>
      </c>
      <c r="B316" s="7" t="s">
        <v>674</v>
      </c>
    </row>
    <row r="317" spans="1:2" x14ac:dyDescent="0.25">
      <c r="A317" s="3" t="s">
        <v>1106</v>
      </c>
      <c r="B317" s="7" t="s">
        <v>675</v>
      </c>
    </row>
    <row r="318" spans="1:2" x14ac:dyDescent="0.25">
      <c r="A318" s="3" t="s">
        <v>876</v>
      </c>
      <c r="B318" s="7" t="s">
        <v>391</v>
      </c>
    </row>
    <row r="319" spans="1:2" x14ac:dyDescent="0.25">
      <c r="A319" s="3" t="s">
        <v>1107</v>
      </c>
      <c r="B319" s="7" t="s">
        <v>676</v>
      </c>
    </row>
    <row r="320" spans="1:2" x14ac:dyDescent="0.25">
      <c r="A320" s="3" t="s">
        <v>1108</v>
      </c>
      <c r="B320" s="7" t="s">
        <v>677</v>
      </c>
    </row>
    <row r="321" spans="1:2" x14ac:dyDescent="0.25">
      <c r="A321" s="3" t="s">
        <v>1109</v>
      </c>
      <c r="B321" s="7" t="s">
        <v>678</v>
      </c>
    </row>
    <row r="322" spans="1:2" x14ac:dyDescent="0.25">
      <c r="A322" s="3" t="s">
        <v>1110</v>
      </c>
      <c r="B322" s="7" t="s">
        <v>679</v>
      </c>
    </row>
    <row r="323" spans="1:2" x14ac:dyDescent="0.25">
      <c r="A323" s="3" t="s">
        <v>1111</v>
      </c>
      <c r="B323" s="7" t="s">
        <v>680</v>
      </c>
    </row>
    <row r="324" spans="1:2" x14ac:dyDescent="0.25">
      <c r="A324" s="3" t="s">
        <v>1112</v>
      </c>
      <c r="B324" s="7" t="s">
        <v>681</v>
      </c>
    </row>
    <row r="325" spans="1:2" x14ac:dyDescent="0.25">
      <c r="A325" s="3" t="s">
        <v>1113</v>
      </c>
      <c r="B325" s="7" t="s">
        <v>395</v>
      </c>
    </row>
    <row r="326" spans="1:2" x14ac:dyDescent="0.25">
      <c r="A326" s="3" t="s">
        <v>1114</v>
      </c>
      <c r="B326" s="7" t="s">
        <v>682</v>
      </c>
    </row>
    <row r="327" spans="1:2" x14ac:dyDescent="0.25">
      <c r="A327" s="3" t="s">
        <v>1115</v>
      </c>
      <c r="B327" s="7" t="s">
        <v>683</v>
      </c>
    </row>
    <row r="328" spans="1:2" x14ac:dyDescent="0.25">
      <c r="A328" s="3" t="s">
        <v>1116</v>
      </c>
      <c r="B328" s="7" t="s">
        <v>684</v>
      </c>
    </row>
    <row r="329" spans="1:2" x14ac:dyDescent="0.25">
      <c r="A329" s="3" t="s">
        <v>1117</v>
      </c>
      <c r="B329" s="7" t="s">
        <v>685</v>
      </c>
    </row>
    <row r="330" spans="1:2" x14ac:dyDescent="0.25">
      <c r="A330" s="3" t="s">
        <v>882</v>
      </c>
      <c r="B330" s="7" t="s">
        <v>440</v>
      </c>
    </row>
    <row r="331" spans="1:2" x14ac:dyDescent="0.25">
      <c r="A331" s="3" t="s">
        <v>1118</v>
      </c>
      <c r="B331" s="7" t="s">
        <v>686</v>
      </c>
    </row>
    <row r="332" spans="1:2" x14ac:dyDescent="0.25">
      <c r="A332" s="3" t="s">
        <v>1119</v>
      </c>
      <c r="B332" s="7" t="s">
        <v>687</v>
      </c>
    </row>
    <row r="333" spans="1:2" x14ac:dyDescent="0.25">
      <c r="A333" s="3" t="s">
        <v>1120</v>
      </c>
      <c r="B333" s="7" t="s">
        <v>688</v>
      </c>
    </row>
    <row r="334" spans="1:2" x14ac:dyDescent="0.25">
      <c r="A334" s="3" t="s">
        <v>1121</v>
      </c>
      <c r="B334" s="7" t="s">
        <v>689</v>
      </c>
    </row>
    <row r="335" spans="1:2" x14ac:dyDescent="0.25">
      <c r="A335" s="3" t="s">
        <v>1122</v>
      </c>
      <c r="B335" s="7" t="s">
        <v>690</v>
      </c>
    </row>
    <row r="336" spans="1:2" x14ac:dyDescent="0.25">
      <c r="A336" s="3" t="s">
        <v>1123</v>
      </c>
      <c r="B336" s="7" t="s">
        <v>691</v>
      </c>
    </row>
    <row r="337" spans="1:2" x14ac:dyDescent="0.25">
      <c r="A337" s="3" t="s">
        <v>1124</v>
      </c>
      <c r="B337" s="7" t="s">
        <v>692</v>
      </c>
    </row>
    <row r="338" spans="1:2" x14ac:dyDescent="0.25">
      <c r="A338" s="3" t="s">
        <v>1125</v>
      </c>
      <c r="B338" s="7" t="s">
        <v>693</v>
      </c>
    </row>
    <row r="339" spans="1:2" x14ac:dyDescent="0.25">
      <c r="A339" s="3" t="s">
        <v>1126</v>
      </c>
      <c r="B339" s="7" t="s">
        <v>694</v>
      </c>
    </row>
    <row r="340" spans="1:2" x14ac:dyDescent="0.25">
      <c r="A340" s="3" t="s">
        <v>1127</v>
      </c>
      <c r="B340" s="7" t="s">
        <v>695</v>
      </c>
    </row>
    <row r="341" spans="1:2" x14ac:dyDescent="0.25">
      <c r="A341" s="3" t="s">
        <v>1128</v>
      </c>
      <c r="B341" s="7" t="s">
        <v>565</v>
      </c>
    </row>
    <row r="342" spans="1:2" x14ac:dyDescent="0.25">
      <c r="A342" s="3" t="s">
        <v>1129</v>
      </c>
      <c r="B342" s="7" t="s">
        <v>696</v>
      </c>
    </row>
    <row r="343" spans="1:2" x14ac:dyDescent="0.25">
      <c r="A343" s="3" t="s">
        <v>1130</v>
      </c>
      <c r="B343" s="7" t="s">
        <v>697</v>
      </c>
    </row>
    <row r="344" spans="1:2" x14ac:dyDescent="0.25">
      <c r="A344" s="3" t="s">
        <v>1131</v>
      </c>
      <c r="B344" s="7" t="s">
        <v>839</v>
      </c>
    </row>
    <row r="345" spans="1:2" x14ac:dyDescent="0.25">
      <c r="A345" s="3" t="s">
        <v>1132</v>
      </c>
      <c r="B345" s="7" t="s">
        <v>840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5"/>
  <sheetViews>
    <sheetView workbookViewId="0">
      <selection activeCell="D27" sqref="D27"/>
    </sheetView>
  </sheetViews>
  <sheetFormatPr defaultRowHeight="15" x14ac:dyDescent="0.25"/>
  <cols>
    <col min="1" max="1" width="15.140625" customWidth="1"/>
    <col min="2" max="2" width="17.5703125" customWidth="1"/>
  </cols>
  <sheetData>
    <row r="1" spans="1:8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810</v>
      </c>
      <c r="H1" s="6"/>
    </row>
    <row r="2" spans="1:8" x14ac:dyDescent="0.25">
      <c r="A2" s="3" t="s">
        <v>18</v>
      </c>
      <c r="B2" s="7" t="s">
        <v>834</v>
      </c>
      <c r="G2" t="s">
        <v>811</v>
      </c>
    </row>
    <row r="3" spans="1:8" x14ac:dyDescent="0.25">
      <c r="A3" s="3" t="s">
        <v>841</v>
      </c>
      <c r="B3" s="7" t="s">
        <v>369</v>
      </c>
      <c r="G3" t="s">
        <v>812</v>
      </c>
    </row>
    <row r="4" spans="1:8" x14ac:dyDescent="0.25">
      <c r="A4" s="3" t="s">
        <v>842</v>
      </c>
      <c r="B4" s="7" t="s">
        <v>370</v>
      </c>
      <c r="G4" t="s">
        <v>813</v>
      </c>
    </row>
    <row r="5" spans="1:8" x14ac:dyDescent="0.25">
      <c r="A5" s="3" t="s">
        <v>843</v>
      </c>
      <c r="B5" s="7" t="s">
        <v>557</v>
      </c>
      <c r="G5" t="s">
        <v>811</v>
      </c>
    </row>
    <row r="6" spans="1:8" x14ac:dyDescent="0.25">
      <c r="A6" s="3" t="s">
        <v>844</v>
      </c>
      <c r="B6" s="7" t="s">
        <v>373</v>
      </c>
      <c r="G6" t="s">
        <v>812</v>
      </c>
    </row>
    <row r="7" spans="1:8" x14ac:dyDescent="0.25">
      <c r="A7" s="3" t="s">
        <v>845</v>
      </c>
      <c r="B7" s="7" t="s">
        <v>374</v>
      </c>
      <c r="G7" t="s">
        <v>812</v>
      </c>
    </row>
    <row r="8" spans="1:8" x14ac:dyDescent="0.25">
      <c r="A8" s="3" t="s">
        <v>846</v>
      </c>
      <c r="B8" s="7" t="s">
        <v>375</v>
      </c>
      <c r="G8" t="s">
        <v>811</v>
      </c>
    </row>
    <row r="9" spans="1:8" x14ac:dyDescent="0.25">
      <c r="A9" s="3" t="s">
        <v>847</v>
      </c>
      <c r="B9" s="7" t="s">
        <v>376</v>
      </c>
      <c r="G9" t="s">
        <v>811</v>
      </c>
    </row>
    <row r="10" spans="1:8" x14ac:dyDescent="0.25">
      <c r="A10" s="3" t="s">
        <v>848</v>
      </c>
      <c r="B10" s="7" t="s">
        <v>377</v>
      </c>
      <c r="G10" t="s">
        <v>813</v>
      </c>
    </row>
    <row r="11" spans="1:8" x14ac:dyDescent="0.25">
      <c r="A11" s="3" t="s">
        <v>828</v>
      </c>
      <c r="B11" s="7" t="s">
        <v>701</v>
      </c>
    </row>
    <row r="12" spans="1:8" x14ac:dyDescent="0.25">
      <c r="A12" s="3" t="s">
        <v>829</v>
      </c>
      <c r="B12" s="7" t="s">
        <v>379</v>
      </c>
      <c r="G12" t="s">
        <v>811</v>
      </c>
    </row>
    <row r="13" spans="1:8" x14ac:dyDescent="0.25">
      <c r="A13" s="3" t="s">
        <v>830</v>
      </c>
      <c r="B13" s="7" t="s">
        <v>380</v>
      </c>
    </row>
    <row r="14" spans="1:8" x14ac:dyDescent="0.25">
      <c r="A14" s="3" t="s">
        <v>831</v>
      </c>
      <c r="B14" s="7" t="s">
        <v>401</v>
      </c>
      <c r="G14" t="s">
        <v>812</v>
      </c>
    </row>
    <row r="15" spans="1:8" x14ac:dyDescent="0.25">
      <c r="A15" s="3" t="s">
        <v>832</v>
      </c>
      <c r="B15" s="7" t="s">
        <v>382</v>
      </c>
      <c r="G15" t="s">
        <v>812</v>
      </c>
    </row>
    <row r="16" spans="1:8" x14ac:dyDescent="0.25">
      <c r="A16" s="3" t="s">
        <v>833</v>
      </c>
      <c r="B16" s="7" t="s">
        <v>383</v>
      </c>
      <c r="G16" t="s">
        <v>812</v>
      </c>
    </row>
    <row r="17" spans="1:7" x14ac:dyDescent="0.25">
      <c r="A17" s="3" t="s">
        <v>727</v>
      </c>
      <c r="B17" s="7" t="s">
        <v>699</v>
      </c>
      <c r="G17" t="s">
        <v>811</v>
      </c>
    </row>
    <row r="18" spans="1:7" x14ac:dyDescent="0.25">
      <c r="A18" s="3" t="s">
        <v>849</v>
      </c>
      <c r="B18" s="7" t="s">
        <v>386</v>
      </c>
      <c r="G18" t="s">
        <v>812</v>
      </c>
    </row>
    <row r="19" spans="1:7" x14ac:dyDescent="0.25">
      <c r="A19" s="3" t="s">
        <v>850</v>
      </c>
      <c r="B19" s="7" t="s">
        <v>707</v>
      </c>
      <c r="G19" t="s">
        <v>812</v>
      </c>
    </row>
    <row r="20" spans="1:7" x14ac:dyDescent="0.25">
      <c r="A20" s="3" t="s">
        <v>814</v>
      </c>
      <c r="B20" s="7" t="s">
        <v>388</v>
      </c>
      <c r="G20" t="s">
        <v>813</v>
      </c>
    </row>
    <row r="21" spans="1:7" x14ac:dyDescent="0.25">
      <c r="A21" s="3" t="s">
        <v>815</v>
      </c>
      <c r="B21" s="7" t="s">
        <v>389</v>
      </c>
      <c r="G21" t="s">
        <v>813</v>
      </c>
    </row>
    <row r="22" spans="1:7" x14ac:dyDescent="0.25">
      <c r="A22" s="3" t="s">
        <v>851</v>
      </c>
      <c r="B22" s="7" t="s">
        <v>390</v>
      </c>
      <c r="G22" t="s">
        <v>813</v>
      </c>
    </row>
    <row r="23" spans="1:7" x14ac:dyDescent="0.25">
      <c r="A23" s="3" t="s">
        <v>816</v>
      </c>
      <c r="B23" s="7" t="s">
        <v>391</v>
      </c>
      <c r="G23" t="s">
        <v>811</v>
      </c>
    </row>
    <row r="24" spans="1:7" x14ac:dyDescent="0.25">
      <c r="A24" s="3" t="s">
        <v>817</v>
      </c>
      <c r="B24" s="7" t="s">
        <v>392</v>
      </c>
      <c r="G24" t="s">
        <v>811</v>
      </c>
    </row>
    <row r="25" spans="1:7" x14ac:dyDescent="0.25">
      <c r="A25" s="3" t="s">
        <v>818</v>
      </c>
      <c r="B25" s="7" t="s">
        <v>393</v>
      </c>
      <c r="G25" t="s">
        <v>812</v>
      </c>
    </row>
    <row r="26" spans="1:7" x14ac:dyDescent="0.25">
      <c r="A26" s="3" t="s">
        <v>819</v>
      </c>
      <c r="B26" s="7" t="s">
        <v>394</v>
      </c>
      <c r="G26" t="s">
        <v>813</v>
      </c>
    </row>
    <row r="27" spans="1:7" x14ac:dyDescent="0.25">
      <c r="A27" s="3" t="s">
        <v>820</v>
      </c>
      <c r="B27" s="7" t="s">
        <v>395</v>
      </c>
      <c r="G27" t="s">
        <v>811</v>
      </c>
    </row>
    <row r="28" spans="1:7" x14ac:dyDescent="0.25">
      <c r="A28" s="3" t="s">
        <v>821</v>
      </c>
      <c r="B28" s="7" t="s">
        <v>396</v>
      </c>
      <c r="G28" t="s">
        <v>812</v>
      </c>
    </row>
    <row r="29" spans="1:7" x14ac:dyDescent="0.25">
      <c r="A29" s="3" t="s">
        <v>822</v>
      </c>
      <c r="B29" s="7" t="s">
        <v>397</v>
      </c>
      <c r="G29" t="s">
        <v>812</v>
      </c>
    </row>
    <row r="30" spans="1:7" x14ac:dyDescent="0.25">
      <c r="A30" s="3" t="s">
        <v>823</v>
      </c>
      <c r="B30" s="7" t="s">
        <v>398</v>
      </c>
      <c r="G30" t="s">
        <v>811</v>
      </c>
    </row>
    <row r="31" spans="1:7" x14ac:dyDescent="0.25">
      <c r="A31" s="3" t="s">
        <v>824</v>
      </c>
      <c r="B31" s="7" t="s">
        <v>399</v>
      </c>
      <c r="G31" t="s">
        <v>811</v>
      </c>
    </row>
    <row r="32" spans="1:7" x14ac:dyDescent="0.25">
      <c r="A32" s="3" t="s">
        <v>825</v>
      </c>
      <c r="B32" s="7" t="s">
        <v>400</v>
      </c>
      <c r="G32" t="s">
        <v>813</v>
      </c>
    </row>
    <row r="33" spans="1:7" x14ac:dyDescent="0.25">
      <c r="A33" s="3" t="s">
        <v>826</v>
      </c>
      <c r="B33" s="7" t="s">
        <v>401</v>
      </c>
    </row>
    <row r="34" spans="1:7" x14ac:dyDescent="0.25">
      <c r="A34" s="3" t="s">
        <v>827</v>
      </c>
      <c r="B34" s="7" t="s">
        <v>402</v>
      </c>
      <c r="G34" t="s">
        <v>811</v>
      </c>
    </row>
    <row r="35" spans="1:7" x14ac:dyDescent="0.25">
      <c r="A35" s="3" t="s">
        <v>403</v>
      </c>
      <c r="B35" s="7" t="s">
        <v>403</v>
      </c>
    </row>
    <row r="36" spans="1:7" x14ac:dyDescent="0.25">
      <c r="A36" s="3" t="s">
        <v>852</v>
      </c>
      <c r="B36" s="7" t="s">
        <v>404</v>
      </c>
      <c r="G36" t="s">
        <v>812</v>
      </c>
    </row>
    <row r="37" spans="1:7" x14ac:dyDescent="0.25">
      <c r="A37" s="3" t="s">
        <v>853</v>
      </c>
      <c r="B37" s="7" t="s">
        <v>405</v>
      </c>
      <c r="G37" t="s">
        <v>812</v>
      </c>
    </row>
    <row r="38" spans="1:7" x14ac:dyDescent="0.25">
      <c r="A38" s="3" t="s">
        <v>855</v>
      </c>
      <c r="B38" s="7" t="s">
        <v>407</v>
      </c>
      <c r="G38" t="s">
        <v>812</v>
      </c>
    </row>
    <row r="39" spans="1:7" x14ac:dyDescent="0.25">
      <c r="A39" s="3" t="s">
        <v>856</v>
      </c>
      <c r="B39" s="7" t="s">
        <v>408</v>
      </c>
      <c r="G39" t="s">
        <v>811</v>
      </c>
    </row>
    <row r="40" spans="1:7" x14ac:dyDescent="0.25">
      <c r="A40" s="3" t="s">
        <v>857</v>
      </c>
      <c r="B40" s="7" t="s">
        <v>409</v>
      </c>
      <c r="G40" t="s">
        <v>812</v>
      </c>
    </row>
    <row r="41" spans="1:7" x14ac:dyDescent="0.25">
      <c r="A41" s="3" t="s">
        <v>858</v>
      </c>
      <c r="B41" s="7" t="s">
        <v>410</v>
      </c>
      <c r="G41" t="s">
        <v>812</v>
      </c>
    </row>
    <row r="42" spans="1:7" x14ac:dyDescent="0.25">
      <c r="A42" s="3" t="s">
        <v>859</v>
      </c>
      <c r="B42" s="7" t="s">
        <v>411</v>
      </c>
      <c r="G42" t="s">
        <v>813</v>
      </c>
    </row>
    <row r="43" spans="1:7" x14ac:dyDescent="0.25">
      <c r="A43" s="3" t="s">
        <v>860</v>
      </c>
      <c r="B43" s="7" t="s">
        <v>412</v>
      </c>
      <c r="G43" t="s">
        <v>813</v>
      </c>
    </row>
    <row r="44" spans="1:7" x14ac:dyDescent="0.25">
      <c r="A44" s="3" t="s">
        <v>861</v>
      </c>
      <c r="B44" s="7" t="s">
        <v>414</v>
      </c>
      <c r="G44" t="s">
        <v>813</v>
      </c>
    </row>
    <row r="45" spans="1:7" x14ac:dyDescent="0.25">
      <c r="A45" s="3" t="s">
        <v>862</v>
      </c>
      <c r="B45" s="7" t="s">
        <v>415</v>
      </c>
      <c r="G45" t="s">
        <v>811</v>
      </c>
    </row>
    <row r="46" spans="1:7" x14ac:dyDescent="0.25">
      <c r="A46" s="3" t="s">
        <v>863</v>
      </c>
      <c r="B46" s="7" t="s">
        <v>416</v>
      </c>
      <c r="G46" t="s">
        <v>811</v>
      </c>
    </row>
    <row r="47" spans="1:7" x14ac:dyDescent="0.25">
      <c r="A47" s="3" t="s">
        <v>864</v>
      </c>
      <c r="B47" s="7" t="s">
        <v>710</v>
      </c>
      <c r="G47" t="s">
        <v>812</v>
      </c>
    </row>
    <row r="48" spans="1:7" x14ac:dyDescent="0.25">
      <c r="A48" s="3" t="s">
        <v>865</v>
      </c>
      <c r="B48" s="7" t="s">
        <v>421</v>
      </c>
      <c r="G48" t="s">
        <v>813</v>
      </c>
    </row>
    <row r="49" spans="1:7" x14ac:dyDescent="0.25">
      <c r="A49" s="3" t="s">
        <v>866</v>
      </c>
      <c r="B49" s="7" t="s">
        <v>717</v>
      </c>
      <c r="G49" t="s">
        <v>811</v>
      </c>
    </row>
    <row r="50" spans="1:7" x14ac:dyDescent="0.25">
      <c r="A50" s="3" t="s">
        <v>867</v>
      </c>
      <c r="B50" s="7" t="s">
        <v>423</v>
      </c>
      <c r="G50" t="s">
        <v>812</v>
      </c>
    </row>
    <row r="51" spans="1:7" x14ac:dyDescent="0.25">
      <c r="A51" s="3" t="s">
        <v>868</v>
      </c>
      <c r="B51" s="7" t="s">
        <v>424</v>
      </c>
      <c r="G51" t="s">
        <v>812</v>
      </c>
    </row>
    <row r="52" spans="1:7" x14ac:dyDescent="0.25">
      <c r="A52" s="3" t="s">
        <v>869</v>
      </c>
      <c r="B52" s="7" t="s">
        <v>425</v>
      </c>
      <c r="G52" t="s">
        <v>811</v>
      </c>
    </row>
    <row r="53" spans="1:7" x14ac:dyDescent="0.25">
      <c r="A53" s="3" t="s">
        <v>870</v>
      </c>
      <c r="B53" s="7" t="s">
        <v>426</v>
      </c>
      <c r="G53" t="s">
        <v>811</v>
      </c>
    </row>
    <row r="54" spans="1:7" x14ac:dyDescent="0.25">
      <c r="A54" s="3" t="s">
        <v>871</v>
      </c>
      <c r="B54" s="7" t="s">
        <v>427</v>
      </c>
      <c r="G54" t="s">
        <v>813</v>
      </c>
    </row>
    <row r="55" spans="1:7" x14ac:dyDescent="0.25">
      <c r="A55" s="3" t="s">
        <v>872</v>
      </c>
      <c r="B55" s="7" t="s">
        <v>723</v>
      </c>
    </row>
    <row r="56" spans="1:7" x14ac:dyDescent="0.25">
      <c r="A56" s="3" t="s">
        <v>873</v>
      </c>
      <c r="B56" s="7" t="s">
        <v>779</v>
      </c>
      <c r="G56" t="s">
        <v>811</v>
      </c>
    </row>
    <row r="57" spans="1:7" x14ac:dyDescent="0.25">
      <c r="A57" s="3" t="s">
        <v>874</v>
      </c>
      <c r="B57" s="7" t="s">
        <v>430</v>
      </c>
    </row>
    <row r="58" spans="1:7" x14ac:dyDescent="0.25">
      <c r="A58" s="3" t="s">
        <v>725</v>
      </c>
      <c r="B58" s="7" t="s">
        <v>431</v>
      </c>
      <c r="G58" t="s">
        <v>812</v>
      </c>
    </row>
    <row r="59" spans="1:7" x14ac:dyDescent="0.25">
      <c r="A59" s="3" t="s">
        <v>875</v>
      </c>
      <c r="B59" s="7" t="s">
        <v>432</v>
      </c>
      <c r="G59" t="s">
        <v>812</v>
      </c>
    </row>
    <row r="60" spans="1:7" x14ac:dyDescent="0.25">
      <c r="A60" s="3" t="s">
        <v>876</v>
      </c>
      <c r="B60" s="7" t="s">
        <v>433</v>
      </c>
      <c r="G60" t="s">
        <v>812</v>
      </c>
    </row>
    <row r="61" spans="1:7" x14ac:dyDescent="0.25">
      <c r="A61" s="3" t="s">
        <v>699</v>
      </c>
      <c r="B61" s="7" t="s">
        <v>434</v>
      </c>
      <c r="G61" t="s">
        <v>811</v>
      </c>
    </row>
    <row r="62" spans="1:7" x14ac:dyDescent="0.25">
      <c r="A62" s="3" t="s">
        <v>877</v>
      </c>
      <c r="B62" s="7" t="s">
        <v>435</v>
      </c>
      <c r="G62" t="s">
        <v>812</v>
      </c>
    </row>
    <row r="63" spans="1:7" x14ac:dyDescent="0.25">
      <c r="A63" s="3" t="s">
        <v>878</v>
      </c>
      <c r="B63" s="7" t="s">
        <v>436</v>
      </c>
      <c r="G63" t="s">
        <v>812</v>
      </c>
    </row>
    <row r="64" spans="1:7" x14ac:dyDescent="0.25">
      <c r="A64" s="3" t="s">
        <v>879</v>
      </c>
      <c r="B64" s="7" t="s">
        <v>437</v>
      </c>
      <c r="G64" t="s">
        <v>813</v>
      </c>
    </row>
    <row r="65" spans="1:7" x14ac:dyDescent="0.25">
      <c r="A65" s="3" t="s">
        <v>880</v>
      </c>
      <c r="B65" s="7" t="s">
        <v>438</v>
      </c>
      <c r="G65" t="s">
        <v>813</v>
      </c>
    </row>
    <row r="66" spans="1:7" x14ac:dyDescent="0.25">
      <c r="A66" s="3" t="s">
        <v>881</v>
      </c>
      <c r="B66" s="7" t="s">
        <v>439</v>
      </c>
      <c r="G66" t="s">
        <v>813</v>
      </c>
    </row>
    <row r="67" spans="1:7" x14ac:dyDescent="0.25">
      <c r="A67" s="3" t="s">
        <v>882</v>
      </c>
      <c r="B67" s="7" t="s">
        <v>440</v>
      </c>
      <c r="G67" t="s">
        <v>811</v>
      </c>
    </row>
    <row r="68" spans="1:7" x14ac:dyDescent="0.25">
      <c r="A68" s="3" t="s">
        <v>883</v>
      </c>
      <c r="B68" s="7" t="s">
        <v>441</v>
      </c>
      <c r="G68" t="s">
        <v>811</v>
      </c>
    </row>
    <row r="69" spans="1:7" x14ac:dyDescent="0.25">
      <c r="A69" s="3" t="s">
        <v>884</v>
      </c>
      <c r="B69" s="7" t="s">
        <v>442</v>
      </c>
      <c r="G69" t="s">
        <v>812</v>
      </c>
    </row>
    <row r="70" spans="1:7" x14ac:dyDescent="0.25">
      <c r="A70" s="3" t="s">
        <v>885</v>
      </c>
      <c r="B70" s="7" t="s">
        <v>443</v>
      </c>
      <c r="G70" t="s">
        <v>813</v>
      </c>
    </row>
    <row r="71" spans="1:7" x14ac:dyDescent="0.25">
      <c r="A71" s="3" t="s">
        <v>886</v>
      </c>
      <c r="B71" s="7" t="s">
        <v>444</v>
      </c>
      <c r="G71" t="s">
        <v>811</v>
      </c>
    </row>
    <row r="72" spans="1:7" x14ac:dyDescent="0.25">
      <c r="A72" s="3" t="s">
        <v>887</v>
      </c>
      <c r="B72" s="7" t="s">
        <v>445</v>
      </c>
      <c r="G72" t="s">
        <v>812</v>
      </c>
    </row>
    <row r="73" spans="1:7" x14ac:dyDescent="0.25">
      <c r="A73" s="3" t="s">
        <v>888</v>
      </c>
      <c r="B73" s="7" t="s">
        <v>446</v>
      </c>
      <c r="G73" t="s">
        <v>812</v>
      </c>
    </row>
    <row r="74" spans="1:7" x14ac:dyDescent="0.25">
      <c r="A74" s="3" t="s">
        <v>756</v>
      </c>
      <c r="B74" s="7" t="s">
        <v>447</v>
      </c>
      <c r="G74" t="s">
        <v>811</v>
      </c>
    </row>
    <row r="75" spans="1:7" x14ac:dyDescent="0.25">
      <c r="A75" s="3" t="s">
        <v>889</v>
      </c>
      <c r="B75" s="7" t="s">
        <v>448</v>
      </c>
      <c r="G75" t="s">
        <v>811</v>
      </c>
    </row>
    <row r="76" spans="1:7" x14ac:dyDescent="0.25">
      <c r="A76" s="3" t="s">
        <v>890</v>
      </c>
      <c r="B76" s="7" t="s">
        <v>449</v>
      </c>
      <c r="G76" t="s">
        <v>813</v>
      </c>
    </row>
    <row r="77" spans="1:7" x14ac:dyDescent="0.25">
      <c r="A77" s="3" t="s">
        <v>891</v>
      </c>
      <c r="B77" s="7" t="s">
        <v>450</v>
      </c>
    </row>
    <row r="78" spans="1:7" x14ac:dyDescent="0.25">
      <c r="A78" s="3" t="s">
        <v>880</v>
      </c>
      <c r="B78" s="7" t="s">
        <v>835</v>
      </c>
      <c r="G78" t="s">
        <v>811</v>
      </c>
    </row>
    <row r="79" spans="1:7" x14ac:dyDescent="0.25">
      <c r="A79" s="3" t="s">
        <v>892</v>
      </c>
      <c r="B79" s="7" t="s">
        <v>452</v>
      </c>
    </row>
    <row r="80" spans="1:7" x14ac:dyDescent="0.25">
      <c r="A80" s="3" t="s">
        <v>893</v>
      </c>
      <c r="B80" s="7" t="s">
        <v>453</v>
      </c>
      <c r="G80" t="s">
        <v>812</v>
      </c>
    </row>
    <row r="81" spans="1:7" x14ac:dyDescent="0.25">
      <c r="A81" s="3" t="s">
        <v>894</v>
      </c>
      <c r="B81" s="7" t="s">
        <v>454</v>
      </c>
      <c r="G81" t="s">
        <v>812</v>
      </c>
    </row>
    <row r="82" spans="1:7" x14ac:dyDescent="0.25">
      <c r="A82" s="3" t="s">
        <v>895</v>
      </c>
      <c r="B82" s="7" t="s">
        <v>455</v>
      </c>
      <c r="G82" t="s">
        <v>812</v>
      </c>
    </row>
    <row r="83" spans="1:7" x14ac:dyDescent="0.25">
      <c r="A83" s="3" t="s">
        <v>896</v>
      </c>
      <c r="B83" s="7" t="s">
        <v>456</v>
      </c>
      <c r="G83" t="s">
        <v>811</v>
      </c>
    </row>
    <row r="84" spans="1:7" x14ac:dyDescent="0.25">
      <c r="A84" s="3" t="s">
        <v>897</v>
      </c>
      <c r="B84" s="7" t="s">
        <v>837</v>
      </c>
      <c r="G84" t="s">
        <v>812</v>
      </c>
    </row>
    <row r="85" spans="1:7" x14ac:dyDescent="0.25">
      <c r="A85" s="3" t="s">
        <v>898</v>
      </c>
      <c r="B85" s="7" t="s">
        <v>458</v>
      </c>
      <c r="G85" t="s">
        <v>812</v>
      </c>
    </row>
    <row r="86" spans="1:7" x14ac:dyDescent="0.25">
      <c r="A86" s="3" t="s">
        <v>899</v>
      </c>
      <c r="B86" s="7" t="s">
        <v>459</v>
      </c>
      <c r="G86" t="s">
        <v>813</v>
      </c>
    </row>
    <row r="87" spans="1:7" x14ac:dyDescent="0.25">
      <c r="A87" s="3" t="s">
        <v>900</v>
      </c>
      <c r="B87" s="7" t="s">
        <v>460</v>
      </c>
      <c r="G87" t="s">
        <v>813</v>
      </c>
    </row>
    <row r="88" spans="1:7" x14ac:dyDescent="0.25">
      <c r="A88" s="3" t="s">
        <v>901</v>
      </c>
      <c r="B88" s="7" t="s">
        <v>461</v>
      </c>
      <c r="G88" t="s">
        <v>813</v>
      </c>
    </row>
    <row r="89" spans="1:7" x14ac:dyDescent="0.25">
      <c r="A89" s="3" t="s">
        <v>902</v>
      </c>
      <c r="B89" s="7" t="s">
        <v>462</v>
      </c>
      <c r="G89" t="s">
        <v>811</v>
      </c>
    </row>
    <row r="90" spans="1:7" x14ac:dyDescent="0.25">
      <c r="A90" s="3" t="s">
        <v>903</v>
      </c>
      <c r="B90" s="7" t="s">
        <v>463</v>
      </c>
      <c r="G90" t="s">
        <v>811</v>
      </c>
    </row>
    <row r="91" spans="1:7" x14ac:dyDescent="0.25">
      <c r="A91" s="3" t="s">
        <v>904</v>
      </c>
      <c r="B91" s="7" t="s">
        <v>464</v>
      </c>
      <c r="G91" t="s">
        <v>812</v>
      </c>
    </row>
    <row r="92" spans="1:7" x14ac:dyDescent="0.25">
      <c r="A92" s="3" t="s">
        <v>905</v>
      </c>
      <c r="B92" s="7" t="s">
        <v>465</v>
      </c>
      <c r="G92" t="s">
        <v>813</v>
      </c>
    </row>
    <row r="93" spans="1:7" x14ac:dyDescent="0.25">
      <c r="A93" s="3" t="s">
        <v>906</v>
      </c>
      <c r="B93" s="7" t="s">
        <v>466</v>
      </c>
      <c r="G93" t="s">
        <v>811</v>
      </c>
    </row>
    <row r="94" spans="1:7" x14ac:dyDescent="0.25">
      <c r="A94" s="3" t="s">
        <v>907</v>
      </c>
      <c r="B94" s="7" t="s">
        <v>467</v>
      </c>
      <c r="G94" t="s">
        <v>812</v>
      </c>
    </row>
    <row r="95" spans="1:7" x14ac:dyDescent="0.25">
      <c r="A95" s="3" t="s">
        <v>908</v>
      </c>
      <c r="B95" s="7" t="s">
        <v>468</v>
      </c>
      <c r="G95" t="s">
        <v>812</v>
      </c>
    </row>
    <row r="96" spans="1:7" x14ac:dyDescent="0.25">
      <c r="A96" s="3" t="s">
        <v>658</v>
      </c>
      <c r="B96" s="7" t="s">
        <v>469</v>
      </c>
      <c r="G96" t="s">
        <v>811</v>
      </c>
    </row>
    <row r="97" spans="1:7" x14ac:dyDescent="0.25">
      <c r="A97" s="3" t="s">
        <v>909</v>
      </c>
      <c r="B97" s="7" t="s">
        <v>470</v>
      </c>
      <c r="G97" t="s">
        <v>811</v>
      </c>
    </row>
    <row r="98" spans="1:7" x14ac:dyDescent="0.25">
      <c r="A98" s="3" t="s">
        <v>910</v>
      </c>
      <c r="B98" s="7" t="s">
        <v>471</v>
      </c>
      <c r="G98" t="s">
        <v>813</v>
      </c>
    </row>
    <row r="99" spans="1:7" x14ac:dyDescent="0.25">
      <c r="A99" s="3" t="s">
        <v>911</v>
      </c>
      <c r="B99" s="7" t="s">
        <v>472</v>
      </c>
    </row>
    <row r="100" spans="1:7" x14ac:dyDescent="0.25">
      <c r="A100" s="3" t="s">
        <v>912</v>
      </c>
      <c r="B100" s="7" t="s">
        <v>473</v>
      </c>
      <c r="G100" t="s">
        <v>811</v>
      </c>
    </row>
    <row r="101" spans="1:7" x14ac:dyDescent="0.25">
      <c r="A101" s="3" t="s">
        <v>913</v>
      </c>
      <c r="B101" s="7" t="s">
        <v>474</v>
      </c>
    </row>
    <row r="102" spans="1:7" x14ac:dyDescent="0.25">
      <c r="A102" s="3" t="s">
        <v>914</v>
      </c>
      <c r="B102" s="7" t="s">
        <v>475</v>
      </c>
      <c r="G102" t="s">
        <v>812</v>
      </c>
    </row>
    <row r="103" spans="1:7" x14ac:dyDescent="0.25">
      <c r="A103" s="3" t="s">
        <v>915</v>
      </c>
      <c r="B103" s="7" t="s">
        <v>476</v>
      </c>
      <c r="G103" t="s">
        <v>812</v>
      </c>
    </row>
    <row r="104" spans="1:7" x14ac:dyDescent="0.25">
      <c r="A104" s="3" t="s">
        <v>916</v>
      </c>
      <c r="B104" s="7" t="s">
        <v>477</v>
      </c>
      <c r="G104" t="s">
        <v>812</v>
      </c>
    </row>
    <row r="105" spans="1:7" x14ac:dyDescent="0.25">
      <c r="A105" s="3" t="s">
        <v>917</v>
      </c>
      <c r="B105" s="7" t="s">
        <v>478</v>
      </c>
      <c r="G105" t="s">
        <v>811</v>
      </c>
    </row>
    <row r="106" spans="1:7" x14ac:dyDescent="0.25">
      <c r="A106" s="3" t="s">
        <v>918</v>
      </c>
      <c r="B106" s="7" t="s">
        <v>479</v>
      </c>
      <c r="G106" t="s">
        <v>812</v>
      </c>
    </row>
    <row r="107" spans="1:7" x14ac:dyDescent="0.25">
      <c r="A107" s="3" t="s">
        <v>919</v>
      </c>
      <c r="B107" s="7" t="s">
        <v>480</v>
      </c>
      <c r="G107" t="s">
        <v>812</v>
      </c>
    </row>
    <row r="108" spans="1:7" x14ac:dyDescent="0.25">
      <c r="A108" s="3" t="s">
        <v>920</v>
      </c>
      <c r="B108" s="7" t="s">
        <v>481</v>
      </c>
      <c r="G108" t="s">
        <v>813</v>
      </c>
    </row>
    <row r="109" spans="1:7" x14ac:dyDescent="0.25">
      <c r="A109" s="3" t="s">
        <v>921</v>
      </c>
      <c r="B109" s="7" t="s">
        <v>482</v>
      </c>
      <c r="G109" t="s">
        <v>813</v>
      </c>
    </row>
    <row r="110" spans="1:7" x14ac:dyDescent="0.25">
      <c r="A110" s="3" t="s">
        <v>922</v>
      </c>
      <c r="B110" s="7" t="s">
        <v>483</v>
      </c>
      <c r="G110" t="s">
        <v>813</v>
      </c>
    </row>
    <row r="111" spans="1:7" x14ac:dyDescent="0.25">
      <c r="A111" s="3" t="s">
        <v>923</v>
      </c>
      <c r="B111" s="7" t="s">
        <v>484</v>
      </c>
      <c r="G111" t="s">
        <v>811</v>
      </c>
    </row>
    <row r="112" spans="1:7" x14ac:dyDescent="0.25">
      <c r="A112" s="3" t="s">
        <v>924</v>
      </c>
      <c r="B112" s="7" t="s">
        <v>485</v>
      </c>
      <c r="G112" t="s">
        <v>811</v>
      </c>
    </row>
    <row r="113" spans="1:7" x14ac:dyDescent="0.25">
      <c r="A113" s="3" t="s">
        <v>925</v>
      </c>
      <c r="B113" s="7" t="s">
        <v>486</v>
      </c>
      <c r="G113" t="s">
        <v>812</v>
      </c>
    </row>
    <row r="114" spans="1:7" x14ac:dyDescent="0.25">
      <c r="A114" s="3" t="s">
        <v>926</v>
      </c>
      <c r="B114" s="7" t="s">
        <v>487</v>
      </c>
      <c r="G114" t="s">
        <v>813</v>
      </c>
    </row>
    <row r="115" spans="1:7" x14ac:dyDescent="0.25">
      <c r="A115" s="3" t="s">
        <v>927</v>
      </c>
      <c r="B115" s="7" t="s">
        <v>488</v>
      </c>
      <c r="G115" t="s">
        <v>811</v>
      </c>
    </row>
    <row r="116" spans="1:7" x14ac:dyDescent="0.25">
      <c r="A116" s="3" t="s">
        <v>928</v>
      </c>
      <c r="B116" s="7" t="s">
        <v>489</v>
      </c>
      <c r="G116" t="s">
        <v>812</v>
      </c>
    </row>
    <row r="117" spans="1:7" x14ac:dyDescent="0.25">
      <c r="A117" s="3" t="s">
        <v>929</v>
      </c>
      <c r="B117" s="7" t="s">
        <v>490</v>
      </c>
      <c r="G117" t="s">
        <v>812</v>
      </c>
    </row>
    <row r="118" spans="1:7" x14ac:dyDescent="0.25">
      <c r="A118" s="3" t="s">
        <v>930</v>
      </c>
      <c r="B118" s="7" t="s">
        <v>491</v>
      </c>
      <c r="G118" t="s">
        <v>811</v>
      </c>
    </row>
    <row r="119" spans="1:7" x14ac:dyDescent="0.25">
      <c r="A119" s="3" t="s">
        <v>931</v>
      </c>
      <c r="B119" s="7" t="s">
        <v>492</v>
      </c>
      <c r="G119" t="s">
        <v>811</v>
      </c>
    </row>
    <row r="120" spans="1:7" x14ac:dyDescent="0.25">
      <c r="A120" s="3" t="s">
        <v>932</v>
      </c>
      <c r="B120" s="7" t="s">
        <v>493</v>
      </c>
      <c r="G120" t="s">
        <v>813</v>
      </c>
    </row>
    <row r="121" spans="1:7" x14ac:dyDescent="0.25">
      <c r="A121" s="3" t="s">
        <v>933</v>
      </c>
      <c r="B121" s="7" t="s">
        <v>494</v>
      </c>
    </row>
    <row r="122" spans="1:7" x14ac:dyDescent="0.25">
      <c r="A122" s="3" t="s">
        <v>934</v>
      </c>
      <c r="B122" s="7" t="s">
        <v>495</v>
      </c>
      <c r="G122" t="s">
        <v>811</v>
      </c>
    </row>
    <row r="123" spans="1:7" x14ac:dyDescent="0.25">
      <c r="A123" s="3" t="s">
        <v>935</v>
      </c>
      <c r="B123" s="7" t="s">
        <v>496</v>
      </c>
    </row>
    <row r="124" spans="1:7" x14ac:dyDescent="0.25">
      <c r="A124" s="3" t="s">
        <v>936</v>
      </c>
      <c r="B124" s="7" t="s">
        <v>497</v>
      </c>
      <c r="G124" t="s">
        <v>812</v>
      </c>
    </row>
    <row r="125" spans="1:7" x14ac:dyDescent="0.25">
      <c r="A125" s="3" t="s">
        <v>937</v>
      </c>
      <c r="B125" s="7" t="s">
        <v>498</v>
      </c>
      <c r="G125" t="s">
        <v>812</v>
      </c>
    </row>
    <row r="126" spans="1:7" x14ac:dyDescent="0.25">
      <c r="A126" s="3" t="s">
        <v>938</v>
      </c>
      <c r="B126" s="7" t="s">
        <v>499</v>
      </c>
      <c r="G126" t="s">
        <v>812</v>
      </c>
    </row>
    <row r="127" spans="1:7" x14ac:dyDescent="0.25">
      <c r="A127" s="3" t="s">
        <v>939</v>
      </c>
      <c r="B127" s="7" t="s">
        <v>500</v>
      </c>
      <c r="G127" t="s">
        <v>811</v>
      </c>
    </row>
    <row r="128" spans="1:7" x14ac:dyDescent="0.25">
      <c r="A128" s="3" t="s">
        <v>940</v>
      </c>
      <c r="B128" s="7" t="s">
        <v>501</v>
      </c>
      <c r="G128" t="s">
        <v>812</v>
      </c>
    </row>
    <row r="129" spans="1:7" x14ac:dyDescent="0.25">
      <c r="A129" s="3" t="s">
        <v>941</v>
      </c>
      <c r="B129" s="7" t="s">
        <v>502</v>
      </c>
      <c r="G129" t="s">
        <v>812</v>
      </c>
    </row>
    <row r="130" spans="1:7" x14ac:dyDescent="0.25">
      <c r="A130" s="3" t="s">
        <v>942</v>
      </c>
      <c r="B130" s="7" t="s">
        <v>503</v>
      </c>
      <c r="G130" t="s">
        <v>813</v>
      </c>
    </row>
    <row r="131" spans="1:7" x14ac:dyDescent="0.25">
      <c r="A131" s="3" t="s">
        <v>943</v>
      </c>
      <c r="B131" s="7" t="s">
        <v>504</v>
      </c>
      <c r="G131" t="s">
        <v>813</v>
      </c>
    </row>
    <row r="132" spans="1:7" x14ac:dyDescent="0.25">
      <c r="A132" s="3" t="s">
        <v>944</v>
      </c>
      <c r="B132" s="7" t="s">
        <v>505</v>
      </c>
      <c r="G132" t="s">
        <v>813</v>
      </c>
    </row>
    <row r="133" spans="1:7" x14ac:dyDescent="0.25">
      <c r="A133" s="3" t="s">
        <v>945</v>
      </c>
      <c r="B133" s="7" t="s">
        <v>506</v>
      </c>
      <c r="G133" t="s">
        <v>811</v>
      </c>
    </row>
    <row r="134" spans="1:7" x14ac:dyDescent="0.25">
      <c r="A134" s="3" t="s">
        <v>946</v>
      </c>
      <c r="B134" s="7" t="s">
        <v>507</v>
      </c>
      <c r="G134" t="s">
        <v>811</v>
      </c>
    </row>
    <row r="135" spans="1:7" x14ac:dyDescent="0.25">
      <c r="A135" s="3" t="s">
        <v>1133</v>
      </c>
      <c r="B135" t="s">
        <v>167</v>
      </c>
      <c r="G135" t="s">
        <v>812</v>
      </c>
    </row>
    <row r="136" spans="1:7" x14ac:dyDescent="0.25">
      <c r="A136" s="3" t="s">
        <v>947</v>
      </c>
      <c r="B136" s="7" t="s">
        <v>509</v>
      </c>
      <c r="G136" t="s">
        <v>813</v>
      </c>
    </row>
    <row r="137" spans="1:7" x14ac:dyDescent="0.25">
      <c r="A137" s="3" t="s">
        <v>948</v>
      </c>
      <c r="B137" s="7" t="s">
        <v>510</v>
      </c>
      <c r="G137" t="s">
        <v>811</v>
      </c>
    </row>
    <row r="138" spans="1:7" x14ac:dyDescent="0.25">
      <c r="A138" s="3" t="s">
        <v>949</v>
      </c>
      <c r="B138" s="7" t="s">
        <v>511</v>
      </c>
      <c r="G138" t="s">
        <v>812</v>
      </c>
    </row>
    <row r="139" spans="1:7" x14ac:dyDescent="0.25">
      <c r="A139" s="3" t="s">
        <v>950</v>
      </c>
      <c r="B139" s="7" t="s">
        <v>512</v>
      </c>
      <c r="G139" t="s">
        <v>812</v>
      </c>
    </row>
    <row r="140" spans="1:7" x14ac:dyDescent="0.25">
      <c r="A140" s="3" t="s">
        <v>951</v>
      </c>
      <c r="B140" s="7" t="s">
        <v>513</v>
      </c>
      <c r="G140" t="s">
        <v>811</v>
      </c>
    </row>
    <row r="141" spans="1:7" x14ac:dyDescent="0.25">
      <c r="A141" s="3" t="s">
        <v>952</v>
      </c>
      <c r="B141" s="7" t="s">
        <v>514</v>
      </c>
      <c r="G141" t="s">
        <v>811</v>
      </c>
    </row>
    <row r="142" spans="1:7" x14ac:dyDescent="0.25">
      <c r="A142" s="3" t="s">
        <v>885</v>
      </c>
      <c r="B142" s="7" t="s">
        <v>515</v>
      </c>
      <c r="G142" t="s">
        <v>813</v>
      </c>
    </row>
    <row r="143" spans="1:7" x14ac:dyDescent="0.25">
      <c r="A143" s="3" t="s">
        <v>953</v>
      </c>
      <c r="B143" s="7" t="s">
        <v>516</v>
      </c>
    </row>
    <row r="144" spans="1:7" x14ac:dyDescent="0.25">
      <c r="A144" s="3" t="s">
        <v>954</v>
      </c>
      <c r="B144" s="7" t="s">
        <v>517</v>
      </c>
      <c r="G144" t="s">
        <v>811</v>
      </c>
    </row>
    <row r="145" spans="1:7" x14ac:dyDescent="0.25">
      <c r="A145" s="3" t="s">
        <v>955</v>
      </c>
      <c r="B145" s="7" t="s">
        <v>518</v>
      </c>
    </row>
    <row r="146" spans="1:7" x14ac:dyDescent="0.25">
      <c r="A146" s="3" t="s">
        <v>956</v>
      </c>
      <c r="B146" s="7" t="s">
        <v>519</v>
      </c>
      <c r="G146" t="s">
        <v>812</v>
      </c>
    </row>
    <row r="147" spans="1:7" x14ac:dyDescent="0.25">
      <c r="A147" s="3" t="s">
        <v>957</v>
      </c>
      <c r="B147" s="7" t="s">
        <v>520</v>
      </c>
      <c r="G147" t="s">
        <v>812</v>
      </c>
    </row>
    <row r="148" spans="1:7" x14ac:dyDescent="0.25">
      <c r="A148" s="3" t="s">
        <v>958</v>
      </c>
      <c r="B148" s="7" t="s">
        <v>521</v>
      </c>
      <c r="G148" t="s">
        <v>812</v>
      </c>
    </row>
    <row r="149" spans="1:7" x14ac:dyDescent="0.25">
      <c r="A149" s="3" t="s">
        <v>854</v>
      </c>
      <c r="B149" s="7" t="s">
        <v>522</v>
      </c>
      <c r="G149" t="s">
        <v>811</v>
      </c>
    </row>
    <row r="150" spans="1:7" x14ac:dyDescent="0.25">
      <c r="A150" s="3" t="s">
        <v>959</v>
      </c>
      <c r="B150" s="7" t="s">
        <v>523</v>
      </c>
      <c r="G150" t="s">
        <v>812</v>
      </c>
    </row>
    <row r="151" spans="1:7" x14ac:dyDescent="0.25">
      <c r="A151" s="3" t="s">
        <v>852</v>
      </c>
      <c r="B151" s="7" t="s">
        <v>404</v>
      </c>
      <c r="G151" t="s">
        <v>812</v>
      </c>
    </row>
    <row r="152" spans="1:7" x14ac:dyDescent="0.25">
      <c r="A152" s="3" t="s">
        <v>960</v>
      </c>
      <c r="B152" s="7" t="s">
        <v>524</v>
      </c>
      <c r="G152" t="s">
        <v>813</v>
      </c>
    </row>
    <row r="153" spans="1:7" x14ac:dyDescent="0.25">
      <c r="A153" s="3" t="s">
        <v>961</v>
      </c>
      <c r="B153" s="7" t="s">
        <v>525</v>
      </c>
      <c r="G153" t="s">
        <v>813</v>
      </c>
    </row>
    <row r="154" spans="1:7" x14ac:dyDescent="0.25">
      <c r="A154" s="3" t="s">
        <v>962</v>
      </c>
      <c r="B154" s="7" t="s">
        <v>526</v>
      </c>
      <c r="G154" t="s">
        <v>813</v>
      </c>
    </row>
    <row r="155" spans="1:7" x14ac:dyDescent="0.25">
      <c r="A155" s="3" t="s">
        <v>963</v>
      </c>
      <c r="B155" s="7" t="s">
        <v>527</v>
      </c>
      <c r="G155" t="s">
        <v>811</v>
      </c>
    </row>
    <row r="156" spans="1:7" x14ac:dyDescent="0.25">
      <c r="A156" s="3" t="s">
        <v>964</v>
      </c>
      <c r="B156" s="7" t="s">
        <v>528</v>
      </c>
      <c r="G156" t="s">
        <v>811</v>
      </c>
    </row>
    <row r="157" spans="1:7" x14ac:dyDescent="0.25">
      <c r="A157" s="3" t="s">
        <v>965</v>
      </c>
      <c r="B157" s="7" t="s">
        <v>529</v>
      </c>
      <c r="G157" t="s">
        <v>812</v>
      </c>
    </row>
    <row r="158" spans="1:7" x14ac:dyDescent="0.25">
      <c r="A158" s="3" t="s">
        <v>966</v>
      </c>
      <c r="B158" s="7" t="s">
        <v>530</v>
      </c>
      <c r="G158" t="s">
        <v>813</v>
      </c>
    </row>
    <row r="159" spans="1:7" x14ac:dyDescent="0.25">
      <c r="A159" s="3" t="s">
        <v>967</v>
      </c>
      <c r="B159" s="7" t="s">
        <v>531</v>
      </c>
      <c r="G159" t="s">
        <v>811</v>
      </c>
    </row>
    <row r="160" spans="1:7" x14ac:dyDescent="0.25">
      <c r="A160" s="3" t="s">
        <v>968</v>
      </c>
      <c r="B160" s="7" t="s">
        <v>532</v>
      </c>
      <c r="G160" t="s">
        <v>812</v>
      </c>
    </row>
    <row r="161" spans="1:7" x14ac:dyDescent="0.25">
      <c r="A161" s="3" t="s">
        <v>969</v>
      </c>
      <c r="B161" s="7" t="s">
        <v>533</v>
      </c>
      <c r="G161" t="s">
        <v>812</v>
      </c>
    </row>
    <row r="162" spans="1:7" x14ac:dyDescent="0.25">
      <c r="A162" s="3" t="s">
        <v>970</v>
      </c>
      <c r="B162" s="7" t="s">
        <v>534</v>
      </c>
      <c r="G162" t="s">
        <v>811</v>
      </c>
    </row>
    <row r="163" spans="1:7" x14ac:dyDescent="0.25">
      <c r="A163" s="3" t="s">
        <v>971</v>
      </c>
      <c r="B163" s="7" t="s">
        <v>535</v>
      </c>
      <c r="G163" t="s">
        <v>811</v>
      </c>
    </row>
    <row r="164" spans="1:7" x14ac:dyDescent="0.25">
      <c r="A164" s="3" t="s">
        <v>936</v>
      </c>
      <c r="B164" s="7" t="s">
        <v>497</v>
      </c>
      <c r="G164" t="s">
        <v>813</v>
      </c>
    </row>
    <row r="165" spans="1:7" x14ac:dyDescent="0.25">
      <c r="A165" s="3" t="s">
        <v>972</v>
      </c>
      <c r="B165" s="7" t="s">
        <v>536</v>
      </c>
    </row>
    <row r="166" spans="1:7" x14ac:dyDescent="0.25">
      <c r="A166" s="3" t="s">
        <v>973</v>
      </c>
      <c r="B166" s="7" t="s">
        <v>537</v>
      </c>
      <c r="G166" t="s">
        <v>811</v>
      </c>
    </row>
    <row r="167" spans="1:7" x14ac:dyDescent="0.25">
      <c r="A167" s="3" t="s">
        <v>974</v>
      </c>
      <c r="B167" s="7" t="s">
        <v>538</v>
      </c>
    </row>
    <row r="168" spans="1:7" x14ac:dyDescent="0.25">
      <c r="A168" s="3" t="s">
        <v>975</v>
      </c>
      <c r="B168" s="7" t="s">
        <v>539</v>
      </c>
      <c r="G168" t="s">
        <v>812</v>
      </c>
    </row>
    <row r="169" spans="1:7" x14ac:dyDescent="0.25">
      <c r="A169" s="3" t="s">
        <v>976</v>
      </c>
      <c r="B169" s="7" t="s">
        <v>540</v>
      </c>
      <c r="G169" t="s">
        <v>812</v>
      </c>
    </row>
    <row r="170" spans="1:7" x14ac:dyDescent="0.25">
      <c r="A170" s="3" t="s">
        <v>977</v>
      </c>
      <c r="B170" s="7" t="s">
        <v>412</v>
      </c>
      <c r="G170" t="s">
        <v>812</v>
      </c>
    </row>
    <row r="171" spans="1:7" x14ac:dyDescent="0.25">
      <c r="A171" s="3" t="s">
        <v>978</v>
      </c>
      <c r="B171" s="7" t="s">
        <v>541</v>
      </c>
      <c r="G171" t="s">
        <v>811</v>
      </c>
    </row>
    <row r="172" spans="1:7" x14ac:dyDescent="0.25">
      <c r="A172" s="3" t="s">
        <v>979</v>
      </c>
      <c r="B172" s="7" t="s">
        <v>542</v>
      </c>
      <c r="G172" t="s">
        <v>812</v>
      </c>
    </row>
    <row r="173" spans="1:7" x14ac:dyDescent="0.25">
      <c r="A173" s="3" t="s">
        <v>980</v>
      </c>
      <c r="B173" s="7" t="s">
        <v>543</v>
      </c>
      <c r="G173" t="s">
        <v>812</v>
      </c>
    </row>
    <row r="174" spans="1:7" x14ac:dyDescent="0.25">
      <c r="A174" s="3" t="s">
        <v>981</v>
      </c>
      <c r="B174" s="7" t="s">
        <v>544</v>
      </c>
      <c r="G174" t="s">
        <v>813</v>
      </c>
    </row>
    <row r="175" spans="1:7" x14ac:dyDescent="0.25">
      <c r="A175" s="3" t="s">
        <v>982</v>
      </c>
      <c r="B175" s="7" t="s">
        <v>545</v>
      </c>
      <c r="G175" t="s">
        <v>813</v>
      </c>
    </row>
    <row r="176" spans="1:7" x14ac:dyDescent="0.25">
      <c r="A176" s="3" t="s">
        <v>983</v>
      </c>
      <c r="B176" s="7" t="s">
        <v>546</v>
      </c>
      <c r="G176" t="s">
        <v>813</v>
      </c>
    </row>
    <row r="177" spans="1:7" x14ac:dyDescent="0.25">
      <c r="A177" s="3" t="s">
        <v>984</v>
      </c>
      <c r="B177" s="7" t="s">
        <v>547</v>
      </c>
      <c r="G177" t="s">
        <v>811</v>
      </c>
    </row>
    <row r="178" spans="1:7" x14ac:dyDescent="0.25">
      <c r="A178" s="3" t="s">
        <v>985</v>
      </c>
      <c r="B178" s="7" t="s">
        <v>548</v>
      </c>
      <c r="G178" t="s">
        <v>811</v>
      </c>
    </row>
    <row r="179" spans="1:7" x14ac:dyDescent="0.25">
      <c r="A179" s="3" t="s">
        <v>986</v>
      </c>
      <c r="B179" s="7" t="s">
        <v>549</v>
      </c>
      <c r="G179" t="s">
        <v>812</v>
      </c>
    </row>
    <row r="180" spans="1:7" x14ac:dyDescent="0.25">
      <c r="A180" s="3" t="s">
        <v>987</v>
      </c>
      <c r="B180" s="7" t="s">
        <v>550</v>
      </c>
      <c r="G180" t="s">
        <v>813</v>
      </c>
    </row>
    <row r="181" spans="1:7" x14ac:dyDescent="0.25">
      <c r="A181" s="3" t="s">
        <v>988</v>
      </c>
      <c r="B181" s="7" t="s">
        <v>551</v>
      </c>
      <c r="G181" t="s">
        <v>811</v>
      </c>
    </row>
    <row r="182" spans="1:7" x14ac:dyDescent="0.25">
      <c r="A182" s="3" t="s">
        <v>989</v>
      </c>
      <c r="B182" s="7" t="s">
        <v>552</v>
      </c>
      <c r="G182" t="s">
        <v>812</v>
      </c>
    </row>
    <row r="183" spans="1:7" x14ac:dyDescent="0.25">
      <c r="A183" s="3" t="s">
        <v>990</v>
      </c>
      <c r="B183" s="7" t="s">
        <v>553</v>
      </c>
      <c r="G183" t="s">
        <v>812</v>
      </c>
    </row>
    <row r="184" spans="1:7" x14ac:dyDescent="0.25">
      <c r="A184" s="3" t="s">
        <v>991</v>
      </c>
      <c r="B184" s="7" t="s">
        <v>554</v>
      </c>
      <c r="G184" t="s">
        <v>811</v>
      </c>
    </row>
    <row r="185" spans="1:7" x14ac:dyDescent="0.25">
      <c r="A185" s="3" t="s">
        <v>992</v>
      </c>
      <c r="B185" s="7" t="s">
        <v>555</v>
      </c>
      <c r="G185" t="s">
        <v>811</v>
      </c>
    </row>
    <row r="186" spans="1:7" x14ac:dyDescent="0.25">
      <c r="A186" s="3" t="s">
        <v>993</v>
      </c>
      <c r="B186" s="7" t="s">
        <v>556</v>
      </c>
      <c r="G186" t="s">
        <v>813</v>
      </c>
    </row>
    <row r="187" spans="1:7" x14ac:dyDescent="0.25">
      <c r="A187" s="3" t="s">
        <v>817</v>
      </c>
      <c r="B187" s="7" t="s">
        <v>392</v>
      </c>
    </row>
    <row r="188" spans="1:7" x14ac:dyDescent="0.25">
      <c r="A188" s="3" t="s">
        <v>994</v>
      </c>
      <c r="B188" s="7" t="s">
        <v>557</v>
      </c>
      <c r="G188" t="s">
        <v>811</v>
      </c>
    </row>
    <row r="189" spans="1:7" x14ac:dyDescent="0.25">
      <c r="A189" s="3" t="s">
        <v>995</v>
      </c>
      <c r="B189" s="7" t="s">
        <v>558</v>
      </c>
    </row>
    <row r="190" spans="1:7" x14ac:dyDescent="0.25">
      <c r="A190" s="3" t="s">
        <v>996</v>
      </c>
      <c r="B190" s="7" t="s">
        <v>559</v>
      </c>
      <c r="G190" t="s">
        <v>812</v>
      </c>
    </row>
    <row r="191" spans="1:7" x14ac:dyDescent="0.25">
      <c r="A191" s="3" t="s">
        <v>997</v>
      </c>
      <c r="B191" s="7" t="s">
        <v>536</v>
      </c>
      <c r="G191" t="s">
        <v>812</v>
      </c>
    </row>
    <row r="192" spans="1:7" x14ac:dyDescent="0.25">
      <c r="A192" s="3" t="s">
        <v>998</v>
      </c>
      <c r="B192" s="7" t="s">
        <v>560</v>
      </c>
      <c r="G192" t="s">
        <v>812</v>
      </c>
    </row>
    <row r="193" spans="1:7" x14ac:dyDescent="0.25">
      <c r="A193" s="3" t="s">
        <v>999</v>
      </c>
      <c r="B193" s="7" t="s">
        <v>561</v>
      </c>
      <c r="G193" t="s">
        <v>811</v>
      </c>
    </row>
    <row r="194" spans="1:7" x14ac:dyDescent="0.25">
      <c r="A194" s="3" t="s">
        <v>1000</v>
      </c>
      <c r="B194" s="7" t="s">
        <v>562</v>
      </c>
      <c r="G194" t="s">
        <v>812</v>
      </c>
    </row>
    <row r="195" spans="1:7" x14ac:dyDescent="0.25">
      <c r="A195" s="3" t="s">
        <v>1001</v>
      </c>
      <c r="B195" s="7" t="s">
        <v>563</v>
      </c>
      <c r="G195" t="s">
        <v>812</v>
      </c>
    </row>
    <row r="196" spans="1:7" x14ac:dyDescent="0.25">
      <c r="A196" s="3" t="s">
        <v>1002</v>
      </c>
      <c r="B196" s="7" t="s">
        <v>564</v>
      </c>
      <c r="G196" t="s">
        <v>813</v>
      </c>
    </row>
    <row r="197" spans="1:7" x14ac:dyDescent="0.25">
      <c r="A197" s="3" t="s">
        <v>1003</v>
      </c>
      <c r="B197" s="7" t="s">
        <v>565</v>
      </c>
      <c r="G197" t="s">
        <v>813</v>
      </c>
    </row>
    <row r="198" spans="1:7" x14ac:dyDescent="0.25">
      <c r="A198" s="3" t="s">
        <v>1004</v>
      </c>
      <c r="B198" s="7" t="s">
        <v>566</v>
      </c>
      <c r="G198" t="s">
        <v>813</v>
      </c>
    </row>
    <row r="199" spans="1:7" x14ac:dyDescent="0.25">
      <c r="A199" s="3" t="s">
        <v>1005</v>
      </c>
      <c r="B199" s="7" t="s">
        <v>567</v>
      </c>
      <c r="G199" t="s">
        <v>811</v>
      </c>
    </row>
    <row r="200" spans="1:7" x14ac:dyDescent="0.25">
      <c r="A200" s="3" t="s">
        <v>880</v>
      </c>
      <c r="B200" s="7" t="s">
        <v>568</v>
      </c>
      <c r="G200" t="s">
        <v>811</v>
      </c>
    </row>
    <row r="201" spans="1:7" x14ac:dyDescent="0.25">
      <c r="A201" s="3" t="s">
        <v>0</v>
      </c>
      <c r="B201" s="7" t="s">
        <v>1134</v>
      </c>
      <c r="G201" t="s">
        <v>812</v>
      </c>
    </row>
    <row r="202" spans="1:7" x14ac:dyDescent="0.25">
      <c r="A202" s="3" t="s">
        <v>919</v>
      </c>
      <c r="B202" s="7" t="s">
        <v>1135</v>
      </c>
      <c r="G202" t="s">
        <v>813</v>
      </c>
    </row>
    <row r="203" spans="1:7" x14ac:dyDescent="0.25">
      <c r="A203" s="3" t="s">
        <v>1006</v>
      </c>
      <c r="B203" s="7" t="s">
        <v>569</v>
      </c>
      <c r="G203" t="s">
        <v>811</v>
      </c>
    </row>
    <row r="204" spans="1:7" x14ac:dyDescent="0.25">
      <c r="A204" s="3" t="s">
        <v>1007</v>
      </c>
      <c r="B204" s="7" t="s">
        <v>570</v>
      </c>
      <c r="G204" t="s">
        <v>812</v>
      </c>
    </row>
    <row r="205" spans="1:7" x14ac:dyDescent="0.25">
      <c r="A205" s="3" t="s">
        <v>1008</v>
      </c>
      <c r="B205" s="7" t="s">
        <v>571</v>
      </c>
      <c r="G205" t="s">
        <v>812</v>
      </c>
    </row>
    <row r="206" spans="1:7" x14ac:dyDescent="0.25">
      <c r="A206" s="3" t="s">
        <v>1009</v>
      </c>
      <c r="B206" s="7" t="s">
        <v>572</v>
      </c>
      <c r="G206" t="s">
        <v>811</v>
      </c>
    </row>
    <row r="207" spans="1:7" x14ac:dyDescent="0.25">
      <c r="A207" s="3" t="s">
        <v>1010</v>
      </c>
      <c r="B207" s="7" t="s">
        <v>573</v>
      </c>
      <c r="G207" t="s">
        <v>811</v>
      </c>
    </row>
    <row r="208" spans="1:7" x14ac:dyDescent="0.25">
      <c r="A208" s="3" t="s">
        <v>1011</v>
      </c>
      <c r="B208" s="7" t="s">
        <v>574</v>
      </c>
      <c r="G208" t="s">
        <v>813</v>
      </c>
    </row>
    <row r="209" spans="1:7" x14ac:dyDescent="0.25">
      <c r="A209" s="3" t="s">
        <v>1012</v>
      </c>
      <c r="B209" s="7" t="s">
        <v>575</v>
      </c>
    </row>
    <row r="210" spans="1:7" x14ac:dyDescent="0.25">
      <c r="A210" s="3" t="s">
        <v>1013</v>
      </c>
      <c r="B210" s="7" t="s">
        <v>576</v>
      </c>
      <c r="G210" t="s">
        <v>811</v>
      </c>
    </row>
    <row r="211" spans="1:7" x14ac:dyDescent="0.25">
      <c r="A211" s="3" t="s">
        <v>1014</v>
      </c>
      <c r="B211" s="7" t="s">
        <v>577</v>
      </c>
    </row>
    <row r="212" spans="1:7" x14ac:dyDescent="0.25">
      <c r="A212" s="3" t="s">
        <v>1015</v>
      </c>
      <c r="B212" s="7" t="s">
        <v>578</v>
      </c>
      <c r="G212" t="s">
        <v>812</v>
      </c>
    </row>
    <row r="213" spans="1:7" x14ac:dyDescent="0.25">
      <c r="A213" s="3" t="s">
        <v>1016</v>
      </c>
      <c r="B213" s="7" t="s">
        <v>579</v>
      </c>
      <c r="G213" t="s">
        <v>812</v>
      </c>
    </row>
    <row r="214" spans="1:7" x14ac:dyDescent="0.25">
      <c r="A214" s="3" t="s">
        <v>1017</v>
      </c>
      <c r="B214" s="7" t="s">
        <v>580</v>
      </c>
      <c r="G214" t="s">
        <v>812</v>
      </c>
    </row>
    <row r="215" spans="1:7" x14ac:dyDescent="0.25">
      <c r="A215" s="3" t="s">
        <v>1018</v>
      </c>
      <c r="B215" s="7" t="s">
        <v>581</v>
      </c>
      <c r="G215" t="s">
        <v>811</v>
      </c>
    </row>
    <row r="216" spans="1:7" x14ac:dyDescent="0.25">
      <c r="A216" s="3" t="s">
        <v>1019</v>
      </c>
      <c r="B216" s="7" t="s">
        <v>582</v>
      </c>
      <c r="G216" t="s">
        <v>812</v>
      </c>
    </row>
    <row r="217" spans="1:7" x14ac:dyDescent="0.25">
      <c r="A217" s="3" t="s">
        <v>1020</v>
      </c>
      <c r="B217" s="7" t="s">
        <v>583</v>
      </c>
      <c r="G217" t="s">
        <v>812</v>
      </c>
    </row>
    <row r="218" spans="1:7" x14ac:dyDescent="0.25">
      <c r="A218" s="3" t="s">
        <v>1021</v>
      </c>
      <c r="B218" s="7" t="s">
        <v>584</v>
      </c>
      <c r="G218" t="s">
        <v>813</v>
      </c>
    </row>
    <row r="219" spans="1:7" x14ac:dyDescent="0.25">
      <c r="A219" s="3" t="s">
        <v>1022</v>
      </c>
      <c r="B219" s="7" t="s">
        <v>585</v>
      </c>
      <c r="G219" t="s">
        <v>813</v>
      </c>
    </row>
    <row r="220" spans="1:7" x14ac:dyDescent="0.25">
      <c r="A220" s="3" t="s">
        <v>1023</v>
      </c>
      <c r="B220" s="7" t="s">
        <v>586</v>
      </c>
      <c r="G220" t="s">
        <v>813</v>
      </c>
    </row>
    <row r="221" spans="1:7" x14ac:dyDescent="0.25">
      <c r="A221" s="3" t="s">
        <v>1024</v>
      </c>
      <c r="B221" s="7" t="s">
        <v>587</v>
      </c>
      <c r="G221" t="s">
        <v>811</v>
      </c>
    </row>
    <row r="222" spans="1:7" x14ac:dyDescent="0.25">
      <c r="A222" s="3" t="s">
        <v>1025</v>
      </c>
      <c r="B222" s="7" t="s">
        <v>588</v>
      </c>
      <c r="G222" t="s">
        <v>811</v>
      </c>
    </row>
    <row r="223" spans="1:7" x14ac:dyDescent="0.25">
      <c r="A223" s="3" t="s">
        <v>1026</v>
      </c>
      <c r="B223" s="7" t="s">
        <v>589</v>
      </c>
      <c r="G223" t="s">
        <v>812</v>
      </c>
    </row>
    <row r="224" spans="1:7" x14ac:dyDescent="0.25">
      <c r="A224" s="3" t="s">
        <v>927</v>
      </c>
      <c r="B224" s="7" t="s">
        <v>590</v>
      </c>
      <c r="G224" t="s">
        <v>813</v>
      </c>
    </row>
    <row r="225" spans="1:7" x14ac:dyDescent="0.25">
      <c r="A225" s="3" t="s">
        <v>1027</v>
      </c>
      <c r="B225" s="7" t="s">
        <v>471</v>
      </c>
      <c r="G225" t="s">
        <v>811</v>
      </c>
    </row>
    <row r="226" spans="1:7" x14ac:dyDescent="0.25">
      <c r="A226" s="3" t="s">
        <v>1028</v>
      </c>
      <c r="B226" s="7" t="s">
        <v>591</v>
      </c>
      <c r="G226" t="s">
        <v>812</v>
      </c>
    </row>
    <row r="227" spans="1:7" x14ac:dyDescent="0.25">
      <c r="A227" s="3" t="s">
        <v>1029</v>
      </c>
      <c r="B227" s="7" t="s">
        <v>592</v>
      </c>
      <c r="G227" t="s">
        <v>812</v>
      </c>
    </row>
    <row r="228" spans="1:7" x14ac:dyDescent="0.25">
      <c r="A228" s="3" t="s">
        <v>1030</v>
      </c>
      <c r="B228" s="7" t="s">
        <v>593</v>
      </c>
      <c r="G228" t="s">
        <v>811</v>
      </c>
    </row>
    <row r="229" spans="1:7" x14ac:dyDescent="0.25">
      <c r="A229" s="3" t="s">
        <v>1031</v>
      </c>
      <c r="B229" s="7" t="s">
        <v>594</v>
      </c>
      <c r="G229" t="s">
        <v>811</v>
      </c>
    </row>
    <row r="230" spans="1:7" x14ac:dyDescent="0.25">
      <c r="A230" s="3" t="s">
        <v>1032</v>
      </c>
      <c r="B230" s="7" t="s">
        <v>595</v>
      </c>
      <c r="G230" t="s">
        <v>813</v>
      </c>
    </row>
    <row r="231" spans="1:7" x14ac:dyDescent="0.25">
      <c r="A231" s="3" t="s">
        <v>1033</v>
      </c>
      <c r="B231" s="7" t="s">
        <v>596</v>
      </c>
    </row>
    <row r="232" spans="1:7" x14ac:dyDescent="0.25">
      <c r="A232" s="3" t="s">
        <v>1034</v>
      </c>
      <c r="B232" s="7" t="s">
        <v>597</v>
      </c>
      <c r="G232" t="s">
        <v>811</v>
      </c>
    </row>
    <row r="233" spans="1:7" x14ac:dyDescent="0.25">
      <c r="A233" s="3" t="s">
        <v>1035</v>
      </c>
      <c r="B233" s="7" t="s">
        <v>598</v>
      </c>
    </row>
    <row r="234" spans="1:7" x14ac:dyDescent="0.25">
      <c r="A234" s="3" t="s">
        <v>1036</v>
      </c>
      <c r="B234" s="7" t="s">
        <v>599</v>
      </c>
      <c r="G234" t="s">
        <v>812</v>
      </c>
    </row>
    <row r="235" spans="1:7" x14ac:dyDescent="0.25">
      <c r="A235" s="3" t="s">
        <v>1037</v>
      </c>
      <c r="B235" s="7" t="s">
        <v>600</v>
      </c>
      <c r="G235" t="s">
        <v>812</v>
      </c>
    </row>
    <row r="236" spans="1:7" x14ac:dyDescent="0.25">
      <c r="A236" s="3" t="s">
        <v>1038</v>
      </c>
      <c r="B236" s="7" t="s">
        <v>578</v>
      </c>
      <c r="G236" t="s">
        <v>812</v>
      </c>
    </row>
    <row r="237" spans="1:7" x14ac:dyDescent="0.25">
      <c r="A237" s="3" t="s">
        <v>1039</v>
      </c>
      <c r="B237" s="7" t="s">
        <v>601</v>
      </c>
      <c r="G237" t="s">
        <v>811</v>
      </c>
    </row>
    <row r="238" spans="1:7" x14ac:dyDescent="0.25">
      <c r="A238" s="3" t="s">
        <v>1040</v>
      </c>
      <c r="B238" s="7" t="s">
        <v>602</v>
      </c>
      <c r="G238" t="s">
        <v>812</v>
      </c>
    </row>
    <row r="239" spans="1:7" x14ac:dyDescent="0.25">
      <c r="A239" s="3" t="s">
        <v>1041</v>
      </c>
      <c r="B239" s="7" t="s">
        <v>603</v>
      </c>
      <c r="G239" t="s">
        <v>812</v>
      </c>
    </row>
    <row r="240" spans="1:7" x14ac:dyDescent="0.25">
      <c r="A240" s="3" t="s">
        <v>1042</v>
      </c>
      <c r="B240" s="7" t="s">
        <v>604</v>
      </c>
      <c r="G240" t="s">
        <v>813</v>
      </c>
    </row>
    <row r="241" spans="1:7" x14ac:dyDescent="0.25">
      <c r="A241" s="3" t="s">
        <v>1043</v>
      </c>
      <c r="B241" s="7" t="s">
        <v>605</v>
      </c>
      <c r="G241" t="s">
        <v>813</v>
      </c>
    </row>
    <row r="242" spans="1:7" x14ac:dyDescent="0.25">
      <c r="A242" s="3" t="s">
        <v>677</v>
      </c>
      <c r="B242" s="7" t="s">
        <v>507</v>
      </c>
      <c r="G242" t="s">
        <v>813</v>
      </c>
    </row>
    <row r="243" spans="1:7" x14ac:dyDescent="0.25">
      <c r="A243" s="3" t="s">
        <v>667</v>
      </c>
      <c r="B243" s="7" t="s">
        <v>606</v>
      </c>
      <c r="G243" t="s">
        <v>811</v>
      </c>
    </row>
    <row r="244" spans="1:7" x14ac:dyDescent="0.25">
      <c r="A244" s="3" t="s">
        <v>1044</v>
      </c>
      <c r="B244" s="7" t="s">
        <v>607</v>
      </c>
      <c r="G244" t="s">
        <v>811</v>
      </c>
    </row>
    <row r="245" spans="1:7" x14ac:dyDescent="0.25">
      <c r="A245" s="3" t="s">
        <v>1045</v>
      </c>
      <c r="B245" s="7" t="s">
        <v>608</v>
      </c>
      <c r="G245" t="s">
        <v>812</v>
      </c>
    </row>
    <row r="246" spans="1:7" x14ac:dyDescent="0.25">
      <c r="A246" s="3" t="s">
        <v>1046</v>
      </c>
      <c r="B246" s="7" t="s">
        <v>609</v>
      </c>
      <c r="G246" t="s">
        <v>813</v>
      </c>
    </row>
    <row r="247" spans="1:7" x14ac:dyDescent="0.25">
      <c r="A247" s="3" t="s">
        <v>1047</v>
      </c>
      <c r="B247" s="7" t="s">
        <v>610</v>
      </c>
      <c r="G247" t="s">
        <v>811</v>
      </c>
    </row>
    <row r="248" spans="1:7" x14ac:dyDescent="0.25">
      <c r="A248" s="3" t="s">
        <v>1048</v>
      </c>
      <c r="B248" s="7" t="s">
        <v>611</v>
      </c>
      <c r="G248" t="s">
        <v>812</v>
      </c>
    </row>
    <row r="249" spans="1:7" x14ac:dyDescent="0.25">
      <c r="A249" s="3" t="s">
        <v>1049</v>
      </c>
      <c r="B249" s="7" t="s">
        <v>612</v>
      </c>
      <c r="G249" t="s">
        <v>812</v>
      </c>
    </row>
    <row r="250" spans="1:7" x14ac:dyDescent="0.25">
      <c r="A250" s="3" t="s">
        <v>1050</v>
      </c>
      <c r="B250" s="7" t="s">
        <v>613</v>
      </c>
      <c r="G250" t="s">
        <v>811</v>
      </c>
    </row>
    <row r="251" spans="1:7" x14ac:dyDescent="0.25">
      <c r="A251" s="3" t="s">
        <v>1051</v>
      </c>
      <c r="B251" s="7" t="s">
        <v>614</v>
      </c>
      <c r="G251" t="s">
        <v>811</v>
      </c>
    </row>
    <row r="252" spans="1:7" x14ac:dyDescent="0.25">
      <c r="A252" s="3" t="s">
        <v>1052</v>
      </c>
      <c r="B252" s="7" t="s">
        <v>615</v>
      </c>
      <c r="G252" t="s">
        <v>813</v>
      </c>
    </row>
    <row r="253" spans="1:7" x14ac:dyDescent="0.25">
      <c r="A253" s="3" t="s">
        <v>1053</v>
      </c>
      <c r="B253" s="7" t="s">
        <v>616</v>
      </c>
    </row>
    <row r="254" spans="1:7" x14ac:dyDescent="0.25">
      <c r="A254" s="3" t="s">
        <v>1054</v>
      </c>
      <c r="B254" s="7" t="s">
        <v>617</v>
      </c>
      <c r="G254" t="s">
        <v>811</v>
      </c>
    </row>
    <row r="255" spans="1:7" x14ac:dyDescent="0.25">
      <c r="A255" s="3" t="s">
        <v>831</v>
      </c>
      <c r="B255" s="7" t="s">
        <v>401</v>
      </c>
    </row>
    <row r="256" spans="1:7" x14ac:dyDescent="0.25">
      <c r="A256" s="3" t="s">
        <v>1055</v>
      </c>
      <c r="B256" s="7" t="s">
        <v>618</v>
      </c>
      <c r="G256" t="s">
        <v>812</v>
      </c>
    </row>
    <row r="257" spans="1:7" x14ac:dyDescent="0.25">
      <c r="A257" s="3" t="s">
        <v>1056</v>
      </c>
      <c r="B257" s="7" t="s">
        <v>619</v>
      </c>
      <c r="G257" t="s">
        <v>812</v>
      </c>
    </row>
    <row r="258" spans="1:7" x14ac:dyDescent="0.25">
      <c r="A258" s="3" t="s">
        <v>1057</v>
      </c>
      <c r="B258" s="7" t="s">
        <v>620</v>
      </c>
      <c r="G258" t="s">
        <v>812</v>
      </c>
    </row>
    <row r="259" spans="1:7" x14ac:dyDescent="0.25">
      <c r="A259" s="3" t="s">
        <v>1058</v>
      </c>
      <c r="B259" s="7" t="s">
        <v>621</v>
      </c>
      <c r="G259" t="s">
        <v>811</v>
      </c>
    </row>
    <row r="260" spans="1:7" x14ac:dyDescent="0.25">
      <c r="A260" s="3" t="s">
        <v>1059</v>
      </c>
      <c r="B260" s="7" t="s">
        <v>622</v>
      </c>
      <c r="G260" t="s">
        <v>812</v>
      </c>
    </row>
    <row r="261" spans="1:7" x14ac:dyDescent="0.25">
      <c r="A261" s="3" t="s">
        <v>435</v>
      </c>
      <c r="B261" s="7" t="s">
        <v>623</v>
      </c>
      <c r="G261" t="s">
        <v>812</v>
      </c>
    </row>
    <row r="262" spans="1:7" x14ac:dyDescent="0.25">
      <c r="A262" s="3" t="s">
        <v>1060</v>
      </c>
      <c r="B262" s="7" t="s">
        <v>624</v>
      </c>
      <c r="G262" t="s">
        <v>813</v>
      </c>
    </row>
    <row r="263" spans="1:7" x14ac:dyDescent="0.25">
      <c r="A263" s="3" t="s">
        <v>1061</v>
      </c>
      <c r="B263" s="7" t="s">
        <v>625</v>
      </c>
      <c r="G263" t="s">
        <v>813</v>
      </c>
    </row>
    <row r="264" spans="1:7" x14ac:dyDescent="0.25">
      <c r="A264" s="3" t="s">
        <v>1062</v>
      </c>
      <c r="B264" s="7" t="s">
        <v>626</v>
      </c>
      <c r="G264" t="s">
        <v>813</v>
      </c>
    </row>
    <row r="265" spans="1:7" x14ac:dyDescent="0.25">
      <c r="A265" s="3" t="s">
        <v>1063</v>
      </c>
      <c r="B265" s="7" t="s">
        <v>627</v>
      </c>
      <c r="G265" t="s">
        <v>811</v>
      </c>
    </row>
    <row r="266" spans="1:7" x14ac:dyDescent="0.25">
      <c r="A266" s="3" t="s">
        <v>1064</v>
      </c>
      <c r="B266" s="7" t="s">
        <v>628</v>
      </c>
      <c r="G266" t="s">
        <v>811</v>
      </c>
    </row>
    <row r="267" spans="1:7" x14ac:dyDescent="0.25">
      <c r="A267" s="3" t="s">
        <v>1065</v>
      </c>
      <c r="B267" s="7" t="s">
        <v>629</v>
      </c>
      <c r="G267" t="s">
        <v>812</v>
      </c>
    </row>
    <row r="268" spans="1:7" x14ac:dyDescent="0.25">
      <c r="A268" s="3" t="s">
        <v>1066</v>
      </c>
      <c r="B268" s="7" t="s">
        <v>630</v>
      </c>
      <c r="G268" t="s">
        <v>813</v>
      </c>
    </row>
    <row r="269" spans="1:7" x14ac:dyDescent="0.25">
      <c r="A269" s="3" t="s">
        <v>1067</v>
      </c>
      <c r="B269" s="7" t="s">
        <v>631</v>
      </c>
      <c r="G269" t="s">
        <v>811</v>
      </c>
    </row>
    <row r="270" spans="1:7" x14ac:dyDescent="0.25">
      <c r="A270" s="3" t="s">
        <v>1068</v>
      </c>
      <c r="B270" s="7" t="s">
        <v>396</v>
      </c>
      <c r="G270" t="s">
        <v>812</v>
      </c>
    </row>
    <row r="271" spans="1:7" x14ac:dyDescent="0.25">
      <c r="A271" s="3" t="s">
        <v>1009</v>
      </c>
      <c r="B271" s="7" t="s">
        <v>632</v>
      </c>
      <c r="G271" t="s">
        <v>812</v>
      </c>
    </row>
    <row r="272" spans="1:7" x14ac:dyDescent="0.25">
      <c r="A272" s="3" t="s">
        <v>1044</v>
      </c>
      <c r="B272" s="7" t="s">
        <v>607</v>
      </c>
      <c r="G272" t="s">
        <v>811</v>
      </c>
    </row>
    <row r="273" spans="1:7" x14ac:dyDescent="0.25">
      <c r="A273" s="3" t="s">
        <v>633</v>
      </c>
      <c r="B273" s="7" t="s">
        <v>633</v>
      </c>
      <c r="G273" t="s">
        <v>811</v>
      </c>
    </row>
    <row r="274" spans="1:7" x14ac:dyDescent="0.25">
      <c r="A274" s="3" t="s">
        <v>1069</v>
      </c>
      <c r="B274" s="7" t="s">
        <v>634</v>
      </c>
      <c r="G274" t="s">
        <v>813</v>
      </c>
    </row>
    <row r="275" spans="1:7" x14ac:dyDescent="0.25">
      <c r="A275" s="3" t="s">
        <v>1014</v>
      </c>
      <c r="B275" s="7" t="s">
        <v>577</v>
      </c>
    </row>
    <row r="276" spans="1:7" x14ac:dyDescent="0.25">
      <c r="A276" s="3" t="s">
        <v>1070</v>
      </c>
      <c r="B276" s="7" t="s">
        <v>635</v>
      </c>
      <c r="G276" t="s">
        <v>811</v>
      </c>
    </row>
    <row r="277" spans="1:7" x14ac:dyDescent="0.25">
      <c r="A277" s="3" t="s">
        <v>1071</v>
      </c>
      <c r="B277" s="7" t="s">
        <v>636</v>
      </c>
    </row>
    <row r="278" spans="1:7" x14ac:dyDescent="0.25">
      <c r="A278" s="3" t="s">
        <v>1072</v>
      </c>
      <c r="B278" s="7" t="s">
        <v>637</v>
      </c>
      <c r="G278" t="s">
        <v>812</v>
      </c>
    </row>
    <row r="279" spans="1:7" x14ac:dyDescent="0.25">
      <c r="A279" s="3" t="s">
        <v>1073</v>
      </c>
      <c r="B279" s="7" t="s">
        <v>518</v>
      </c>
      <c r="G279" t="s">
        <v>812</v>
      </c>
    </row>
    <row r="280" spans="1:7" x14ac:dyDescent="0.25">
      <c r="A280" s="3" t="s">
        <v>1074</v>
      </c>
      <c r="B280" s="7" t="s">
        <v>638</v>
      </c>
      <c r="G280" t="s">
        <v>812</v>
      </c>
    </row>
    <row r="281" spans="1:7" x14ac:dyDescent="0.25">
      <c r="A281" s="3" t="s">
        <v>1075</v>
      </c>
      <c r="B281" s="7" t="s">
        <v>639</v>
      </c>
      <c r="G281" t="s">
        <v>811</v>
      </c>
    </row>
    <row r="282" spans="1:7" x14ac:dyDescent="0.25">
      <c r="A282" s="3" t="s">
        <v>1076</v>
      </c>
      <c r="B282" s="7" t="s">
        <v>640</v>
      </c>
      <c r="G282" t="s">
        <v>812</v>
      </c>
    </row>
    <row r="283" spans="1:7" x14ac:dyDescent="0.25">
      <c r="A283" s="3" t="s">
        <v>1077</v>
      </c>
      <c r="B283" s="7" t="s">
        <v>641</v>
      </c>
      <c r="G283" t="s">
        <v>812</v>
      </c>
    </row>
    <row r="284" spans="1:7" x14ac:dyDescent="0.25">
      <c r="A284" s="3" t="s">
        <v>1078</v>
      </c>
      <c r="B284" s="7" t="s">
        <v>642</v>
      </c>
      <c r="G284" t="s">
        <v>813</v>
      </c>
    </row>
    <row r="285" spans="1:7" x14ac:dyDescent="0.25">
      <c r="A285" s="3" t="s">
        <v>1079</v>
      </c>
      <c r="B285" s="7" t="s">
        <v>643</v>
      </c>
      <c r="G285" t="s">
        <v>813</v>
      </c>
    </row>
    <row r="286" spans="1:7" x14ac:dyDescent="0.25">
      <c r="A286" s="3" t="s">
        <v>1080</v>
      </c>
      <c r="B286" s="7" t="s">
        <v>644</v>
      </c>
      <c r="G286" t="s">
        <v>813</v>
      </c>
    </row>
    <row r="287" spans="1:7" x14ac:dyDescent="0.25">
      <c r="A287" s="3" t="s">
        <v>1081</v>
      </c>
      <c r="B287" s="7" t="s">
        <v>645</v>
      </c>
      <c r="G287" t="s">
        <v>811</v>
      </c>
    </row>
    <row r="288" spans="1:7" x14ac:dyDescent="0.25">
      <c r="A288" s="3" t="s">
        <v>1082</v>
      </c>
      <c r="B288" s="7" t="s">
        <v>646</v>
      </c>
      <c r="G288" t="s">
        <v>811</v>
      </c>
    </row>
    <row r="289" spans="1:7" x14ac:dyDescent="0.25">
      <c r="A289" s="3" t="s">
        <v>1083</v>
      </c>
      <c r="B289" s="7" t="s">
        <v>648</v>
      </c>
      <c r="G289" t="s">
        <v>812</v>
      </c>
    </row>
    <row r="290" spans="1:7" x14ac:dyDescent="0.25">
      <c r="A290" s="3" t="s">
        <v>649</v>
      </c>
      <c r="B290" s="7" t="s">
        <v>649</v>
      </c>
      <c r="G290" t="s">
        <v>813</v>
      </c>
    </row>
    <row r="291" spans="1:7" x14ac:dyDescent="0.25">
      <c r="A291" s="3" t="s">
        <v>650</v>
      </c>
      <c r="B291" s="7" t="s">
        <v>650</v>
      </c>
      <c r="G291" t="s">
        <v>811</v>
      </c>
    </row>
    <row r="292" spans="1:7" x14ac:dyDescent="0.25">
      <c r="A292" s="3" t="s">
        <v>1084</v>
      </c>
      <c r="B292" s="7" t="s">
        <v>651</v>
      </c>
      <c r="G292" t="s">
        <v>812</v>
      </c>
    </row>
    <row r="293" spans="1:7" x14ac:dyDescent="0.25">
      <c r="A293" s="3" t="s">
        <v>658</v>
      </c>
      <c r="B293" s="7" t="s">
        <v>469</v>
      </c>
      <c r="G293" t="s">
        <v>812</v>
      </c>
    </row>
    <row r="294" spans="1:7" x14ac:dyDescent="0.25">
      <c r="A294" s="3" t="s">
        <v>1085</v>
      </c>
      <c r="B294" s="7" t="s">
        <v>652</v>
      </c>
      <c r="G294" t="s">
        <v>811</v>
      </c>
    </row>
    <row r="295" spans="1:7" x14ac:dyDescent="0.25">
      <c r="A295" s="3" t="s">
        <v>1086</v>
      </c>
      <c r="B295" s="7" t="s">
        <v>653</v>
      </c>
      <c r="G295" t="s">
        <v>811</v>
      </c>
    </row>
    <row r="296" spans="1:7" x14ac:dyDescent="0.25">
      <c r="A296" s="3" t="s">
        <v>1087</v>
      </c>
      <c r="B296" s="7" t="s">
        <v>654</v>
      </c>
      <c r="G296" t="s">
        <v>813</v>
      </c>
    </row>
    <row r="297" spans="1:7" x14ac:dyDescent="0.25">
      <c r="A297" s="3" t="s">
        <v>1088</v>
      </c>
      <c r="B297" s="7" t="s">
        <v>655</v>
      </c>
    </row>
    <row r="298" spans="1:7" x14ac:dyDescent="0.25">
      <c r="A298" s="3" t="s">
        <v>1089</v>
      </c>
      <c r="B298" s="7" t="s">
        <v>656</v>
      </c>
      <c r="G298" t="s">
        <v>811</v>
      </c>
    </row>
    <row r="299" spans="1:7" x14ac:dyDescent="0.25">
      <c r="A299" s="3" t="s">
        <v>1090</v>
      </c>
      <c r="B299" s="7" t="s">
        <v>392</v>
      </c>
    </row>
    <row r="300" spans="1:7" x14ac:dyDescent="0.25">
      <c r="A300" s="3" t="s">
        <v>1091</v>
      </c>
      <c r="B300" s="7" t="s">
        <v>657</v>
      </c>
      <c r="G300" t="s">
        <v>812</v>
      </c>
    </row>
    <row r="301" spans="1:7" x14ac:dyDescent="0.25">
      <c r="A301" s="3" t="s">
        <v>1014</v>
      </c>
      <c r="B301" s="7" t="s">
        <v>577</v>
      </c>
      <c r="G301" t="s">
        <v>812</v>
      </c>
    </row>
    <row r="302" spans="1:7" x14ac:dyDescent="0.25">
      <c r="A302" s="3" t="s">
        <v>1092</v>
      </c>
      <c r="B302" s="7" t="s">
        <v>658</v>
      </c>
      <c r="G302" t="s">
        <v>812</v>
      </c>
    </row>
    <row r="303" spans="1:7" x14ac:dyDescent="0.25">
      <c r="A303" s="3" t="s">
        <v>1093</v>
      </c>
      <c r="B303" s="7" t="s">
        <v>659</v>
      </c>
      <c r="G303" t="s">
        <v>811</v>
      </c>
    </row>
    <row r="304" spans="1:7" x14ac:dyDescent="0.25">
      <c r="A304" s="3" t="s">
        <v>1094</v>
      </c>
      <c r="B304" s="7" t="s">
        <v>660</v>
      </c>
      <c r="G304" t="s">
        <v>812</v>
      </c>
    </row>
    <row r="305" spans="1:7" x14ac:dyDescent="0.25">
      <c r="A305" s="3" t="s">
        <v>1095</v>
      </c>
      <c r="B305" s="7" t="s">
        <v>661</v>
      </c>
      <c r="G305" t="s">
        <v>812</v>
      </c>
    </row>
    <row r="306" spans="1:7" x14ac:dyDescent="0.25">
      <c r="A306" s="3" t="s">
        <v>996</v>
      </c>
      <c r="B306" s="7" t="s">
        <v>559</v>
      </c>
      <c r="G306" t="s">
        <v>813</v>
      </c>
    </row>
    <row r="307" spans="1:7" x14ac:dyDescent="0.25">
      <c r="A307" s="3" t="s">
        <v>1096</v>
      </c>
      <c r="B307" s="7" t="s">
        <v>663</v>
      </c>
      <c r="G307" t="s">
        <v>813</v>
      </c>
    </row>
    <row r="308" spans="1:7" x14ac:dyDescent="0.25">
      <c r="A308" s="3" t="s">
        <v>1097</v>
      </c>
      <c r="B308" s="7" t="s">
        <v>664</v>
      </c>
      <c r="G308" t="s">
        <v>813</v>
      </c>
    </row>
    <row r="309" spans="1:7" x14ac:dyDescent="0.25">
      <c r="A309" s="3" t="s">
        <v>1098</v>
      </c>
      <c r="B309" s="7" t="s">
        <v>665</v>
      </c>
      <c r="G309" t="s">
        <v>811</v>
      </c>
    </row>
    <row r="310" spans="1:7" x14ac:dyDescent="0.25">
      <c r="A310" s="3" t="s">
        <v>1099</v>
      </c>
      <c r="B310" s="7" t="s">
        <v>666</v>
      </c>
      <c r="G310" t="s">
        <v>811</v>
      </c>
    </row>
    <row r="311" spans="1:7" x14ac:dyDescent="0.25">
      <c r="A311" s="3" t="s">
        <v>606</v>
      </c>
      <c r="B311" s="7" t="s">
        <v>667</v>
      </c>
      <c r="G311" t="s">
        <v>812</v>
      </c>
    </row>
    <row r="312" spans="1:7" x14ac:dyDescent="0.25">
      <c r="A312" s="3" t="s">
        <v>1100</v>
      </c>
      <c r="B312" s="7" t="s">
        <v>668</v>
      </c>
      <c r="G312" t="s">
        <v>813</v>
      </c>
    </row>
    <row r="313" spans="1:7" x14ac:dyDescent="0.25">
      <c r="A313" s="3" t="s">
        <v>1101</v>
      </c>
      <c r="B313" s="7" t="s">
        <v>669</v>
      </c>
      <c r="G313" t="s">
        <v>811</v>
      </c>
    </row>
    <row r="314" spans="1:7" x14ac:dyDescent="0.25">
      <c r="A314" s="3" t="s">
        <v>1102</v>
      </c>
      <c r="B314" s="7" t="s">
        <v>670</v>
      </c>
      <c r="G314" t="s">
        <v>812</v>
      </c>
    </row>
    <row r="315" spans="1:7" x14ac:dyDescent="0.25">
      <c r="A315" s="3" t="s">
        <v>1103</v>
      </c>
      <c r="B315" s="7" t="s">
        <v>671</v>
      </c>
      <c r="G315" t="s">
        <v>812</v>
      </c>
    </row>
    <row r="316" spans="1:7" x14ac:dyDescent="0.25">
      <c r="A316" s="3" t="s">
        <v>1104</v>
      </c>
      <c r="B316" s="7" t="s">
        <v>673</v>
      </c>
      <c r="G316" t="s">
        <v>811</v>
      </c>
    </row>
    <row r="317" spans="1:7" x14ac:dyDescent="0.25">
      <c r="A317" s="3" t="s">
        <v>1105</v>
      </c>
      <c r="B317" s="7" t="s">
        <v>674</v>
      </c>
      <c r="G317" t="s">
        <v>811</v>
      </c>
    </row>
    <row r="318" spans="1:7" x14ac:dyDescent="0.25">
      <c r="A318" s="3" t="s">
        <v>1106</v>
      </c>
      <c r="B318" s="7" t="s">
        <v>675</v>
      </c>
      <c r="G318" t="s">
        <v>813</v>
      </c>
    </row>
    <row r="319" spans="1:7" x14ac:dyDescent="0.25">
      <c r="A319" s="3" t="s">
        <v>876</v>
      </c>
      <c r="B319" s="7" t="s">
        <v>391</v>
      </c>
    </row>
    <row r="320" spans="1:7" x14ac:dyDescent="0.25">
      <c r="A320" s="3" t="s">
        <v>1107</v>
      </c>
      <c r="B320" s="7" t="s">
        <v>676</v>
      </c>
      <c r="G320" t="s">
        <v>811</v>
      </c>
    </row>
    <row r="321" spans="1:7" x14ac:dyDescent="0.25">
      <c r="A321" s="3" t="s">
        <v>1108</v>
      </c>
      <c r="B321" s="7" t="s">
        <v>677</v>
      </c>
    </row>
    <row r="322" spans="1:7" x14ac:dyDescent="0.25">
      <c r="A322" s="3" t="s">
        <v>1109</v>
      </c>
      <c r="B322" s="7" t="s">
        <v>678</v>
      </c>
      <c r="G322" t="s">
        <v>812</v>
      </c>
    </row>
    <row r="323" spans="1:7" x14ac:dyDescent="0.25">
      <c r="A323" s="3" t="s">
        <v>1110</v>
      </c>
      <c r="B323" s="7" t="s">
        <v>679</v>
      </c>
      <c r="G323" t="s">
        <v>812</v>
      </c>
    </row>
    <row r="324" spans="1:7" x14ac:dyDescent="0.25">
      <c r="A324" s="3" t="s">
        <v>1111</v>
      </c>
      <c r="B324" s="7" t="s">
        <v>680</v>
      </c>
      <c r="G324" t="s">
        <v>812</v>
      </c>
    </row>
    <row r="325" spans="1:7" x14ac:dyDescent="0.25">
      <c r="A325" s="3" t="s">
        <v>1112</v>
      </c>
      <c r="B325" s="7" t="s">
        <v>681</v>
      </c>
      <c r="G325" t="s">
        <v>811</v>
      </c>
    </row>
    <row r="326" spans="1:7" x14ac:dyDescent="0.25">
      <c r="A326" s="3" t="s">
        <v>1113</v>
      </c>
      <c r="B326" s="7" t="s">
        <v>395</v>
      </c>
      <c r="G326" t="s">
        <v>812</v>
      </c>
    </row>
    <row r="327" spans="1:7" x14ac:dyDescent="0.25">
      <c r="A327" s="3" t="s">
        <v>1114</v>
      </c>
      <c r="B327" s="7" t="s">
        <v>682</v>
      </c>
      <c r="G327" t="s">
        <v>812</v>
      </c>
    </row>
    <row r="328" spans="1:7" x14ac:dyDescent="0.25">
      <c r="A328" s="3" t="s">
        <v>1115</v>
      </c>
      <c r="B328" s="7" t="s">
        <v>683</v>
      </c>
      <c r="G328" t="s">
        <v>813</v>
      </c>
    </row>
    <row r="329" spans="1:7" x14ac:dyDescent="0.25">
      <c r="A329" s="3" t="s">
        <v>1116</v>
      </c>
      <c r="B329" s="7" t="s">
        <v>684</v>
      </c>
      <c r="G329" t="s">
        <v>813</v>
      </c>
    </row>
    <row r="330" spans="1:7" x14ac:dyDescent="0.25">
      <c r="A330" s="3" t="s">
        <v>1117</v>
      </c>
      <c r="B330" s="7" t="s">
        <v>685</v>
      </c>
      <c r="G330" t="s">
        <v>813</v>
      </c>
    </row>
    <row r="331" spans="1:7" x14ac:dyDescent="0.25">
      <c r="A331" s="3" t="s">
        <v>882</v>
      </c>
      <c r="B331" s="7" t="s">
        <v>440</v>
      </c>
      <c r="G331" t="s">
        <v>811</v>
      </c>
    </row>
    <row r="332" spans="1:7" x14ac:dyDescent="0.25">
      <c r="A332" s="3" t="s">
        <v>1118</v>
      </c>
      <c r="B332" s="7" t="s">
        <v>686</v>
      </c>
      <c r="G332" t="s">
        <v>811</v>
      </c>
    </row>
    <row r="333" spans="1:7" x14ac:dyDescent="0.25">
      <c r="A333" s="3" t="s">
        <v>1119</v>
      </c>
      <c r="B333" s="7" t="s">
        <v>687</v>
      </c>
      <c r="G333" t="s">
        <v>812</v>
      </c>
    </row>
    <row r="334" spans="1:7" x14ac:dyDescent="0.25">
      <c r="A334" s="3" t="s">
        <v>1120</v>
      </c>
      <c r="B334" s="7" t="s">
        <v>688</v>
      </c>
      <c r="G334" t="s">
        <v>813</v>
      </c>
    </row>
    <row r="335" spans="1:7" x14ac:dyDescent="0.25">
      <c r="A335" s="3" t="s">
        <v>1121</v>
      </c>
      <c r="B335" s="7" t="s">
        <v>689</v>
      </c>
      <c r="G335" t="s">
        <v>811</v>
      </c>
    </row>
    <row r="336" spans="1:7" x14ac:dyDescent="0.25">
      <c r="A336" s="3" t="s">
        <v>1122</v>
      </c>
      <c r="B336" s="7" t="s">
        <v>690</v>
      </c>
      <c r="G336" t="s">
        <v>812</v>
      </c>
    </row>
    <row r="337" spans="1:7" x14ac:dyDescent="0.25">
      <c r="A337" s="3" t="s">
        <v>1123</v>
      </c>
      <c r="B337" s="7" t="s">
        <v>691</v>
      </c>
      <c r="G337" t="s">
        <v>812</v>
      </c>
    </row>
    <row r="338" spans="1:7" x14ac:dyDescent="0.25">
      <c r="A338" s="3" t="s">
        <v>1125</v>
      </c>
      <c r="B338" s="7" t="s">
        <v>693</v>
      </c>
      <c r="G338" t="s">
        <v>811</v>
      </c>
    </row>
    <row r="339" spans="1:7" x14ac:dyDescent="0.25">
      <c r="A339" s="3" t="s">
        <v>1126</v>
      </c>
      <c r="B339" s="7" t="s">
        <v>694</v>
      </c>
      <c r="G339" t="s">
        <v>813</v>
      </c>
    </row>
    <row r="340" spans="1:7" x14ac:dyDescent="0.25">
      <c r="A340" s="3" t="s">
        <v>1127</v>
      </c>
      <c r="B340" s="7" t="s">
        <v>695</v>
      </c>
    </row>
    <row r="341" spans="1:7" x14ac:dyDescent="0.25">
      <c r="A341" s="3" t="s">
        <v>1128</v>
      </c>
      <c r="B341" s="7" t="s">
        <v>565</v>
      </c>
      <c r="G341" t="s">
        <v>811</v>
      </c>
    </row>
    <row r="342" spans="1:7" x14ac:dyDescent="0.25">
      <c r="A342" s="3" t="s">
        <v>1129</v>
      </c>
      <c r="B342" s="7" t="s">
        <v>696</v>
      </c>
    </row>
    <row r="343" spans="1:7" x14ac:dyDescent="0.25">
      <c r="A343" s="3" t="s">
        <v>1130</v>
      </c>
      <c r="B343" s="7" t="s">
        <v>697</v>
      </c>
      <c r="G343" t="s">
        <v>812</v>
      </c>
    </row>
    <row r="344" spans="1:7" x14ac:dyDescent="0.25">
      <c r="A344" s="3" t="s">
        <v>1131</v>
      </c>
      <c r="B344" s="7" t="s">
        <v>839</v>
      </c>
      <c r="G344" t="s">
        <v>812</v>
      </c>
    </row>
    <row r="345" spans="1:7" x14ac:dyDescent="0.25">
      <c r="A345" s="3" t="s">
        <v>1132</v>
      </c>
      <c r="B345" s="7" t="s">
        <v>840</v>
      </c>
      <c r="G345" t="s">
        <v>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Sheet1</vt:lpstr>
      <vt:lpstr>Sheet2</vt:lpstr>
      <vt:lpstr>Sheet3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Isa</dc:creator>
  <cp:lastModifiedBy>Abu Isa</cp:lastModifiedBy>
  <dcterms:created xsi:type="dcterms:W3CDTF">2017-04-27T19:32:50Z</dcterms:created>
  <dcterms:modified xsi:type="dcterms:W3CDTF">2017-05-30T01:34:16Z</dcterms:modified>
</cp:coreProperties>
</file>