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ngta Ura\Documents\Projects\PNGIMR Lab Asset Inventory\"/>
    </mc:Choice>
  </mc:AlternateContent>
  <bookViews>
    <workbookView xWindow="0" yWindow="0" windowWidth="20430" windowHeight="70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 l="1"/>
  <c r="E2" i="1" l="1"/>
  <c r="D3" i="1"/>
  <c r="D4" i="1"/>
  <c r="D5" i="1"/>
  <c r="D2" i="1"/>
</calcChain>
</file>

<file path=xl/sharedStrings.xml><?xml version="1.0" encoding="utf-8"?>
<sst xmlns="http://schemas.openxmlformats.org/spreadsheetml/2006/main" count="11" uniqueCount="8">
  <si>
    <t>Date</t>
  </si>
  <si>
    <t>Start</t>
  </si>
  <si>
    <t>End</t>
  </si>
  <si>
    <t>Elapsed Time</t>
  </si>
  <si>
    <t>Total</t>
  </si>
  <si>
    <t>Comments</t>
  </si>
  <si>
    <t>29/11/2020</t>
  </si>
  <si>
    <t>30/11/2020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</si>
</sst>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8" fontId="0" fillId="0" borderId="0" xfId="0" applyNumberFormat="1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D7" sqref="D7"/>
    </sheetView>
  </sheetViews>
  <sheetFormatPr defaultRowHeight="15" x14ac:dyDescent="0.25"/>
  <cols>
    <col min="1" max="1" width="10.7109375" bestFit="1" customWidth="1"/>
    <col min="2" max="2" width="10.7109375" style="1" customWidth="1"/>
    <col min="3" max="3" width="10.7109375" customWidth="1"/>
    <col min="4" max="4" width="12.7109375" bestFit="1" customWidth="1"/>
    <col min="5" max="5" width="12.7109375" customWidth="1"/>
    <col min="6" max="6" width="10.5703125" bestFit="1" customWidth="1"/>
  </cols>
  <sheetData>
    <row r="1" spans="1:6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s="1">
        <v>0.53194444444444444</v>
      </c>
      <c r="C2" s="1">
        <v>0.57847222222222217</v>
      </c>
      <c r="D2" s="2">
        <f>MOD(C2-B2,1)</f>
        <v>4.6527777777777724E-2</v>
      </c>
      <c r="E2" s="2">
        <f>SUM(D:D)</f>
        <v>0.34652777777777766</v>
      </c>
    </row>
    <row r="3" spans="1:6" x14ac:dyDescent="0.25">
      <c r="A3" t="s">
        <v>6</v>
      </c>
      <c r="B3" s="1">
        <v>0.6333333333333333</v>
      </c>
      <c r="C3" s="1">
        <v>0.66180555555555554</v>
      </c>
      <c r="D3" s="2">
        <f t="shared" ref="D3:D7" si="0">MOD(C3-B3,1)</f>
        <v>2.8472222222222232E-2</v>
      </c>
    </row>
    <row r="4" spans="1:6" x14ac:dyDescent="0.25">
      <c r="A4" t="s">
        <v>6</v>
      </c>
      <c r="B4" s="1">
        <v>0.86041666666666661</v>
      </c>
      <c r="C4" s="1">
        <v>0.9194444444444444</v>
      </c>
      <c r="D4" s="2">
        <f t="shared" si="0"/>
        <v>5.902777777777779E-2</v>
      </c>
    </row>
    <row r="5" spans="1:6" x14ac:dyDescent="0.25">
      <c r="A5" t="s">
        <v>6</v>
      </c>
      <c r="B5" s="1">
        <v>0.92847222222222225</v>
      </c>
      <c r="C5" s="1">
        <v>3.472222222222222E-3</v>
      </c>
      <c r="D5" s="2">
        <f t="shared" si="0"/>
        <v>7.4999999999999956E-2</v>
      </c>
    </row>
    <row r="6" spans="1:6" x14ac:dyDescent="0.25">
      <c r="A6" t="s">
        <v>7</v>
      </c>
      <c r="B6" s="1">
        <v>0.90694444444444444</v>
      </c>
      <c r="C6" s="1">
        <v>0.98749999999999993</v>
      </c>
      <c r="D6" s="2">
        <f t="shared" si="0"/>
        <v>8.0555555555555491E-2</v>
      </c>
    </row>
    <row r="7" spans="1:6" x14ac:dyDescent="0.25">
      <c r="A7" s="3">
        <v>43873</v>
      </c>
      <c r="B7" s="1">
        <v>0.93611111111111101</v>
      </c>
      <c r="C7" s="1">
        <v>0.99305555555555547</v>
      </c>
      <c r="D7" s="2">
        <f t="shared" si="0"/>
        <v>5.6944444444444464E-2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Yangta Ura</dc:creator>
  <cp:lastModifiedBy>Yangta Ura</cp:lastModifiedBy>
  <dcterms:created xsi:type="dcterms:W3CDTF">2020-11-28T12:12:24Z</dcterms:created>
  <dcterms:modified xsi:type="dcterms:W3CDTF">2020-12-02T09:04:41Z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b28f1724-1982-4ade-9d07-51c44835d319</vt:lpwstr>
  </property>
</Properties>
</file>