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11ccd944b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리 결과" sheetId="1" r:id="R7ba8c8a8f9284666"/>
    <x:sheet xmlns:r="http://schemas.openxmlformats.org/officeDocument/2006/relationships" name="허구 원본" sheetId="2" r:id="Rc888bf02383a4aec"/>
    <x:sheet xmlns:r="http://schemas.openxmlformats.org/officeDocument/2006/relationships" name="변경 기록" sheetId="3" r:id="Rd2c9fb7b51f1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78"/>
      </x:patternFill>
    </x:fill>
  </x:fills>
  <x:borders count="10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FFFFFF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FFFFFF"/>
      </x:righ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8A5A00"/>
      </x:font>
      <x:fill>
        <x:patternFill patternType="solid">
          <x:bgColor rgb="FFFFF4CC"/>
        </x:patternFill>
      </x:fill>
    </x:dxf>
    <x:dxf>
      <x:font>
        <x:color rgb="FF256029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7775217a84b9c" /><Relationship Type="http://schemas.openxmlformats.org/officeDocument/2006/relationships/theme" Target="/xl/theme/theme1.xml" Id="Raa78921f43344116" /><Relationship Type="http://schemas.openxmlformats.org/officeDocument/2006/relationships/sharedStrings" Target="/xl/sharedStrings.xml" Id="Rb7739fff9e714282" /><Relationship Type="http://schemas.openxmlformats.org/officeDocument/2006/relationships/worksheet" Target="/xl/worksheets/sheet1.xml" Id="R7ba8c8a8f9284666" /><Relationship Type="http://schemas.openxmlformats.org/officeDocument/2006/relationships/worksheet" Target="/xl/worksheets/sheet2.xml" Id="Rc888bf02383a4aec" /><Relationship Type="http://schemas.openxmlformats.org/officeDocument/2006/relationships/worksheet" Target="/xl/worksheets/sheet3.xml" Id="Rd2c9fb7b51f1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13.75" hidden="0" customWidth="1"/>
    <x:col min="3" max="3" width="11.25" hidden="0" customWidth="1"/>
    <x:col min="4" max="4" width="23.75" hidden="0" customWidth="1"/>
    <x:col min="5" max="5" width="15" hidden="0" customWidth="1"/>
    <x:col min="6" max="6" width="10" hidden="0" customWidth="1"/>
    <x:col min="7" max="7" width="16.25" hidden="0" customWidth="1"/>
    <x:col min="8" max="8" width="13.75" hidden="0" customWidth="1"/>
    <x:col min="9" max="9" width="12.5" hidden="0" customWidth="1"/>
    <x:col min="10" max="10" width="22.5" hidden="0" customWidth="1"/>
  </x:cols>
  <x:sheetData>
    <x:row r="2">
      <x:c r="A2" s="1" t="str">
        <x:v>정리 결과</x:v>
      </x:c>
    </x:row>
    <x:row r="3">
      <x:c r="A3" s="2" t="str">
        <x:v>모호한 값은 추측하지 않고 확인 항목으로 남겼습니다.</x:v>
      </x:c>
    </x:row>
    <x:row r="5">
      <x:c r="A5" s="12" t="str">
        <x:v>고객ID</x:v>
      </x:c>
      <x:c r="B5" s="13" t="str">
        <x:v>회사명</x:v>
      </x:c>
      <x:c r="C5" s="13" t="str">
        <x:v>담당자</x:v>
      </x:c>
      <x:c r="D5" s="13" t="str">
        <x:v>이메일</x:v>
      </x:c>
      <x:c r="E5" s="13" t="str">
        <x:v>전화</x:v>
      </x:c>
      <x:c r="F5" s="13" t="str">
        <x:v>업종</x:v>
      </x:c>
      <x:c r="G5" s="13" t="str">
        <x:v>요청</x:v>
      </x:c>
      <x:c r="H5" s="13" t="str">
        <x:v>연락 선호</x:v>
      </x:c>
      <x:c r="I5" s="13" t="str">
        <x:v>납기</x:v>
      </x:c>
      <x:c r="J5" s="13" t="str">
        <x:v>검수 상태</x:v>
      </x:c>
    </x:row>
    <x:row r="6">
      <x:c r="A6" s="14" t="str">
        <x:v>C-001</x:v>
      </x:c>
      <x:c r="B6" s="14" t="str">
        <x:v>다온상사</x:v>
      </x:c>
      <x:c r="C6" s="14" t="str">
        <x:v>김민서</x:v>
      </x:c>
      <x:c r="D6" s="14" t="str">
        <x:v>minsu.kim@example.com</x:v>
      </x:c>
      <x:c r="E6" s="14" t="str">
        <x:v>010-1234-5678</x:v>
      </x:c>
      <x:c r="F6" s="14" t="str">
        <x:v>유통</x:v>
      </x:c>
      <x:c r="G6" s="14" t="str">
        <x:v>재고표 정리</x:v>
      </x:c>
      <x:c r="H6" s="14" t="str">
        <x:v>이메일</x:v>
      </x:c>
      <x:c r="I6" s="20" t="str">
        <x:v>2026-10-09</x:v>
      </x:c>
      <x:c r="J6" s="15" t="str">
        <x:v>완료</x:v>
      </x:c>
    </x:row>
    <x:row r="7">
      <x:c r="A7" s="14" t="str">
        <x:v>C-002</x:v>
      </x:c>
      <x:c r="B7" s="14" t="str">
        <x:v>해든랩</x:v>
      </x:c>
      <x:c r="C7" s="14" t="str">
        <x:v>박지우</x:v>
      </x:c>
      <x:c r="D7" s="14" t="str">
        <x:v>jiwoo.park@example.com</x:v>
      </x:c>
      <x:c r="E7" s="14" t="str">
        <x:v>010-8822-7711</x:v>
      </x:c>
      <x:c r="F7" s="14" t="str">
        <x:v>교육</x:v>
      </x:c>
      <x:c r="G7" s="14" t="str">
        <x:v>설문 결과 통합</x:v>
      </x:c>
      <x:c r="H7" s="14" t="str">
        <x:v>전화(오후)</x:v>
      </x:c>
      <x:c r="I7" s="20" t="str"/>
      <x:c r="J7" s="15" t="str">
        <x:v>납기 확인 필요</x:v>
      </x:c>
    </x:row>
    <x:row r="8">
      <x:c r="A8" s="14" t="str">
        <x:v>C-003</x:v>
      </x:c>
      <x:c r="B8" s="14" t="str">
        <x:v>온길스튜디오</x:v>
      </x:c>
      <x:c r="C8" s="14" t="str">
        <x:v>이서준</x:v>
      </x:c>
      <x:c r="D8" s="14" t="str">
        <x:v>seojoon.lee@example.com</x:v>
      </x:c>
      <x:c r="E8" s="14" t="str">
        <x:v>010-4455-6699</x:v>
      </x:c>
      <x:c r="F8" s="14" t="str">
        <x:v>콘텐츠</x:v>
      </x:c>
      <x:c r="G8" s="14" t="str">
        <x:v>자막 목록 정리</x:v>
      </x:c>
      <x:c r="H8" s="14" t="str"/>
      <x:c r="I8" s="20" t="str"/>
      <x:c r="J8" s="15" t="str">
        <x:v>중복 제거 / 납기 확인 필요</x:v>
      </x:c>
    </x:row>
    <x:row r="9">
      <x:c r="A9" s="14" t="str">
        <x:v>C-004</x:v>
      </x:c>
      <x:c r="B9" s="14" t="str">
        <x:v>모아기획</x:v>
      </x:c>
      <x:c r="C9" s="14" t="str">
        <x:v>최하윤</x:v>
      </x:c>
      <x:c r="D9" s="14" t="str">
        <x:v>hayoon.choi@example</x:v>
      </x:c>
      <x:c r="E9" s="14" t="str">
        <x:v>010-7777-1200</x:v>
      </x:c>
      <x:c r="F9" s="14" t="str">
        <x:v>마케팅</x:v>
      </x:c>
      <x:c r="G9" s="14" t="str">
        <x:v>리드 시트 정리</x:v>
      </x:c>
      <x:c r="H9" s="14" t="str">
        <x:v>전화</x:v>
      </x:c>
      <x:c r="I9" s="20" t="str"/>
      <x:c r="J9" s="15" t="str">
        <x:v>이메일 확인 필요</x:v>
      </x:c>
    </x:row>
    <x:row r="10">
      <x:c r="A10" s="16" t="str">
        <x:v>C-005</x:v>
      </x:c>
      <x:c r="B10" s="16" t="str">
        <x:v>새봄공방</x:v>
      </x:c>
      <x:c r="C10" s="16" t="str">
        <x:v>정도윤</x:v>
      </x:c>
      <x:c r="D10" s="16" t="str">
        <x:v>doyoon.jung@example.com</x:v>
      </x:c>
      <x:c r="E10" s="16" t="str"/>
      <x:c r="F10" s="16" t="str">
        <x:v>소매</x:v>
      </x:c>
      <x:c r="G10" s="16" t="str">
        <x:v>상품표 통합</x:v>
      </x:c>
      <x:c r="H10" s="16" t="str"/>
      <x:c r="I10" s="21" t="str">
        <x:v>2026-10-12</x:v>
      </x:c>
      <x:c r="J10" s="17" t="str">
        <x:v>전화번호 확인 필요</x:v>
      </x:c>
    </x:row>
  </x:sheetData>
  <x:conditionalFormatting sqref="J6:J10">
    <x:cfRule type="containsText" dxfId="0" priority="1" operator="containsText" text="확인 필요"/>
    <x:cfRule type="containsText" dxfId="1" priority="2" operator="containsText" text="완료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FB9C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75" hidden="0" customWidth="1"/>
    <x:col min="2" max="2" width="13.75" hidden="0" customWidth="1"/>
    <x:col min="3" max="3" width="11.25" hidden="0" customWidth="1"/>
    <x:col min="4" max="4" width="23.75" hidden="0" customWidth="1"/>
    <x:col min="5" max="5" width="15" hidden="0" customWidth="1"/>
    <x:col min="6" max="6" width="10" hidden="0" customWidth="1"/>
    <x:col min="7" max="7" width="16.25" hidden="0" customWidth="1"/>
    <x:col min="8" max="8" width="32.5" hidden="0" customWidth="1"/>
  </x:cols>
  <x:sheetData>
    <x:row r="2">
      <x:c r="A2" s="1" t="str">
        <x:v>허구 원본 데이터</x:v>
      </x:c>
    </x:row>
    <x:row r="3">
      <x:c r="A3" s="2" t="str">
        <x:v>실제 고객 정보가 아닌 검증용 예시입니다.</x:v>
      </x:c>
    </x:row>
    <x:row r="5">
      <x:c r="A5" s="12" t="str">
        <x:v>고객ID</x:v>
      </x:c>
      <x:c r="B5" s="13" t="str">
        <x:v>회사명</x:v>
      </x:c>
      <x:c r="C5" s="13" t="str">
        <x:v>담당자</x:v>
      </x:c>
      <x:c r="D5" s="13" t="str">
        <x:v>이메일</x:v>
      </x:c>
      <x:c r="E5" s="13" t="str">
        <x:v>전화</x:v>
      </x:c>
      <x:c r="F5" s="13" t="str">
        <x:v>업종</x:v>
      </x:c>
      <x:c r="G5" s="13" t="str">
        <x:v>요청</x:v>
      </x:c>
      <x:c r="H5" s="13" t="str">
        <x:v>메모</x:v>
      </x:c>
    </x:row>
    <x:row r="6">
      <x:c r="A6" s="14" t="str">
        <x:v>C-001</x:v>
      </x:c>
      <x:c r="B6" s="14" t="str">
        <x:v>다온상사 </x:v>
      </x:c>
      <x:c r="C6" s="14" t="str">
        <x:v> 김민서</x:v>
      </x:c>
      <x:c r="D6" s="14" t="str">
        <x:v>MINSU.KIM@EXAMPLE.COM </x:v>
      </x:c>
      <x:c r="E6" s="14" t="str">
        <x:v>010 1234 5678</x:v>
      </x:c>
      <x:c r="F6" s="14" t="str">
        <x:v>유통</x:v>
      </x:c>
      <x:c r="G6" s="14" t="str">
        <x:v>재고표 정리</x:v>
      </x:c>
      <x:c r="H6" s="18" t="str">
        <x:v>연락 선호: 이메일 / 납기: 10월 9일</x:v>
      </x:c>
    </x:row>
    <x:row r="7">
      <x:c r="A7" s="14" t="str">
        <x:v>C-002</x:v>
      </x:c>
      <x:c r="B7" s="14" t="str">
        <x:v>해든랩</x:v>
      </x:c>
      <x:c r="C7" s="14" t="str">
        <x:v>박지우</x:v>
      </x:c>
      <x:c r="D7" s="14" t="str">
        <x:v>jiwoo.park@example.com</x:v>
      </x:c>
      <x:c r="E7" s="14" t="str">
        <x:v>010-8822-7711</x:v>
      </x:c>
      <x:c r="F7" s="14" t="str"/>
      <x:c r="G7" s="14" t="str"/>
      <x:c r="H7" s="18" t="str">
        <x:v>업종: 교육 / 요청: 설문 결과 통합 / 전화는 오후만</x:v>
      </x:c>
    </x:row>
    <x:row r="8">
      <x:c r="A8" s="14" t="str">
        <x:v>C-003</x:v>
      </x:c>
      <x:c r="B8" s="14" t="str">
        <x:v>온길스튜디오</x:v>
      </x:c>
      <x:c r="C8" s="14" t="str">
        <x:v>이서준</x:v>
      </x:c>
      <x:c r="D8" s="14" t="str">
        <x:v>seojoon.lee@example.com</x:v>
      </x:c>
      <x:c r="E8" s="14" t="str">
        <x:v>010.4455.6699</x:v>
      </x:c>
      <x:c r="F8" s="14" t="str">
        <x:v>콘텐츠</x:v>
      </x:c>
      <x:c r="G8" s="14" t="str">
        <x:v>자막 목록 정리</x:v>
      </x:c>
      <x:c r="H8" s="18" t="str">
        <x:v>납기 불명확</x:v>
      </x:c>
    </x:row>
    <x:row r="9">
      <x:c r="A9" s="14" t="str">
        <x:v>C-003</x:v>
      </x:c>
      <x:c r="B9" s="14" t="str">
        <x:v>온길스튜디오</x:v>
      </x:c>
      <x:c r="C9" s="14" t="str">
        <x:v>이서준</x:v>
      </x:c>
      <x:c r="D9" s="14" t="str">
        <x:v>seojoon.lee@example.com</x:v>
      </x:c>
      <x:c r="E9" s="14" t="str">
        <x:v>010.4455.6699</x:v>
      </x:c>
      <x:c r="F9" s="14" t="str">
        <x:v>콘텐츠</x:v>
      </x:c>
      <x:c r="G9" s="14" t="str">
        <x:v>자막 목록 정리</x:v>
      </x:c>
      <x:c r="H9" s="18" t="str">
        <x:v>납기 불명확</x:v>
      </x:c>
    </x:row>
    <x:row r="10">
      <x:c r="A10" s="14" t="str">
        <x:v>C-004</x:v>
      </x:c>
      <x:c r="B10" s="14" t="str">
        <x:v>모아기획</x:v>
      </x:c>
      <x:c r="C10" s="14" t="str">
        <x:v>최하윤</x:v>
      </x:c>
      <x:c r="D10" s="14" t="str">
        <x:v>hayoon.choi@example</x:v>
      </x:c>
      <x:c r="E10" s="14" t="str">
        <x:v>010-7777-1200</x:v>
      </x:c>
      <x:c r="F10" s="14" t="str">
        <x:v>마케팅</x:v>
      </x:c>
      <x:c r="G10" s="14" t="str">
        <x:v>리드 시트 정리</x:v>
      </x:c>
      <x:c r="H10" s="18" t="str">
        <x:v>이메일 형식 확인 필요 / 연락 선호: 전화</x:v>
      </x:c>
    </x:row>
    <x:row r="11">
      <x:c r="A11" s="16" t="str">
        <x:v>C-005</x:v>
      </x:c>
      <x:c r="B11" s="16" t="str">
        <x:v>새봄공방</x:v>
      </x:c>
      <x:c r="C11" s="16" t="str">
        <x:v>정도윤</x:v>
      </x:c>
      <x:c r="D11" s="16" t="str">
        <x:v>doyoon.jung@example.com</x:v>
      </x:c>
      <x:c r="E11" s="16" t="str"/>
      <x:c r="F11" s="16" t="str">
        <x:v>소매</x:v>
      </x:c>
      <x:c r="G11" s="16" t="str">
        <x:v>상품표 통합</x:v>
      </x:c>
      <x:c r="H11" s="19" t="str">
        <x:v>전화번호 미제공 / 납기: 10월 12일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7C7B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380000114440918" hidden="0" customWidth="1"/>
    <x:col min="2" max="2" width="17.5" hidden="0" customWidth="1"/>
    <x:col min="3" max="3" width="23.75" hidden="0" customWidth="1"/>
    <x:col min="4" max="4" width="23.75" hidden="0" customWidth="1"/>
    <x:col min="5" max="5" width="23.75" hidden="0" customWidth="1"/>
  </x:cols>
  <x:sheetData>
    <x:row r="2">
      <x:c r="A2" s="1" t="str">
        <x:v>변경 기록</x:v>
      </x:c>
    </x:row>
    <x:row r="3">
      <x:c r="A3" s="2" t="str">
        <x:v>무엇을 바꿨는지 고객ID와 필드 단위로 확인할 수 있습니다.</x:v>
      </x:c>
    </x:row>
    <x:row r="5">
      <x:c r="A5" s="12" t="str">
        <x:v>고객ID</x:v>
      </x:c>
      <x:c r="B5" s="13" t="str">
        <x:v>필드</x:v>
      </x:c>
      <x:c r="C5" s="13" t="str">
        <x:v>원본</x:v>
      </x:c>
      <x:c r="D5" s="13" t="str">
        <x:v>처리</x:v>
      </x:c>
      <x:c r="E5" s="13" t="str">
        <x:v>이유</x:v>
      </x:c>
    </x:row>
    <x:row r="6">
      <x:c r="A6" s="14" t="str">
        <x:v>C-001</x:v>
      </x:c>
      <x:c r="B6" s="14" t="str">
        <x:v>회사명/담당자</x:v>
      </x:c>
      <x:c r="C6" s="14" t="str">
        <x:v>앞뒤 공백</x:v>
      </x:c>
      <x:c r="D6" s="14" t="str">
        <x:v>공백 제거</x:v>
      </x:c>
      <x:c r="E6" s="15" t="str">
        <x:v>표준화</x:v>
      </x:c>
    </x:row>
    <x:row r="7">
      <x:c r="A7" s="14" t="str">
        <x:v>C-001</x:v>
      </x:c>
      <x:c r="B7" s="14" t="str">
        <x:v>이메일</x:v>
      </x:c>
      <x:c r="C7" s="14" t="str">
        <x:v>대문자와 뒤 공백</x:v>
      </x:c>
      <x:c r="D7" s="14" t="str">
        <x:v>소문자·공백 제거</x:v>
      </x:c>
      <x:c r="E7" s="15" t="str">
        <x:v>일관성</x:v>
      </x:c>
    </x:row>
    <x:row r="8">
      <x:c r="A8" s="14" t="str">
        <x:v>C-001</x:v>
      </x:c>
      <x:c r="B8" s="14" t="str">
        <x:v>전화</x:v>
      </x:c>
      <x:c r="C8" s="14" t="str">
        <x:v>010 1234 5678</x:v>
      </x:c>
      <x:c r="D8" s="14" t="str">
        <x:v>010-1234-5678</x:v>
      </x:c>
      <x:c r="E8" s="15" t="str">
        <x:v>형식 통일</x:v>
      </x:c>
    </x:row>
    <x:row r="9">
      <x:c r="A9" s="14" t="str">
        <x:v>C-001</x:v>
      </x:c>
      <x:c r="B9" s="14" t="str">
        <x:v>연락 선호/납기</x:v>
      </x:c>
      <x:c r="C9" s="14" t="str">
        <x:v>메모</x:v>
      </x:c>
      <x:c r="D9" s="14" t="str">
        <x:v>전용 열로 이동</x:v>
      </x:c>
      <x:c r="E9" s="15" t="str">
        <x:v>의미 기반 재배치</x:v>
      </x:c>
    </x:row>
    <x:row r="10">
      <x:c r="A10" s="14" t="str">
        <x:v>C-002</x:v>
      </x:c>
      <x:c r="B10" s="14" t="str">
        <x:v>업종/요청/연락 선호</x:v>
      </x:c>
      <x:c r="C10" s="14" t="str">
        <x:v>메모</x:v>
      </x:c>
      <x:c r="D10" s="14" t="str">
        <x:v>전용 열로 이동</x:v>
      </x:c>
      <x:c r="E10" s="15" t="str">
        <x:v>의미 기반 재배치</x:v>
      </x:c>
    </x:row>
    <x:row r="11">
      <x:c r="A11" s="14" t="str">
        <x:v>C-003</x:v>
      </x:c>
      <x:c r="B11" s="14" t="str">
        <x:v>행</x:v>
      </x:c>
      <x:c r="C11" s="14" t="str">
        <x:v>동일 행 2개</x:v>
      </x:c>
      <x:c r="D11" s="14" t="str">
        <x:v>1개 제거</x:v>
      </x:c>
      <x:c r="E11" s="15" t="str">
        <x:v>완전 중복</x:v>
      </x:c>
    </x:row>
    <x:row r="12">
      <x:c r="A12" s="14" t="str">
        <x:v>C-003</x:v>
      </x:c>
      <x:c r="B12" s="14" t="str">
        <x:v>전화</x:v>
      </x:c>
      <x:c r="C12" s="14" t="str">
        <x:v>010.4455.6699</x:v>
      </x:c>
      <x:c r="D12" s="14" t="str">
        <x:v>010-4455-6699</x:v>
      </x:c>
      <x:c r="E12" s="15" t="str">
        <x:v>형식 통일</x:v>
      </x:c>
    </x:row>
    <x:row r="13">
      <x:c r="A13" s="14" t="str">
        <x:v>C-004</x:v>
      </x:c>
      <x:c r="B13" s="14" t="str">
        <x:v>이메일</x:v>
      </x:c>
      <x:c r="C13" s="14" t="str">
        <x:v>hayoon.choi@example</x:v>
      </x:c>
      <x:c r="D13" s="14" t="str">
        <x:v>그대로 유지·확인 표시</x:v>
      </x:c>
      <x:c r="E13" s="15" t="str">
        <x:v>근거 없이 수정하지 않음</x:v>
      </x:c>
    </x:row>
    <x:row r="14">
      <x:c r="A14" s="16" t="str">
        <x:v>C-005</x:v>
      </x:c>
      <x:c r="B14" s="16" t="str">
        <x:v>전화</x:v>
      </x:c>
      <x:c r="C14" s="16" t="str">
        <x:v>빈 값</x:v>
      </x:c>
      <x:c r="D14" s="16" t="str">
        <x:v>그대로 유지·확인 표시</x:v>
      </x:c>
      <x:c r="E14" s="17" t="str">
        <x:v>원본에 값 없음</x:v>
      </x:c>
    </x:row>
  </x:sheetData>
  <x:pageMargins left="0.7" right="0.7" top="0.75" bottom="0.75" header="0.3" footer="0.3"/>
</x:worksheet>
</file>