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<sst xmlns="http://schemas.openxmlformats.org/spreadsheetml/2006/main" count="1110" uniqueCount="365">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</sst>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>
        <v>10000</v>
      </c>
      <c r="H3" s="21"/>
      <c r="I3" s="22">
        <v>10000</v>
      </c>
      <c r="J3" s="21"/>
      <c r="K3" s="22">
        <v>10000</v>
      </c>
      <c r="L3" s="21"/>
      <c r="M3" s="22">
        <v>10000</v>
      </c>
      <c r="N3" s="21"/>
      <c r="O3" s="22">
        <v>10000</v>
      </c>
      <c r="P3" s="21"/>
      <c r="Q3" s="22">
        <v>10000</v>
      </c>
      <c r="R3" s="21"/>
      <c r="S3" s="22">
        <v>10000</v>
      </c>
      <c r="T3" s="21"/>
      <c r="U3" s="22">
        <v>10000</v>
      </c>
      <c r="V3" s="23"/>
      <c r="W3" s="22">
        <v>10000</v>
      </c>
      <c r="X3" s="22"/>
      <c r="Y3" s="22">
        <v>10000</v>
      </c>
      <c r="Z3" s="23"/>
      <c r="AA3" s="22">
        <v>10000</v>
      </c>
      <c r="AB3" s="23"/>
      <c r="AC3" s="22"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v>-805487</v>
      </c>
      <c r="F4" s="25"/>
      <c r="G4" s="26">
        <v>-805487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5"/>
      <c r="AA4" s="26"/>
      <c r="AB4" s="25"/>
      <c r="AC4" s="26"/>
      <c r="AD4" s="26"/>
    </row>
    <row r="5" ht="12.75" customHeight="1" spans="1:30" x14ac:dyDescent="0.25">
      <c r="A5" s="24"/>
      <c r="B5" s="24" t="s">
        <v>17</v>
      </c>
      <c r="C5" s="26"/>
      <c r="D5" s="25">
        <v>1</v>
      </c>
      <c r="E5" s="26">
        <v>88952</v>
      </c>
      <c r="F5" s="25">
        <v>1</v>
      </c>
      <c r="G5" s="26">
        <v>88952</v>
      </c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6"/>
      <c r="W5" s="26"/>
      <c r="X5" s="26"/>
      <c r="Y5" s="26"/>
      <c r="Z5" s="26"/>
      <c r="AA5" s="26"/>
      <c r="AB5" s="25"/>
      <c r="AC5" s="26"/>
      <c r="AD5" s="26"/>
    </row>
    <row r="6" ht="12.75" customHeight="1" spans="1:30" x14ac:dyDescent="0.25">
      <c r="A6" s="27"/>
      <c r="B6" s="27" t="s">
        <v>18</v>
      </c>
      <c r="C6" s="27"/>
      <c r="D6" s="28">
        <v>0.11131846389063765</v>
      </c>
      <c r="E6" s="29">
        <v>9902</v>
      </c>
      <c r="F6" s="30">
        <v>0.11131846389063765</v>
      </c>
      <c r="G6" s="31">
        <v>9902</v>
      </c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1"/>
      <c r="W6" s="31"/>
      <c r="X6" s="30"/>
      <c r="Y6" s="31"/>
      <c r="Z6" s="30"/>
      <c r="AA6" s="31"/>
      <c r="AB6" s="31"/>
      <c r="AC6" s="31"/>
      <c r="AD6" s="32"/>
    </row>
    <row r="7" ht="12.75" customHeight="1" spans="1:30" x14ac:dyDescent="0.25">
      <c r="A7" s="27" t="s">
        <v>19</v>
      </c>
      <c r="C7" s="33" t="s">
        <v>20</v>
      </c>
      <c r="D7" s="28">
        <v>0.01225379980214048</v>
      </c>
      <c r="E7" s="34">
        <v>1090</v>
      </c>
      <c r="F7" s="3">
        <v>0.01225379980214048</v>
      </c>
      <c r="G7" s="35">
        <v>1090</v>
      </c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/>
    </row>
    <row r="8" ht="12.75" customHeight="1" spans="1:30" x14ac:dyDescent="0.25">
      <c r="C8" s="33" t="s">
        <v>21</v>
      </c>
      <c r="D8" s="36">
        <v>0</v>
      </c>
      <c r="E8" s="34"/>
      <c r="F8" s="3">
        <v>0</v>
      </c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/>
    </row>
    <row r="9" ht="12.75" customHeight="1" spans="1:30" x14ac:dyDescent="0.25">
      <c r="C9" s="33" t="s">
        <v>22</v>
      </c>
      <c r="D9" s="28">
        <v>0</v>
      </c>
      <c r="E9" s="34"/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/>
    </row>
    <row r="10" ht="12.75" customHeight="1" spans="1:30" x14ac:dyDescent="0.25">
      <c r="A10" s="27"/>
      <c r="B10" s="27" t="s">
        <v>23</v>
      </c>
      <c r="C10" s="27"/>
      <c r="D10" s="32">
        <v>0.09906466408849716</v>
      </c>
      <c r="E10" s="29">
        <v>8812</v>
      </c>
      <c r="F10" s="30">
        <v>0.09906466408849716</v>
      </c>
      <c r="G10" s="35">
        <v>8812</v>
      </c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/>
    </row>
    <row r="11" ht="12.75" customHeight="1" spans="1:30" x14ac:dyDescent="0.25">
      <c r="A11" s="27"/>
      <c r="B11" s="27" t="s">
        <v>24</v>
      </c>
      <c r="C11" s="27"/>
      <c r="D11" s="32">
        <v>0</v>
      </c>
      <c r="E11" s="29"/>
      <c r="F11" s="30">
        <v>0</v>
      </c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/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>
        <v>0.10511286986239769</v>
      </c>
      <c r="E12" s="29">
        <v>9350</v>
      </c>
      <c r="F12" s="30">
        <v>0.10511286986239769</v>
      </c>
      <c r="G12" s="35">
        <v>9350</v>
      </c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/>
    </row>
    <row r="13" ht="12.75" customHeight="1" spans="1:30" x14ac:dyDescent="0.25">
      <c r="A13" s="38">
        <v>711.1</v>
      </c>
      <c r="B13" s="38" t="s">
        <v>28</v>
      </c>
      <c r="C13" s="39"/>
      <c r="D13" s="40">
        <v>0</v>
      </c>
      <c r="E13" s="41"/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/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>
        <v>0</v>
      </c>
      <c r="E14" s="29"/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/>
    </row>
    <row r="15" ht="12.75" customHeight="1" spans="1:30" x14ac:dyDescent="0.25">
      <c r="A15" s="27" t="s">
        <v>32</v>
      </c>
      <c r="B15" s="27"/>
      <c r="C15" s="33" t="s">
        <v>33</v>
      </c>
      <c r="D15" s="32">
        <v>0.7835686662469646</v>
      </c>
      <c r="E15" s="29">
        <v>69700</v>
      </c>
      <c r="F15" s="30">
        <v>0.7835686662469646</v>
      </c>
      <c r="G15" s="35">
        <v>69700</v>
      </c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/>
    </row>
    <row r="16" ht="12.75" customHeight="1" spans="1:30" x14ac:dyDescent="0.25">
      <c r="A16" s="24"/>
      <c r="B16" s="24" t="s">
        <v>34</v>
      </c>
      <c r="C16" s="26"/>
      <c r="D16" s="34">
        <v>10.055299487363971</v>
      </c>
      <c r="E16" s="26">
        <v>894439</v>
      </c>
      <c r="F16" s="25">
        <v>10.055299487363971</v>
      </c>
      <c r="G16" s="26">
        <v>894439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12.75" customHeight="1" spans="1:30" x14ac:dyDescent="0.25">
      <c r="A17" s="27"/>
      <c r="B17" s="27" t="s">
        <v>35</v>
      </c>
      <c r="C17" s="31"/>
      <c r="D17" s="32">
        <v>1.1288560122313158</v>
      </c>
      <c r="E17" s="29">
        <v>100414</v>
      </c>
      <c r="F17" s="30">
        <v>1.1288560122313158</v>
      </c>
      <c r="G17" s="31">
        <v>100414</v>
      </c>
      <c r="H17" s="30"/>
      <c r="I17" s="31"/>
      <c r="J17" s="30"/>
      <c r="K17" s="31"/>
      <c r="L17" s="30"/>
      <c r="M17" s="31"/>
      <c r="N17" s="30"/>
      <c r="O17" s="31"/>
      <c r="P17" s="31"/>
      <c r="Q17" s="31"/>
      <c r="R17" s="31"/>
      <c r="S17" s="31"/>
      <c r="T17" s="30"/>
      <c r="U17" s="31"/>
      <c r="V17" s="3"/>
      <c r="W17" s="31"/>
      <c r="X17" s="30"/>
      <c r="Y17" s="31"/>
      <c r="Z17" s="3"/>
      <c r="AA17" s="31"/>
      <c r="AB17" s="31"/>
      <c r="AC17" s="31"/>
      <c r="AD17" s="32"/>
    </row>
    <row r="18" ht="12.75" customHeight="1" spans="1:30" x14ac:dyDescent="0.25" outlineLevel="1" collapsed="1">
      <c r="B18" s="43"/>
      <c r="C18" s="33" t="s">
        <v>36</v>
      </c>
      <c r="D18" s="36">
        <v>0.5178298408130227</v>
      </c>
      <c r="E18" s="34">
        <v>46062</v>
      </c>
      <c r="F18" s="3">
        <v>0.5178298408130227</v>
      </c>
      <c r="G18" s="35">
        <v>46062</v>
      </c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/>
    </row>
    <row r="19" ht="12.75" customHeight="1" spans="1:30" x14ac:dyDescent="0.25" outlineLevel="1" collapsed="1">
      <c r="B19" s="33"/>
      <c r="C19" s="33" t="s">
        <v>37</v>
      </c>
      <c r="D19" s="36">
        <v>0.05470366040111521</v>
      </c>
      <c r="E19" s="34">
        <v>4866</v>
      </c>
      <c r="F19" s="3">
        <v>0.05470366040111521</v>
      </c>
      <c r="G19" s="35">
        <v>4866</v>
      </c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/>
    </row>
    <row r="20" ht="12.75" customHeight="1" spans="1:30" x14ac:dyDescent="0.25" outlineLevel="1" collapsed="1">
      <c r="B20" s="33"/>
      <c r="C20" s="33" t="s">
        <v>38</v>
      </c>
      <c r="D20" s="36">
        <v>0.5389198668945049</v>
      </c>
      <c r="E20" s="34">
        <v>47938</v>
      </c>
      <c r="F20" s="3">
        <v>0.5389198668945049</v>
      </c>
      <c r="G20" s="35">
        <v>47938</v>
      </c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/>
    </row>
    <row r="21" ht="12.75" customHeight="1" spans="1:30" x14ac:dyDescent="0.25" outlineLevel="1" collapsed="1">
      <c r="B21" s="33"/>
      <c r="C21" s="33" t="s">
        <v>39</v>
      </c>
      <c r="D21" s="36">
        <v>0</v>
      </c>
      <c r="E21" s="34"/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/>
    </row>
    <row r="22" ht="12.75" customHeight="1" spans="1:30" x14ac:dyDescent="0.25" outlineLevel="1" collapsed="1">
      <c r="B22" s="43"/>
      <c r="C22" s="33" t="s">
        <v>40</v>
      </c>
      <c r="D22" s="36">
        <v>0.0174026441226729</v>
      </c>
      <c r="E22" s="34">
        <v>1548</v>
      </c>
      <c r="F22" s="3">
        <v>0.0174026441226729</v>
      </c>
      <c r="G22" s="35">
        <v>1548</v>
      </c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/>
    </row>
    <row r="23" ht="12.75" customHeight="1" spans="1:30" x14ac:dyDescent="0.25">
      <c r="B23" s="45" t="s">
        <v>41</v>
      </c>
      <c r="C23" s="46"/>
      <c r="D23" s="32">
        <v>6.651340048565518</v>
      </c>
      <c r="E23" s="29">
        <v>591650</v>
      </c>
      <c r="F23" s="30">
        <v>6.651340048565518</v>
      </c>
      <c r="G23" s="31">
        <v>591650</v>
      </c>
      <c r="H23" s="30"/>
      <c r="I23" s="31"/>
      <c r="J23" s="30"/>
      <c r="K23" s="31"/>
      <c r="L23" s="30"/>
      <c r="M23" s="31"/>
      <c r="N23" s="30"/>
      <c r="O23" s="31"/>
      <c r="P23" s="31"/>
      <c r="Q23" s="31"/>
      <c r="R23" s="31"/>
      <c r="S23" s="31"/>
      <c r="T23" s="30"/>
      <c r="U23" s="31"/>
      <c r="V23" s="30"/>
      <c r="W23" s="31"/>
      <c r="X23" s="30"/>
      <c r="Y23" s="31"/>
      <c r="Z23" s="30"/>
      <c r="AA23" s="31"/>
      <c r="AB23" s="31"/>
      <c r="AC23" s="31"/>
      <c r="AD23" s="32"/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>
        <v>0</v>
      </c>
      <c r="E24" s="34"/>
      <c r="F24" s="3">
        <v>0</v>
      </c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/>
    </row>
    <row r="25" ht="12.75" customHeight="1" spans="1:30" x14ac:dyDescent="0.25" outlineLevel="1" collapsed="1">
      <c r="B25" s="43"/>
      <c r="C25" s="33" t="s">
        <v>44</v>
      </c>
      <c r="D25" s="36">
        <v>0.017987229067362172</v>
      </c>
      <c r="E25" s="34">
        <v>1600</v>
      </c>
      <c r="F25" s="3">
        <v>0.017987229067362172</v>
      </c>
      <c r="G25" s="35">
        <v>1600</v>
      </c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/>
    </row>
    <row r="26" ht="12.75" customHeight="1" spans="1:30" x14ac:dyDescent="0.25" outlineLevel="1" collapsed="1">
      <c r="B26" s="43"/>
      <c r="C26" s="33" t="s">
        <v>45</v>
      </c>
      <c r="D26" s="36">
        <v>6.633352819498156</v>
      </c>
      <c r="E26" s="34">
        <v>590050</v>
      </c>
      <c r="F26" s="3">
        <v>6.633352819498156</v>
      </c>
      <c r="G26" s="35">
        <v>590050</v>
      </c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/>
    </row>
    <row r="27" ht="12.75" customHeight="1" spans="1:30" x14ac:dyDescent="0.25" outlineLevel="1" collapsed="1">
      <c r="B27" s="47"/>
      <c r="C27" s="33" t="s">
        <v>46</v>
      </c>
      <c r="D27" s="36">
        <v>0</v>
      </c>
      <c r="E27" s="34"/>
      <c r="F27" s="3">
        <v>0</v>
      </c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/>
    </row>
    <row r="28" ht="12.75" customHeight="1" spans="1:30" x14ac:dyDescent="0.25">
      <c r="B28" s="48" t="s">
        <v>47</v>
      </c>
      <c r="C28" s="27"/>
      <c r="D28" s="36">
        <v>0</v>
      </c>
      <c r="E28" s="29"/>
      <c r="F28" s="30">
        <v>0</v>
      </c>
      <c r="G28" s="31"/>
      <c r="H28" s="30"/>
      <c r="I28" s="31"/>
      <c r="J28" s="30"/>
      <c r="K28" s="31"/>
      <c r="L28" s="30"/>
      <c r="M28" s="31"/>
      <c r="N28" s="30"/>
      <c r="O28" s="31"/>
      <c r="P28" s="30"/>
      <c r="Q28" s="31"/>
      <c r="R28" s="30"/>
      <c r="S28" s="31"/>
      <c r="T28" s="30"/>
      <c r="U28" s="31"/>
      <c r="V28" s="30"/>
      <c r="W28" s="31"/>
      <c r="X28" s="30"/>
      <c r="Y28" s="31"/>
      <c r="Z28" s="3"/>
      <c r="AA28" s="31"/>
      <c r="AB28" s="31"/>
      <c r="AC28" s="31"/>
      <c r="AD28" s="32"/>
    </row>
    <row r="29" ht="12.75" customHeight="1" spans="1:30" x14ac:dyDescent="0.25" outlineLevel="1" collapsed="1">
      <c r="B29" s="43"/>
      <c r="C29" s="33" t="s">
        <v>48</v>
      </c>
      <c r="D29" s="36">
        <v>0</v>
      </c>
      <c r="E29" s="34"/>
      <c r="F29" s="3">
        <v>0</v>
      </c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/>
    </row>
    <row r="30" ht="12.75" customHeight="1" spans="1:30" x14ac:dyDescent="0.25" outlineLevel="1" collapsed="1">
      <c r="A30" s="33"/>
      <c r="B30" s="43"/>
      <c r="C30" s="33" t="s">
        <v>49</v>
      </c>
      <c r="D30" s="36">
        <v>0</v>
      </c>
      <c r="E30" s="34"/>
      <c r="F30" s="3">
        <v>0</v>
      </c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/>
    </row>
    <row r="31" ht="12.75" customHeight="1" spans="1:30" x14ac:dyDescent="0.25">
      <c r="A31" s="33"/>
      <c r="B31" s="48" t="s">
        <v>50</v>
      </c>
      <c r="C31" s="49"/>
      <c r="D31" s="32">
        <v>0.1399968522349132</v>
      </c>
      <c r="E31" s="29">
        <v>12453</v>
      </c>
      <c r="F31" s="30">
        <v>0.1399968522349132</v>
      </c>
      <c r="G31" s="31">
        <v>12453</v>
      </c>
      <c r="H31" s="30"/>
      <c r="I31" s="31"/>
      <c r="J31" s="30"/>
      <c r="K31" s="31"/>
      <c r="L31" s="30"/>
      <c r="M31" s="31"/>
      <c r="N31" s="30"/>
      <c r="O31" s="31"/>
      <c r="P31" s="31"/>
      <c r="Q31" s="31"/>
      <c r="R31" s="31"/>
      <c r="S31" s="31"/>
      <c r="T31" s="30"/>
      <c r="U31" s="31"/>
      <c r="V31" s="30"/>
      <c r="W31" s="31"/>
      <c r="X31" s="30"/>
      <c r="Y31" s="31"/>
      <c r="Z31" s="30"/>
      <c r="AA31" s="31"/>
      <c r="AB31" s="31"/>
      <c r="AC31" s="31"/>
      <c r="AD31" s="32"/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>
        <v>0.1399968522349132</v>
      </c>
      <c r="E32" s="34">
        <v>12453</v>
      </c>
      <c r="F32" s="3">
        <v>0.1399968522349132</v>
      </c>
      <c r="G32" s="35">
        <v>12453</v>
      </c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/>
    </row>
    <row r="33" ht="12.75" customHeight="1" spans="1:30" x14ac:dyDescent="0.25" outlineLevel="1" collapsed="1">
      <c r="A33" s="27"/>
      <c r="B33" s="43"/>
      <c r="C33" s="33" t="s">
        <v>52</v>
      </c>
      <c r="D33" s="36">
        <v>0</v>
      </c>
      <c r="E33" s="34"/>
      <c r="F33" s="3">
        <v>0</v>
      </c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/>
    </row>
    <row r="34" ht="12.75" customHeight="1" spans="1:30" x14ac:dyDescent="0.25">
      <c r="A34" s="27"/>
      <c r="B34" s="48" t="s">
        <v>53</v>
      </c>
      <c r="C34" s="27"/>
      <c r="D34" s="32">
        <v>1.0716903498516053</v>
      </c>
      <c r="E34" s="29">
        <v>95329</v>
      </c>
      <c r="F34" s="30">
        <v>1.0716903498516053</v>
      </c>
      <c r="G34" s="31">
        <v>95329</v>
      </c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/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>
        <v>1.0716903498516053</v>
      </c>
      <c r="E35" s="34">
        <v>95329</v>
      </c>
      <c r="F35" s="3">
        <v>1.0716903498516053</v>
      </c>
      <c r="G35" s="35">
        <v>95329</v>
      </c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/>
    </row>
    <row r="36" ht="12.75" customHeight="1" spans="1:30" x14ac:dyDescent="0.25" outlineLevel="1" collapsed="1">
      <c r="A36" s="27"/>
      <c r="B36" s="43"/>
      <c r="C36" s="33" t="s">
        <v>55</v>
      </c>
      <c r="D36" s="36">
        <v>0</v>
      </c>
      <c r="E36" s="34"/>
      <c r="F36" s="3">
        <v>0</v>
      </c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/>
    </row>
    <row r="37" ht="12.75" customHeight="1" spans="1:30" x14ac:dyDescent="0.25">
      <c r="A37" s="27"/>
      <c r="B37" s="48" t="s">
        <v>56</v>
      </c>
      <c r="C37" s="27"/>
      <c r="D37" s="32">
        <v>0.08541685403363612</v>
      </c>
      <c r="E37" s="29">
        <v>7598</v>
      </c>
      <c r="F37" s="30">
        <v>0.08541685403363612</v>
      </c>
      <c r="G37" s="31">
        <v>7598</v>
      </c>
      <c r="H37" s="30"/>
      <c r="I37" s="31"/>
      <c r="J37" s="30"/>
      <c r="K37" s="31"/>
      <c r="L37" s="30"/>
      <c r="M37" s="31"/>
      <c r="N37" s="30"/>
      <c r="O37" s="31"/>
      <c r="P37" s="31"/>
      <c r="Q37" s="31"/>
      <c r="R37" s="31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/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>
        <v>0.0054411367928770575</v>
      </c>
      <c r="E38" s="34">
        <v>484</v>
      </c>
      <c r="F38" s="3">
        <v>0.0054411367928770575</v>
      </c>
      <c r="G38" s="35">
        <v>484</v>
      </c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/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>
        <v>0</v>
      </c>
      <c r="E39" s="34"/>
      <c r="F39" s="3">
        <v>0</v>
      </c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/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>
        <v>0.005935785592229517</v>
      </c>
      <c r="E40" s="34">
        <v>528</v>
      </c>
      <c r="F40" s="3">
        <v>0.005935785592229517</v>
      </c>
      <c r="G40" s="35">
        <v>528</v>
      </c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/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>
        <v>0.056547351380519834</v>
      </c>
      <c r="E41" s="34">
        <v>5030</v>
      </c>
      <c r="F41" s="3">
        <v>0.056547351380519834</v>
      </c>
      <c r="G41" s="35">
        <v>5030</v>
      </c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/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>
        <v>0.00008993614533681087</v>
      </c>
      <c r="E42" s="34">
        <v>8</v>
      </c>
      <c r="F42" s="3">
        <v>0.00008993614533681087</v>
      </c>
      <c r="G42" s="35">
        <v>8</v>
      </c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/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>
        <v>0.0174026441226729</v>
      </c>
      <c r="E43" s="34">
        <v>1548</v>
      </c>
      <c r="F43" s="3">
        <v>0.0174026441226729</v>
      </c>
      <c r="G43" s="35">
        <v>1548</v>
      </c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/>
    </row>
    <row r="44" ht="17.25" customHeight="1" spans="1:30" x14ac:dyDescent="0.25">
      <c r="A44" s="27"/>
      <c r="B44" s="27" t="s">
        <v>63</v>
      </c>
      <c r="C44" s="27"/>
      <c r="D44" s="32">
        <v>0.0009780555805378181</v>
      </c>
      <c r="E44" s="29">
        <v>87</v>
      </c>
      <c r="F44" s="30">
        <v>0.0009780555805378181</v>
      </c>
      <c r="G44" s="31">
        <v>87</v>
      </c>
      <c r="H44" s="30"/>
      <c r="I44" s="31"/>
      <c r="J44" s="30"/>
      <c r="K44" s="31"/>
      <c r="L44" s="30"/>
      <c r="M44" s="31"/>
      <c r="N44" s="30"/>
      <c r="O44" s="31"/>
      <c r="P44" s="31"/>
      <c r="Q44" s="31"/>
      <c r="R44" s="31"/>
      <c r="S44" s="31"/>
      <c r="T44" s="30"/>
      <c r="U44" s="31"/>
      <c r="V44" s="30"/>
      <c r="W44" s="31"/>
      <c r="X44" s="30"/>
      <c r="Y44" s="31"/>
      <c r="Z44" s="30"/>
      <c r="AA44" s="31"/>
      <c r="AB44" s="31"/>
      <c r="AC44" s="31"/>
      <c r="AD44" s="32"/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>
        <v>0.0009780555805378181</v>
      </c>
      <c r="E45" s="34">
        <v>87</v>
      </c>
      <c r="F45" s="3">
        <v>0.0009780555805378181</v>
      </c>
      <c r="G45" s="35">
        <v>87</v>
      </c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/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>
        <v>0</v>
      </c>
      <c r="E46" s="34"/>
      <c r="F46" s="3">
        <v>0</v>
      </c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/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>
        <v>0</v>
      </c>
      <c r="E47" s="34"/>
      <c r="F47" s="3">
        <v>0</v>
      </c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/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>
        <v>0</v>
      </c>
      <c r="E48" s="34"/>
      <c r="F48" s="3">
        <v>0</v>
      </c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/>
    </row>
    <row r="49" ht="17.25" customHeight="1" spans="1:30" x14ac:dyDescent="0.25">
      <c r="A49" s="27"/>
      <c r="B49" s="48" t="s">
        <v>69</v>
      </c>
      <c r="C49" s="27"/>
      <c r="D49" s="32">
        <v>0</v>
      </c>
      <c r="E49" s="29"/>
      <c r="F49" s="30">
        <v>0</v>
      </c>
      <c r="G49" s="31"/>
      <c r="H49" s="30"/>
      <c r="I49" s="31"/>
      <c r="J49" s="30"/>
      <c r="K49" s="31"/>
      <c r="L49" s="30"/>
      <c r="M49" s="31"/>
      <c r="N49" s="30"/>
      <c r="O49" s="31"/>
      <c r="P49" s="31"/>
      <c r="Q49" s="31"/>
      <c r="R49" s="30"/>
      <c r="S49" s="31"/>
      <c r="T49" s="30"/>
      <c r="U49" s="31"/>
      <c r="V49" s="30"/>
      <c r="W49" s="31"/>
      <c r="X49" s="30"/>
      <c r="Y49" s="31"/>
      <c r="Z49" s="30"/>
      <c r="AA49" s="31"/>
      <c r="AB49" s="31"/>
      <c r="AC49" s="31"/>
      <c r="AD49" s="32"/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>
        <v>0</v>
      </c>
      <c r="E50" s="34"/>
      <c r="F50" s="3">
        <v>0</v>
      </c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/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>
        <v>0</v>
      </c>
      <c r="E51" s="34"/>
      <c r="F51" s="3">
        <v>0</v>
      </c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/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>
        <v>0</v>
      </c>
      <c r="E52" s="34"/>
      <c r="F52" s="3">
        <v>0</v>
      </c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/>
    </row>
    <row r="53" ht="17.25" customHeight="1" spans="1:30" x14ac:dyDescent="0.25">
      <c r="A53" s="27"/>
      <c r="B53" s="48" t="s">
        <v>73</v>
      </c>
      <c r="C53" s="27"/>
      <c r="D53" s="32">
        <v>0</v>
      </c>
      <c r="E53" s="29"/>
      <c r="F53" s="30">
        <v>0</v>
      </c>
      <c r="G53" s="31"/>
      <c r="H53" s="30"/>
      <c r="I53" s="31"/>
      <c r="J53" s="31"/>
      <c r="K53" s="31"/>
      <c r="L53" s="30"/>
      <c r="M53" s="31"/>
      <c r="N53" s="30"/>
      <c r="O53" s="31"/>
      <c r="P53" s="31"/>
      <c r="Q53" s="31"/>
      <c r="R53" s="30"/>
      <c r="S53" s="31"/>
      <c r="T53" s="30"/>
      <c r="U53" s="31"/>
      <c r="V53" s="30"/>
      <c r="W53" s="31"/>
      <c r="X53" s="30"/>
      <c r="Y53" s="31"/>
      <c r="Z53" s="30"/>
      <c r="AA53" s="31"/>
      <c r="AB53" s="31"/>
      <c r="AC53" s="31"/>
      <c r="AD53" s="32"/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>
        <v>0</v>
      </c>
      <c r="E54" s="34"/>
      <c r="F54" s="3">
        <v>0</v>
      </c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/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>
        <v>0</v>
      </c>
      <c r="E55" s="34"/>
      <c r="F55" s="3">
        <v>0</v>
      </c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/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>
        <v>0</v>
      </c>
      <c r="E56" s="34"/>
      <c r="F56" s="3">
        <v>0</v>
      </c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/>
    </row>
    <row r="57" ht="17.25" customHeight="1" spans="1:30" x14ac:dyDescent="0.25">
      <c r="A57" s="27"/>
      <c r="B57" s="27" t="s">
        <v>78</v>
      </c>
      <c r="C57" s="33"/>
      <c r="D57" s="32"/>
      <c r="E57" s="29"/>
      <c r="F57" s="30">
        <v>0.0101</v>
      </c>
      <c r="G57" s="31"/>
      <c r="H57" s="30"/>
      <c r="I57" s="31"/>
      <c r="J57" s="30"/>
      <c r="K57" s="31"/>
      <c r="L57" s="30"/>
      <c r="M57" s="31"/>
      <c r="N57" s="30"/>
      <c r="O57" s="31"/>
      <c r="P57" s="30"/>
      <c r="Q57" s="31"/>
      <c r="R57" s="30"/>
      <c r="S57" s="31"/>
      <c r="T57" s="30"/>
      <c r="U57" s="31"/>
      <c r="V57" s="30"/>
      <c r="W57" s="31"/>
      <c r="X57" s="30"/>
      <c r="Y57" s="31"/>
      <c r="Z57" s="30"/>
      <c r="AA57" s="31"/>
      <c r="AB57" s="31"/>
      <c r="AC57" s="31"/>
      <c r="AD57" s="32"/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>
        <v>0.0017312707977336092</v>
      </c>
      <c r="E58" s="34">
        <v>154</v>
      </c>
      <c r="F58" s="3">
        <v>0.0017312707977336092</v>
      </c>
      <c r="G58" s="35">
        <v>154</v>
      </c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/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>
        <v>0</v>
      </c>
      <c r="E59" s="34"/>
      <c r="F59" s="3">
        <v>0</v>
      </c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/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>
        <v>0</v>
      </c>
      <c r="E60" s="34"/>
      <c r="F60" s="3">
        <v>0</v>
      </c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/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>
        <v>0</v>
      </c>
      <c r="E61" s="34"/>
      <c r="F61" s="3">
        <v>0</v>
      </c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/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>
        <v>0</v>
      </c>
      <c r="E62" s="34"/>
      <c r="F62" s="3">
        <v>0</v>
      </c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/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>
        <v>0.9752900440687112</v>
      </c>
      <c r="E63" s="29">
        <v>86754</v>
      </c>
      <c r="F63" s="30">
        <v>0.9752900440687112</v>
      </c>
      <c r="G63" s="31">
        <v>86754</v>
      </c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/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>
        <v>0</v>
      </c>
      <c r="E64" s="34"/>
      <c r="F64" s="30">
        <v>0</v>
      </c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/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>
        <v>0</v>
      </c>
      <c r="E65" s="29"/>
      <c r="F65" s="30">
        <v>0</v>
      </c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/>
    </row>
    <row r="66" ht="12.75" customHeight="1" spans="1:30" x14ac:dyDescent="0.25">
      <c r="A66" s="16"/>
      <c r="B66" s="16" t="s">
        <v>96</v>
      </c>
      <c r="C66" s="16"/>
      <c r="D66" s="17"/>
      <c r="E66" s="18">
        <v>-805487</v>
      </c>
      <c r="F66" s="21"/>
      <c r="G66" s="22">
        <v>-795487</v>
      </c>
      <c r="H66" s="22"/>
      <c r="I66" s="22">
        <v>10000</v>
      </c>
      <c r="J66" s="22"/>
      <c r="K66" s="22">
        <v>10000</v>
      </c>
      <c r="L66" s="22"/>
      <c r="M66" s="22">
        <v>10000</v>
      </c>
      <c r="N66" s="22"/>
      <c r="O66" s="22">
        <v>10000</v>
      </c>
      <c r="P66" s="22"/>
      <c r="Q66" s="22">
        <v>10000</v>
      </c>
      <c r="R66" s="22"/>
      <c r="S66" s="22">
        <v>10000</v>
      </c>
      <c r="T66" s="22"/>
      <c r="U66" s="22">
        <v>10000</v>
      </c>
      <c r="V66" s="22"/>
      <c r="W66" s="22">
        <v>10000</v>
      </c>
      <c r="X66" s="22"/>
      <c r="Y66" s="22">
        <v>10000</v>
      </c>
      <c r="Z66" s="22"/>
      <c r="AA66" s="22">
        <v>10000</v>
      </c>
      <c r="AB66" s="22"/>
      <c r="AC66" s="22"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2026-03-31T11:12:43Z</dcterms:created>
  <dcterms:modified xsi:type="dcterms:W3CDTF">2026-03-30T03:17:31Z</dcterms:modified>
</cp:coreProperties>
</file>