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DYoung\Documents\UC Davis\Research Projects\Sierra dendro\sierra-dendro\data\dendro\crossdating-records\"/>
    </mc:Choice>
  </mc:AlternateContent>
  <xr:revisionPtr revIDLastSave="0" documentId="13_ncr:1_{BB3279FA-CB5A-416A-AEB2-8D1B3676D4D3}" xr6:coauthVersionLast="40" xr6:coauthVersionMax="40" xr10:uidLastSave="{00000000-0000-0000-0000-000000000000}"/>
  <bookViews>
    <workbookView xWindow="12" yWindow="12" windowWidth="21960" windowHeight="12936" xr2:uid="{00000000-000D-0000-FFFF-FFFF00000000}"/>
  </bookViews>
  <sheets>
    <sheet name="core_correlations_with_ref_chro"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2" l="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4" i="2"/>
  <c r="F3" i="2"/>
  <c r="F2" i="2"/>
</calcChain>
</file>

<file path=xl/sharedStrings.xml><?xml version="1.0" encoding="utf-8"?>
<sst xmlns="http://schemas.openxmlformats.org/spreadsheetml/2006/main" count="3174" uniqueCount="1505">
  <si>
    <t>rho</t>
  </si>
  <si>
    <t>2121t.pos</t>
  </si>
  <si>
    <t>got it from the negatives to .24, but any more changes would have to be very drastic</t>
  </si>
  <si>
    <t>pm119t.pos</t>
  </si>
  <si>
    <t>difficult core. No changes made. Although changing initial date from 2004 to 2011 would bump it to decent (.24) correlation, it has too many rings before the first ring marked for that date to make sense.</t>
  </si>
  <si>
    <t>2153t.pos</t>
  </si>
  <si>
    <t>Tried many different options, but adding a ring that made sense did bump up correlation overall (-.5 to .15) and also made the beginning section quite good. Other changes did not result in positive results.</t>
  </si>
  <si>
    <t>1306t.pos</t>
  </si>
  <si>
    <t>done- up to .54 now</t>
  </si>
  <si>
    <t>1237t.pos</t>
  </si>
  <si>
    <t>No ring modifications are justifiable. Initial year change would help, but there is high confidence in the placement of the bark.</t>
  </si>
  <si>
    <t>1358t.pos</t>
  </si>
  <si>
    <t>No logical changes can be made. Little to fix correlation.</t>
  </si>
  <si>
    <t>1395t.pos</t>
  </si>
  <si>
    <t>No justifiable ring changes</t>
  </si>
  <si>
    <t>1453.pos</t>
  </si>
  <si>
    <t>No justifiable ring changes. Correlation decent at beginning.</t>
  </si>
  <si>
    <t>2130t.pos</t>
  </si>
  <si>
    <t>No justifiable ring changes in places where they are needed. Also, red lettering shows weirdly decent correlation at beginning.</t>
  </si>
  <si>
    <t>1388.pos</t>
  </si>
  <si>
    <t>No justifiable ring changes. Pretty clean core.</t>
  </si>
  <si>
    <t>1251t.pos</t>
  </si>
  <si>
    <t>Almost makes sense to add some rings in the 1970s, but wouldn't work out.</t>
  </si>
  <si>
    <t>1305.pos</t>
  </si>
  <si>
    <t>Redated core. Other changes would not have helped enough to justify them.</t>
  </si>
  <si>
    <t>1386t.pos</t>
  </si>
  <si>
    <t>Very clean core. No justifiable ring changes.</t>
  </si>
  <si>
    <t>1459.pos</t>
  </si>
  <si>
    <t>done-up to .24</t>
  </si>
  <si>
    <t>2133t.pos</t>
  </si>
  <si>
    <t>1468t.pos</t>
  </si>
  <si>
    <t>1250t.pos</t>
  </si>
  <si>
    <t>1449t.pos</t>
  </si>
  <si>
    <t>1204.pos</t>
  </si>
  <si>
    <t>Good looking bark makes this one hard to change</t>
  </si>
  <si>
    <t>pm60.pos</t>
  </si>
  <si>
    <t>done- up to .36</t>
  </si>
  <si>
    <t>2026t.pos</t>
  </si>
  <si>
    <t>already acceptable (recent 100 years = .27)</t>
  </si>
  <si>
    <t>2155t.pos</t>
  </si>
  <si>
    <t>1340t.pos</t>
  </si>
  <si>
    <t>not gonna happen. Decent correlation (.22), no unclear rings at all, shifts wouldn't really impact it greatly anyway.</t>
  </si>
  <si>
    <t>1303t.pos</t>
  </si>
  <si>
    <t>1445t.pos</t>
  </si>
  <si>
    <t>2103t.pos</t>
  </si>
  <si>
    <t>not gonna happen. Rings are too clear, shifts are complex (shifts reduce quality in some parts, so you'd have to find rings to add and delete in a short range)</t>
  </si>
  <si>
    <t>1180t.pos</t>
  </si>
  <si>
    <t>4014t.pos</t>
  </si>
  <si>
    <t>32 is a point that doesn't make any sense. Correlation is relatively high (.3), hard to find a path to higher correlation.</t>
  </si>
  <si>
    <t>2149t.pos</t>
  </si>
  <si>
    <t>2016t.pos</t>
  </si>
  <si>
    <t>1418.pos</t>
  </si>
  <si>
    <t>not gonna happen</t>
  </si>
  <si>
    <t>1383t.pos</t>
  </si>
  <si>
    <t>this one is .34 correlation</t>
  </si>
  <si>
    <t>1016t.pos</t>
  </si>
  <si>
    <t>1208.pos</t>
  </si>
  <si>
    <t>1451t.pos</t>
  </si>
  <si>
    <t>1351t.pos</t>
  </si>
  <si>
    <t>2014.pos</t>
  </si>
  <si>
    <t>1040t.pos</t>
  </si>
  <si>
    <t>2598t.pos</t>
  </si>
  <si>
    <t>1304t.pos</t>
  </si>
  <si>
    <t>2538t.pos</t>
  </si>
  <si>
    <t>2021.pos</t>
  </si>
  <si>
    <t>2507t.pos</t>
  </si>
  <si>
    <t>1030t.pos</t>
  </si>
  <si>
    <t>1051.pos</t>
  </si>
  <si>
    <t>1392.pos</t>
  </si>
  <si>
    <t>1171.pos</t>
  </si>
  <si>
    <t>4047t.pos</t>
  </si>
  <si>
    <t>1368.pos</t>
  </si>
  <si>
    <t>1057.pos</t>
  </si>
  <si>
    <t>dated core to 2004</t>
  </si>
  <si>
    <t>1213.pos</t>
  </si>
  <si>
    <t>poor correlation due to release event; ring measurements ok</t>
  </si>
  <si>
    <t>1446t.pos</t>
  </si>
  <si>
    <t>2534.pos</t>
  </si>
  <si>
    <t>1466.pos</t>
  </si>
  <si>
    <t>pm55.pos</t>
  </si>
  <si>
    <t>1007.pos</t>
  </si>
  <si>
    <t>1476t.pos</t>
  </si>
  <si>
    <t>1363t.pos</t>
  </si>
  <si>
    <t>1095t.pos</t>
  </si>
  <si>
    <t>1166.pos</t>
  </si>
  <si>
    <t>1007Zt.pos</t>
  </si>
  <si>
    <t>1053t.pos</t>
  </si>
  <si>
    <t>1397t.pos</t>
  </si>
  <si>
    <t>1038.pos</t>
  </si>
  <si>
    <t>1396.pos</t>
  </si>
  <si>
    <t>1382.pos</t>
  </si>
  <si>
    <t>2521t.pos</t>
  </si>
  <si>
    <t>1094t.pos</t>
  </si>
  <si>
    <t>1027t.pos</t>
  </si>
  <si>
    <t>pm105.pos</t>
  </si>
  <si>
    <t>1259.pos</t>
  </si>
  <si>
    <t>1015.pos</t>
  </si>
  <si>
    <t>1037Z.pos</t>
  </si>
  <si>
    <t>1364.pos</t>
  </si>
  <si>
    <t>2570.pos</t>
  </si>
  <si>
    <t>1478t.pos</t>
  </si>
  <si>
    <t>1308.pos</t>
  </si>
  <si>
    <t>1428.pos</t>
  </si>
  <si>
    <t>1499.pos</t>
  </si>
  <si>
    <t>1376.pos</t>
  </si>
  <si>
    <t>1088.pos</t>
  </si>
  <si>
    <t>2588Z.pos</t>
  </si>
  <si>
    <t>1270t.pos</t>
  </si>
  <si>
    <t>1044.pos</t>
  </si>
  <si>
    <t>pm35.pos</t>
  </si>
  <si>
    <t>2030.pos</t>
  </si>
  <si>
    <t>2123.pos</t>
  </si>
  <si>
    <t>1268t.pos</t>
  </si>
  <si>
    <t>2603t.pos</t>
  </si>
  <si>
    <t>1299t.pos</t>
  </si>
  <si>
    <t>1483t.pos</t>
  </si>
  <si>
    <t>pm84A.pos</t>
  </si>
  <si>
    <t>2036.pos</t>
  </si>
  <si>
    <t>1327.pos</t>
  </si>
  <si>
    <t>1381.pos</t>
  </si>
  <si>
    <t>1093.pos</t>
  </si>
  <si>
    <t>1232t.pos</t>
  </si>
  <si>
    <t>1406t.pos</t>
  </si>
  <si>
    <t>4204Z.pos</t>
  </si>
  <si>
    <t>1458t.pos</t>
  </si>
  <si>
    <t>2567.pos</t>
  </si>
  <si>
    <t>2531t.pos</t>
  </si>
  <si>
    <t>pm219Bt.pos</t>
  </si>
  <si>
    <t>1479.pos</t>
  </si>
  <si>
    <t>1087.pos</t>
  </si>
  <si>
    <t>1362t.pos</t>
  </si>
  <si>
    <t>1167.pos</t>
  </si>
  <si>
    <t>4013.pos</t>
  </si>
  <si>
    <t>1207.pos</t>
  </si>
  <si>
    <t>1045.pos</t>
  </si>
  <si>
    <t>1448Bt.pos</t>
  </si>
  <si>
    <t>1058t.pos</t>
  </si>
  <si>
    <t>1465t.pos</t>
  </si>
  <si>
    <t>4219.pos</t>
  </si>
  <si>
    <t>4033t.pos</t>
  </si>
  <si>
    <t>1052t.pos</t>
  </si>
  <si>
    <t>1457.pos</t>
  </si>
  <si>
    <t>2549t.pos</t>
  </si>
  <si>
    <t>1416.pos</t>
  </si>
  <si>
    <t>2602.pos</t>
  </si>
  <si>
    <t>1409.pos</t>
  </si>
  <si>
    <t>pm179.pos</t>
  </si>
  <si>
    <t>1049t.pos</t>
  </si>
  <si>
    <t>4009.pos</t>
  </si>
  <si>
    <t>2537.pos</t>
  </si>
  <si>
    <t>1390t.pos</t>
  </si>
  <si>
    <t>2110.pos</t>
  </si>
  <si>
    <t>2139.pos</t>
  </si>
  <si>
    <t>1181t.pos</t>
  </si>
  <si>
    <t>PM20A.pos</t>
  </si>
  <si>
    <t>2027.pos</t>
  </si>
  <si>
    <t>2024.pos</t>
  </si>
  <si>
    <t>1313.pos</t>
  </si>
  <si>
    <t>1046t.pos</t>
  </si>
  <si>
    <t>1447t.pos</t>
  </si>
  <si>
    <t>1496t.pos</t>
  </si>
  <si>
    <t>2136t.pos</t>
  </si>
  <si>
    <t>1042.pos</t>
  </si>
  <si>
    <t>1370.pos</t>
  </si>
  <si>
    <t>2524t.pos</t>
  </si>
  <si>
    <t>1440t.pos</t>
  </si>
  <si>
    <t>2536t.pos</t>
  </si>
  <si>
    <t>1248.pos</t>
  </si>
  <si>
    <t>1344.pos</t>
  </si>
  <si>
    <t>1323.pos</t>
  </si>
  <si>
    <t>2594.pos</t>
  </si>
  <si>
    <t>1019Z.pos</t>
  </si>
  <si>
    <t>1493.pos</t>
  </si>
  <si>
    <t>2592t.pos</t>
  </si>
  <si>
    <t>1090.pos</t>
  </si>
  <si>
    <t>2600.pos</t>
  </si>
  <si>
    <t>1353t.pos</t>
  </si>
  <si>
    <t>1242t.pos</t>
  </si>
  <si>
    <t>1023.pos</t>
  </si>
  <si>
    <t>1368Zt.pos</t>
  </si>
  <si>
    <t>1463t.pos</t>
  </si>
  <si>
    <t>2108t.pos</t>
  </si>
  <si>
    <t>1353Bt.pos</t>
  </si>
  <si>
    <t>2080.pos</t>
  </si>
  <si>
    <t>2005t.pos</t>
  </si>
  <si>
    <t>1343t.pos</t>
  </si>
  <si>
    <t>1002t.pos</t>
  </si>
  <si>
    <t>pm49t.pos</t>
  </si>
  <si>
    <t>1022.pos</t>
  </si>
  <si>
    <t>2115t.pos</t>
  </si>
  <si>
    <t>2526.pos</t>
  </si>
  <si>
    <t>2085t.pos</t>
  </si>
  <si>
    <t>1215.pos</t>
  </si>
  <si>
    <t>1366t.pos</t>
  </si>
  <si>
    <t>2578.pos</t>
  </si>
  <si>
    <t>1212t.pos</t>
  </si>
  <si>
    <t>1318t.pos</t>
  </si>
  <si>
    <t>pm77At.pos</t>
  </si>
  <si>
    <t>1387Zt.pos</t>
  </si>
  <si>
    <t>2593t.pos</t>
  </si>
  <si>
    <t>1373t.pos</t>
  </si>
  <si>
    <t>1025t.pos</t>
  </si>
  <si>
    <t>2601t.pos</t>
  </si>
  <si>
    <t>2146.pos</t>
  </si>
  <si>
    <t>1448t.pos</t>
  </si>
  <si>
    <t>2013.pos</t>
  </si>
  <si>
    <t>1047.pos</t>
  </si>
  <si>
    <t>1456t.pos</t>
  </si>
  <si>
    <t>pm109.pos</t>
  </si>
  <si>
    <t>1389.pos</t>
  </si>
  <si>
    <t>1292.pos</t>
  </si>
  <si>
    <t>2029.pos</t>
  </si>
  <si>
    <t>1029t.pos</t>
  </si>
  <si>
    <t>1387.pos</t>
  </si>
  <si>
    <t>1454t.pos</t>
  </si>
  <si>
    <t>1091.pos</t>
  </si>
  <si>
    <t>1462Zt.pos</t>
  </si>
  <si>
    <t>pm114t.pos</t>
  </si>
  <si>
    <t>1467t.pos</t>
  </si>
  <si>
    <t>1128.pos</t>
  </si>
  <si>
    <t>1354.pos</t>
  </si>
  <si>
    <t>1037.pos</t>
  </si>
  <si>
    <t>1273t.pos</t>
  </si>
  <si>
    <t>1276t.pos</t>
  </si>
  <si>
    <t>2126.pos</t>
  </si>
  <si>
    <t>1092t.pos</t>
  </si>
  <si>
    <t>1482Zt.pos</t>
  </si>
  <si>
    <t>1203.pos</t>
  </si>
  <si>
    <t>1033t.pos</t>
  </si>
  <si>
    <t>1289t.pos</t>
  </si>
  <si>
    <t>1024.pos</t>
  </si>
  <si>
    <t>1339t.pos</t>
  </si>
  <si>
    <t>1093Zt.pos</t>
  </si>
  <si>
    <t>1488t.pos</t>
  </si>
  <si>
    <t>1141t.pos</t>
  </si>
  <si>
    <t>1471t.pos</t>
  </si>
  <si>
    <t>1455.pos</t>
  </si>
  <si>
    <t>1312t.pos</t>
  </si>
  <si>
    <t>2585.pos</t>
  </si>
  <si>
    <t>2114.pos</t>
  </si>
  <si>
    <t>1201t.pos</t>
  </si>
  <si>
    <t>1494t.pos</t>
  </si>
  <si>
    <t>1211t.pos</t>
  </si>
  <si>
    <t>1170t.pos</t>
  </si>
  <si>
    <t>2138t.pos</t>
  </si>
  <si>
    <t>pm50.pos</t>
  </si>
  <si>
    <t>2082t.pos</t>
  </si>
  <si>
    <t>1365.pos</t>
  </si>
  <si>
    <t>1469t.pos</t>
  </si>
  <si>
    <t>1275t.pos</t>
  </si>
  <si>
    <t>unk.pos</t>
  </si>
  <si>
    <t>1168.pos</t>
  </si>
  <si>
    <t>2564.pos</t>
  </si>
  <si>
    <t>1142.pos</t>
  </si>
  <si>
    <t>1008.pos</t>
  </si>
  <si>
    <t>1492.pos</t>
  </si>
  <si>
    <t>2107t.pos</t>
  </si>
  <si>
    <t>pm192t.pos</t>
  </si>
  <si>
    <t>pm106.pos</t>
  </si>
  <si>
    <t>2587t.pos</t>
  </si>
  <si>
    <t>1085.pos</t>
  </si>
  <si>
    <t>1464t.pos</t>
  </si>
  <si>
    <t>2161t.pos</t>
  </si>
  <si>
    <t>1330.pos</t>
  </si>
  <si>
    <t>1026.pos</t>
  </si>
  <si>
    <t>2106t.pos</t>
  </si>
  <si>
    <t>2120t.pos</t>
  </si>
  <si>
    <t>1041.pos</t>
  </si>
  <si>
    <t>1061t.pos</t>
  </si>
  <si>
    <t>1258t.pos</t>
  </si>
  <si>
    <t>pm289.pos</t>
  </si>
  <si>
    <t>1140Bt.pos</t>
  </si>
  <si>
    <t>1357t.pos</t>
  </si>
  <si>
    <t>2092t.pos</t>
  </si>
  <si>
    <t>1267t.pos</t>
  </si>
  <si>
    <t>1322.pos</t>
  </si>
  <si>
    <t>1169t.pos</t>
  </si>
  <si>
    <t>1324t.pos</t>
  </si>
  <si>
    <t>1372t.pos</t>
  </si>
  <si>
    <t>2154.pos</t>
  </si>
  <si>
    <t>2124t.pos</t>
  </si>
  <si>
    <t>2501.pos</t>
  </si>
  <si>
    <t>2101.pos</t>
  </si>
  <si>
    <t>2545t.pos</t>
  </si>
  <si>
    <t>2091t.pos</t>
  </si>
  <si>
    <t>2523Zt.pos</t>
  </si>
  <si>
    <t>2529t.pos</t>
  </si>
  <si>
    <t>1380.pos</t>
  </si>
  <si>
    <t>1176dt.pos</t>
  </si>
  <si>
    <t>pm48Z.pos</t>
  </si>
  <si>
    <t>2572.pos</t>
  </si>
  <si>
    <t>1254t.pos</t>
  </si>
  <si>
    <t>1012.pos</t>
  </si>
  <si>
    <t>pm184.pos</t>
  </si>
  <si>
    <t>1348.pos</t>
  </si>
  <si>
    <t>2127.pos</t>
  </si>
  <si>
    <t>1379.pos</t>
  </si>
  <si>
    <t>1384t.pos</t>
  </si>
  <si>
    <t>1393t.pos</t>
  </si>
  <si>
    <t>1287.pos</t>
  </si>
  <si>
    <t>1486t.pos</t>
  </si>
  <si>
    <t>1060t.pos</t>
  </si>
  <si>
    <t>1011.pos</t>
  </si>
  <si>
    <t>pm42.pos</t>
  </si>
  <si>
    <t>2527t.pos</t>
  </si>
  <si>
    <t>1361.pos</t>
  </si>
  <si>
    <t>1413t.pos</t>
  </si>
  <si>
    <t>2041.pos</t>
  </si>
  <si>
    <t>2084t.pos</t>
  </si>
  <si>
    <t>pm285t.pos</t>
  </si>
  <si>
    <t>2060t.pos</t>
  </si>
  <si>
    <t>1301.pos</t>
  </si>
  <si>
    <t>1028t.pos</t>
  </si>
  <si>
    <t>pm220A.pos</t>
  </si>
  <si>
    <t>2528t.pos</t>
  </si>
  <si>
    <t>2586t.pos</t>
  </si>
  <si>
    <t>1391t.pos</t>
  </si>
  <si>
    <t>1333.pos</t>
  </si>
  <si>
    <t>1042Z.pos</t>
  </si>
  <si>
    <t>PM21.pos</t>
  </si>
  <si>
    <t>pm72a.pos</t>
  </si>
  <si>
    <t>1089t.pos</t>
  </si>
  <si>
    <t>2090.pos</t>
  </si>
  <si>
    <t>1375t.pos</t>
  </si>
  <si>
    <t>1056t.pos</t>
  </si>
  <si>
    <t>1378.pos</t>
  </si>
  <si>
    <t>4214t.pos</t>
  </si>
  <si>
    <t>pm113t.pos</t>
  </si>
  <si>
    <t>pm286.pos</t>
  </si>
  <si>
    <t>2530t.pos</t>
  </si>
  <si>
    <t>pm219At.pos</t>
  </si>
  <si>
    <t>2007t.pos</t>
  </si>
  <si>
    <t>2597.pos</t>
  </si>
  <si>
    <t>2152.pos</t>
  </si>
  <si>
    <t>1182t.pos</t>
  </si>
  <si>
    <t>pm102.pos</t>
  </si>
  <si>
    <t>1288.pos</t>
  </si>
  <si>
    <t>1473t.pos</t>
  </si>
  <si>
    <t>pm272.pos</t>
  </si>
  <si>
    <t>1216.pos</t>
  </si>
  <si>
    <t>1408.pos</t>
  </si>
  <si>
    <t>1441t.pos</t>
  </si>
  <si>
    <t>2148t.pos</t>
  </si>
  <si>
    <t>PM54.pos</t>
  </si>
  <si>
    <t>pm104.pos</t>
  </si>
  <si>
    <t>1165t.pos</t>
  </si>
  <si>
    <t>1450t.pos</t>
  </si>
  <si>
    <t>2554t.pos</t>
  </si>
  <si>
    <t>2595.pos</t>
  </si>
  <si>
    <t>pm132t.pos</t>
  </si>
  <si>
    <t>1247t.pos</t>
  </si>
  <si>
    <t>1075t.pos</t>
  </si>
  <si>
    <t>pm133.pos</t>
  </si>
  <si>
    <t>1236t.pos</t>
  </si>
  <si>
    <t>1101t.pos</t>
  </si>
  <si>
    <t>1357Zt.pos</t>
  </si>
  <si>
    <t>pm183.pos</t>
  </si>
  <si>
    <t>pm84B.pos</t>
  </si>
  <si>
    <t>1031t.pos</t>
  </si>
  <si>
    <t>2547.pos</t>
  </si>
  <si>
    <t>1224t.pos</t>
  </si>
  <si>
    <t>2575A.pos</t>
  </si>
  <si>
    <t>1412.pos</t>
  </si>
  <si>
    <t>2143t.pos</t>
  </si>
  <si>
    <t>pm44.pos</t>
  </si>
  <si>
    <t>2503.pos</t>
  </si>
  <si>
    <t>1163.pos</t>
  </si>
  <si>
    <t>2158t.pos</t>
  </si>
  <si>
    <t>2609.pos</t>
  </si>
  <si>
    <t>1034.pos</t>
  </si>
  <si>
    <t>2028t.pos</t>
  </si>
  <si>
    <t>2596.pos</t>
  </si>
  <si>
    <t>2010t.pos</t>
  </si>
  <si>
    <t>1470t.pos</t>
  </si>
  <si>
    <t>1349.pos</t>
  </si>
  <si>
    <t>2049.pos</t>
  </si>
  <si>
    <t>1209.pos</t>
  </si>
  <si>
    <t>1076.pos</t>
  </si>
  <si>
    <t>2042t.pos</t>
  </si>
  <si>
    <t>1097.pos</t>
  </si>
  <si>
    <t>1403.pos</t>
  </si>
  <si>
    <t>1144At.pos</t>
  </si>
  <si>
    <t>2031t.pos</t>
  </si>
  <si>
    <t>2582.pos</t>
  </si>
  <si>
    <t>1332t.pos</t>
  </si>
  <si>
    <t>1452t.pos</t>
  </si>
  <si>
    <t>pm135b.pos</t>
  </si>
  <si>
    <t>1477t.pos</t>
  </si>
  <si>
    <t>1019.pos</t>
  </si>
  <si>
    <t>1183t.pos</t>
  </si>
  <si>
    <t>2008.pos</t>
  </si>
  <si>
    <t>1010.pos</t>
  </si>
  <si>
    <t>1322Bt.pos</t>
  </si>
  <si>
    <t>2111.pos</t>
  </si>
  <si>
    <t>2023.pos</t>
  </si>
  <si>
    <t>2003t.pos</t>
  </si>
  <si>
    <t>2046t.pos</t>
  </si>
  <si>
    <t>1311.pos</t>
  </si>
  <si>
    <t>8004.pos</t>
  </si>
  <si>
    <t>2129.pos</t>
  </si>
  <si>
    <t>pmB1l.pos</t>
  </si>
  <si>
    <t>1346.pos</t>
  </si>
  <si>
    <t>1202t.pos</t>
  </si>
  <si>
    <t>1475t.pos</t>
  </si>
  <si>
    <t>pm261.pos</t>
  </si>
  <si>
    <t>1055.pos</t>
  </si>
  <si>
    <t>1325dt.pos</t>
  </si>
  <si>
    <t>4020t.pos</t>
  </si>
  <si>
    <t>1072t.pos</t>
  </si>
  <si>
    <t>1059.pos</t>
  </si>
  <si>
    <t>pm59.pos</t>
  </si>
  <si>
    <t>1239t.pos</t>
  </si>
  <si>
    <t>pm182.pos</t>
  </si>
  <si>
    <t>2580t.pos</t>
  </si>
  <si>
    <t>pm125.pos</t>
  </si>
  <si>
    <t>1295t.pos</t>
  </si>
  <si>
    <t>2556.pos</t>
  </si>
  <si>
    <t>1444.pos</t>
  </si>
  <si>
    <t>2050t.pos</t>
  </si>
  <si>
    <t>2591.pos</t>
  </si>
  <si>
    <t>2104t.pos</t>
  </si>
  <si>
    <t>1261t.pos</t>
  </si>
  <si>
    <t>1290.pos</t>
  </si>
  <si>
    <t>1282t.pos</t>
  </si>
  <si>
    <t>2018t.pos</t>
  </si>
  <si>
    <t>pm46.pos</t>
  </si>
  <si>
    <t>1039t.pos</t>
  </si>
  <si>
    <t>2118t.pos</t>
  </si>
  <si>
    <t>1164t.pos</t>
  </si>
  <si>
    <t>1482t.pos</t>
  </si>
  <si>
    <t>2560t.pos</t>
  </si>
  <si>
    <t>1355t.pos</t>
  </si>
  <si>
    <t>1500.pos</t>
  </si>
  <si>
    <t>2539.pos</t>
  </si>
  <si>
    <t>1074t.pos</t>
  </si>
  <si>
    <t>2574.pos</t>
  </si>
  <si>
    <t>1083.pos</t>
  </si>
  <si>
    <t>1294.pos</t>
  </si>
  <si>
    <t>2607t.pos</t>
  </si>
  <si>
    <t>pm220Bt.pos</t>
  </si>
  <si>
    <t>1036t.pos</t>
  </si>
  <si>
    <t>1172.pos</t>
  </si>
  <si>
    <t>2117.pos</t>
  </si>
  <si>
    <t>4049t.pos</t>
  </si>
  <si>
    <t>1266.pos</t>
  </si>
  <si>
    <t>2543.pos</t>
  </si>
  <si>
    <t>pm260.pos</t>
  </si>
  <si>
    <t>1298.pos</t>
  </si>
  <si>
    <t>pm280.pos</t>
  </si>
  <si>
    <t>2516t.pos</t>
  </si>
  <si>
    <t>PM23.pos</t>
  </si>
  <si>
    <t>pm122.pos</t>
  </si>
  <si>
    <t>1081.pos</t>
  </si>
  <si>
    <t>1226.pos</t>
  </si>
  <si>
    <t>2512.pos</t>
  </si>
  <si>
    <t>pmx2t.pos</t>
  </si>
  <si>
    <t>1111.pos</t>
  </si>
  <si>
    <t>2573.pos</t>
  </si>
  <si>
    <t>1314t.pos</t>
  </si>
  <si>
    <t>1325t.pos</t>
  </si>
  <si>
    <t>1273Z.pos</t>
  </si>
  <si>
    <t>2167At.pos</t>
  </si>
  <si>
    <t>2500.pos</t>
  </si>
  <si>
    <t>1257t.pos</t>
  </si>
  <si>
    <t>1345t.pos</t>
  </si>
  <si>
    <t>1489t.pos</t>
  </si>
  <si>
    <t>pm136t.pos</t>
  </si>
  <si>
    <t>1253.pos</t>
  </si>
  <si>
    <t>2056t.pos</t>
  </si>
  <si>
    <t>1175t.pos</t>
  </si>
  <si>
    <t>1491t.pos</t>
  </si>
  <si>
    <t>2137.pos</t>
  </si>
  <si>
    <t>1341.pos</t>
  </si>
  <si>
    <t>8008.pos</t>
  </si>
  <si>
    <t>1134t.pos</t>
  </si>
  <si>
    <t>1495t.pos</t>
  </si>
  <si>
    <t>2022t.pos</t>
  </si>
  <si>
    <t>pm206t.pos</t>
  </si>
  <si>
    <t>8005t.pos</t>
  </si>
  <si>
    <t>1014t.pos</t>
  </si>
  <si>
    <t>pm111.pos</t>
  </si>
  <si>
    <t>2508.pos</t>
  </si>
  <si>
    <t>pm282t.pos</t>
  </si>
  <si>
    <t>2599.pos</t>
  </si>
  <si>
    <t>1278t.pos</t>
  </si>
  <si>
    <t>2506t.pos</t>
  </si>
  <si>
    <t>2571Z.pos</t>
  </si>
  <si>
    <t>2583t.pos</t>
  </si>
  <si>
    <t>2553t.pos</t>
  </si>
  <si>
    <t>2147.pos</t>
  </si>
  <si>
    <t>pm103.pos</t>
  </si>
  <si>
    <t>2015A.pos</t>
  </si>
  <si>
    <t>1329Z.pos</t>
  </si>
  <si>
    <t>1377t.pos</t>
  </si>
  <si>
    <t>1415t.pos</t>
  </si>
  <si>
    <t>2015B.pos</t>
  </si>
  <si>
    <t>1321.pos</t>
  </si>
  <si>
    <t>pm266.pos</t>
  </si>
  <si>
    <t>1279t.pos</t>
  </si>
  <si>
    <t>1255t.pos</t>
  </si>
  <si>
    <t>pm82At.pos</t>
  </si>
  <si>
    <t>2086Zt.pos</t>
  </si>
  <si>
    <t>1018.pos</t>
  </si>
  <si>
    <t>1265t.pos</t>
  </si>
  <si>
    <t>1069t.pos</t>
  </si>
  <si>
    <t>1205t.pos</t>
  </si>
  <si>
    <t>1285t.pos</t>
  </si>
  <si>
    <t>pm86.pos</t>
  </si>
  <si>
    <t>pm288.pos</t>
  </si>
  <si>
    <t>1100.pos</t>
  </si>
  <si>
    <t>2109.pos</t>
  </si>
  <si>
    <t>2514.pos</t>
  </si>
  <si>
    <t>pm108t.pos</t>
  </si>
  <si>
    <t>2566t.pos</t>
  </si>
  <si>
    <t>1124t.pos</t>
  </si>
  <si>
    <t>2533t.pos</t>
  </si>
  <si>
    <t>1080.pos</t>
  </si>
  <si>
    <t>2058t.pos</t>
  </si>
  <si>
    <t>1129.pos</t>
  </si>
  <si>
    <t>pm123B.pos</t>
  </si>
  <si>
    <t>4218t.pos</t>
  </si>
  <si>
    <t>1218t.pos</t>
  </si>
  <si>
    <t>1144B.pos</t>
  </si>
  <si>
    <t>1352.pos</t>
  </si>
  <si>
    <t>8006.pos</t>
  </si>
  <si>
    <t>1360t.pos</t>
  </si>
  <si>
    <t>4030.pos</t>
  </si>
  <si>
    <t>2165t.pos</t>
  </si>
  <si>
    <t>4038.pos</t>
  </si>
  <si>
    <t>pm79Bt.pos</t>
  </si>
  <si>
    <t>4004t.pos</t>
  </si>
  <si>
    <t>4007t.pos</t>
  </si>
  <si>
    <t>pm121.pos</t>
  </si>
  <si>
    <t>1256.pos</t>
  </si>
  <si>
    <t>1238t.pos</t>
  </si>
  <si>
    <t>pm79a.pos</t>
  </si>
  <si>
    <t>2132.pos</t>
  </si>
  <si>
    <t>2000.pos</t>
  </si>
  <si>
    <t>pm91.pos</t>
  </si>
  <si>
    <t>2513.pos</t>
  </si>
  <si>
    <t>2605t.pos</t>
  </si>
  <si>
    <t>pm271.pos</t>
  </si>
  <si>
    <t>2541.pos</t>
  </si>
  <si>
    <t>pm82b.pos</t>
  </si>
  <si>
    <t>2159.pos</t>
  </si>
  <si>
    <t>1371t.pos</t>
  </si>
  <si>
    <t>2081t.pos</t>
  </si>
  <si>
    <t>1063.pos</t>
  </si>
  <si>
    <t>2118Z.pos</t>
  </si>
  <si>
    <t>2510.pos</t>
  </si>
  <si>
    <t>pm124t.pos</t>
  </si>
  <si>
    <t>1206.pos</t>
  </si>
  <si>
    <t>1262t.pos</t>
  </si>
  <si>
    <t>1241.pos</t>
  </si>
  <si>
    <t>1140At.pos</t>
  </si>
  <si>
    <t>2562.pos</t>
  </si>
  <si>
    <t>pm48.pos</t>
  </si>
  <si>
    <t>pmB1st.pos</t>
  </si>
  <si>
    <t>pm126.pos</t>
  </si>
  <si>
    <t>2590t.pos</t>
  </si>
  <si>
    <t>pm311.pos</t>
  </si>
  <si>
    <t>1005t.pos</t>
  </si>
  <si>
    <t>pm70.pos</t>
  </si>
  <si>
    <t>1065.pos</t>
  </si>
  <si>
    <t>8011t.pos</t>
  </si>
  <si>
    <t>1272t.pos</t>
  </si>
  <si>
    <t>2039Zt.pos</t>
  </si>
  <si>
    <t>pm41.pos</t>
  </si>
  <si>
    <t>2135t.pos</t>
  </si>
  <si>
    <t>2048t.pos</t>
  </si>
  <si>
    <t>2012t.pos</t>
  </si>
  <si>
    <t>1263.pos</t>
  </si>
  <si>
    <t>2033t.pos</t>
  </si>
  <si>
    <t>pm275.pos</t>
  </si>
  <si>
    <t>2051t.pos</t>
  </si>
  <si>
    <t>1174.pos</t>
  </si>
  <si>
    <t>1497t.pos</t>
  </si>
  <si>
    <t>2151.pos</t>
  </si>
  <si>
    <t>1077t.pos</t>
  </si>
  <si>
    <t>2150t.pos</t>
  </si>
  <si>
    <t>1404.pos</t>
  </si>
  <si>
    <t>pm207t.pos</t>
  </si>
  <si>
    <t>1217t.pos</t>
  </si>
  <si>
    <t>2577t.pos</t>
  </si>
  <si>
    <t>pm115.pos</t>
  </si>
  <si>
    <t>4025.pos</t>
  </si>
  <si>
    <t>4220.pos</t>
  </si>
  <si>
    <t>1334t.pos</t>
  </si>
  <si>
    <t>4008t.pos</t>
  </si>
  <si>
    <t>1436.pos</t>
  </si>
  <si>
    <t>4003.pos</t>
  </si>
  <si>
    <t>pm291.pos</t>
  </si>
  <si>
    <t>2009t.pos</t>
  </si>
  <si>
    <t>4048t.pos</t>
  </si>
  <si>
    <t>1283t.pos</t>
  </si>
  <si>
    <t>2157t.pos</t>
  </si>
  <si>
    <t>2001At.pos</t>
  </si>
  <si>
    <t>2557t.pos</t>
  </si>
  <si>
    <t>2059.pos</t>
  </si>
  <si>
    <t>1050.pos</t>
  </si>
  <si>
    <t>1260t.pos</t>
  </si>
  <si>
    <t>pm196t.pos</t>
  </si>
  <si>
    <t>4041t.pos</t>
  </si>
  <si>
    <t>pm74at.pos</t>
  </si>
  <si>
    <t>pm201t.pos</t>
  </si>
  <si>
    <t>pm270.pos</t>
  </si>
  <si>
    <t>1462t.pos</t>
  </si>
  <si>
    <t>2020.pos</t>
  </si>
  <si>
    <t>1316.pos</t>
  </si>
  <si>
    <t>pm178t.pos</t>
  </si>
  <si>
    <t>2105t.pos</t>
  </si>
  <si>
    <t>pm74b.pos</t>
  </si>
  <si>
    <t>1264t.pos</t>
  </si>
  <si>
    <t>1234.pos</t>
  </si>
  <si>
    <t>1157.pos</t>
  </si>
  <si>
    <t>1082t.pos</t>
  </si>
  <si>
    <t>pm256.pos</t>
  </si>
  <si>
    <t>1417.pos</t>
  </si>
  <si>
    <t>1474t.pos</t>
  </si>
  <si>
    <t>pm69bt.pos</t>
  </si>
  <si>
    <t>pm198.pos</t>
  </si>
  <si>
    <t>1317t.pos</t>
  </si>
  <si>
    <t>2604.pos</t>
  </si>
  <si>
    <t>2087.pos</t>
  </si>
  <si>
    <t>2002t.pos</t>
  </si>
  <si>
    <t>1230t.pos</t>
  </si>
  <si>
    <t>1021.pos</t>
  </si>
  <si>
    <t>1004t.pos</t>
  </si>
  <si>
    <t>1079t.pos</t>
  </si>
  <si>
    <t>2523.pos</t>
  </si>
  <si>
    <t>2589.pos</t>
  </si>
  <si>
    <t>2128t.pos</t>
  </si>
  <si>
    <t>pm110.pos</t>
  </si>
  <si>
    <t>pm293.pos</t>
  </si>
  <si>
    <t>2113t.pos</t>
  </si>
  <si>
    <t>pm71b.pos</t>
  </si>
  <si>
    <t>2525t.pos</t>
  </si>
  <si>
    <t>2001B.pos</t>
  </si>
  <si>
    <t>2520t.pos</t>
  </si>
  <si>
    <t>pm65B.pos</t>
  </si>
  <si>
    <t>1233t.pos</t>
  </si>
  <si>
    <t>1115.pos</t>
  </si>
  <si>
    <t>1281.pos</t>
  </si>
  <si>
    <t>1148t.pos</t>
  </si>
  <si>
    <t>1078.pos</t>
  </si>
  <si>
    <t>pm290.pos</t>
  </si>
  <si>
    <t>2119t.pos</t>
  </si>
  <si>
    <t>2054t.pos</t>
  </si>
  <si>
    <t>2535.pos</t>
  </si>
  <si>
    <t>pm279t.pos</t>
  </si>
  <si>
    <t>4011t.pos</t>
  </si>
  <si>
    <t>1401t.pos</t>
  </si>
  <si>
    <t>pm276t.pos</t>
  </si>
  <si>
    <t>pm187t.pos</t>
  </si>
  <si>
    <t>2584.pos</t>
  </si>
  <si>
    <t>1054.pos</t>
  </si>
  <si>
    <t>2044t.pos</t>
  </si>
  <si>
    <t>1414t.pos</t>
  </si>
  <si>
    <t>pm281.pos</t>
  </si>
  <si>
    <t>4021t.pos</t>
  </si>
  <si>
    <t>pm67a.pos</t>
  </si>
  <si>
    <t>2162t.pos</t>
  </si>
  <si>
    <t>1498.pos</t>
  </si>
  <si>
    <t>1331t.pos</t>
  </si>
  <si>
    <t>1337t.pos</t>
  </si>
  <si>
    <t>1084.pos</t>
  </si>
  <si>
    <t>1439.pos</t>
  </si>
  <si>
    <t>4029.pos</t>
  </si>
  <si>
    <t>pm45.pos</t>
  </si>
  <si>
    <t>pm273.pos</t>
  </si>
  <si>
    <t>pm199t.pos</t>
  </si>
  <si>
    <t>pm195t.pos</t>
  </si>
  <si>
    <t>4026t.pos</t>
  </si>
  <si>
    <t>pm71At.pos</t>
  </si>
  <si>
    <t>pm76A.pos</t>
  </si>
  <si>
    <t>1113.pos</t>
  </si>
  <si>
    <t>2505.pos</t>
  </si>
  <si>
    <t>pm76.pos</t>
  </si>
  <si>
    <t>1227t.pos</t>
  </si>
  <si>
    <t>pm123.pos</t>
  </si>
  <si>
    <t>2515t.pos</t>
  </si>
  <si>
    <t>1319.pos</t>
  </si>
  <si>
    <t>pm66B.pos</t>
  </si>
  <si>
    <t>1286.pos</t>
  </si>
  <si>
    <t>4213Zt.pos</t>
  </si>
  <si>
    <t>2037.pos</t>
  </si>
  <si>
    <t>2122t.pos</t>
  </si>
  <si>
    <t>pm40.pos</t>
  </si>
  <si>
    <t>1225t.pos</t>
  </si>
  <si>
    <t>1291t.pos</t>
  </si>
  <si>
    <t>2144t.pos</t>
  </si>
  <si>
    <t>1001t.pos</t>
  </si>
  <si>
    <t>pm295t.pos</t>
  </si>
  <si>
    <t>pm112.pos</t>
  </si>
  <si>
    <t>8012.pos</t>
  </si>
  <si>
    <t>4205t.pos</t>
  </si>
  <si>
    <t>pm43.pos</t>
  </si>
  <si>
    <t>2045.pos</t>
  </si>
  <si>
    <t>1485t.pos</t>
  </si>
  <si>
    <t>2025.pos</t>
  </si>
  <si>
    <t>1009.pos</t>
  </si>
  <si>
    <t>pm78b.pos</t>
  </si>
  <si>
    <t>pm80a.pos</t>
  </si>
  <si>
    <t>1020.pos</t>
  </si>
  <si>
    <t>2160.pos</t>
  </si>
  <si>
    <t>2563.pos</t>
  </si>
  <si>
    <t>2131.pos</t>
  </si>
  <si>
    <t>2579.pos</t>
  </si>
  <si>
    <t>pm129t.pos</t>
  </si>
  <si>
    <t>4039.pos</t>
  </si>
  <si>
    <t>pm262t.pos</t>
  </si>
  <si>
    <t>1160t.pos</t>
  </si>
  <si>
    <t>1173t.pos</t>
  </si>
  <si>
    <t>1424t.pos</t>
  </si>
  <si>
    <t>pm51t.pos</t>
  </si>
  <si>
    <t>pm100.pos</t>
  </si>
  <si>
    <t>pm52.pos</t>
  </si>
  <si>
    <t>1311Zt.pos</t>
  </si>
  <si>
    <t>1153.pos</t>
  </si>
  <si>
    <t>4213.pos</t>
  </si>
  <si>
    <t>pm138.pos</t>
  </si>
  <si>
    <t>2039t.pos</t>
  </si>
  <si>
    <t>pm58.pos</t>
  </si>
  <si>
    <t>PM24A.pos</t>
  </si>
  <si>
    <t>4208t.pos</t>
  </si>
  <si>
    <t>pm57.pos</t>
  </si>
  <si>
    <t>pm212t.pos</t>
  </si>
  <si>
    <t>pm267.pos</t>
  </si>
  <si>
    <t>2575Bt.pos</t>
  </si>
  <si>
    <t>1048.pos</t>
  </si>
  <si>
    <t>1296t.pos</t>
  </si>
  <si>
    <t>pm36.pos</t>
  </si>
  <si>
    <t>1271.pos</t>
  </si>
  <si>
    <t>1179dt.pos</t>
  </si>
  <si>
    <t>8014t.pos</t>
  </si>
  <si>
    <t>pm257.pos</t>
  </si>
  <si>
    <t>2038t.pos</t>
  </si>
  <si>
    <t>pm200t.pos</t>
  </si>
  <si>
    <t>1244t.pos</t>
  </si>
  <si>
    <t>2518.pos</t>
  </si>
  <si>
    <t>pm176.pos</t>
  </si>
  <si>
    <t>pm60A.pos</t>
  </si>
  <si>
    <t>1431t.pos</t>
  </si>
  <si>
    <t>1280.pos</t>
  </si>
  <si>
    <t>4016t.pos</t>
  </si>
  <si>
    <t>pm209t.pos</t>
  </si>
  <si>
    <t>1223.pos</t>
  </si>
  <si>
    <t>pm66At.pos</t>
  </si>
  <si>
    <t>pm205t.pos</t>
  </si>
  <si>
    <t>1300t.pos</t>
  </si>
  <si>
    <t>2166t.pos</t>
  </si>
  <si>
    <t>2142.pos</t>
  </si>
  <si>
    <t>1442.pos</t>
  </si>
  <si>
    <t>1133t.pos</t>
  </si>
  <si>
    <t>1411t.pos</t>
  </si>
  <si>
    <t>2057t.pos</t>
  </si>
  <si>
    <t>1310t.pos</t>
  </si>
  <si>
    <t>1269t.pos</t>
  </si>
  <si>
    <t>1426.pos</t>
  </si>
  <si>
    <t>1219.pos</t>
  </si>
  <si>
    <t>4040.pos</t>
  </si>
  <si>
    <t>2083t.pos</t>
  </si>
  <si>
    <t>4216t.pos</t>
  </si>
  <si>
    <t>2116.pos</t>
  </si>
  <si>
    <t>pm277.pos</t>
  </si>
  <si>
    <t>1284.pos</t>
  </si>
  <si>
    <t>4217t.pos</t>
  </si>
  <si>
    <t>1117t.pos</t>
  </si>
  <si>
    <t>1067t.pos</t>
  </si>
  <si>
    <t>pm67.pos</t>
  </si>
  <si>
    <t>2509t.pos</t>
  </si>
  <si>
    <t>2163t.pos</t>
  </si>
  <si>
    <t>1102.pos</t>
  </si>
  <si>
    <t>2568.pos</t>
  </si>
  <si>
    <t>1407.pos</t>
  </si>
  <si>
    <t>1320.pos</t>
  </si>
  <si>
    <t>2502.pos</t>
  </si>
  <si>
    <t>4019t.pos</t>
  </si>
  <si>
    <t>4036.pos</t>
  </si>
  <si>
    <t>pmA5.pos</t>
  </si>
  <si>
    <t>1335.pos</t>
  </si>
  <si>
    <t>1150t.pos</t>
  </si>
  <si>
    <t>pm90t.pos</t>
  </si>
  <si>
    <t>1429t.pos</t>
  </si>
  <si>
    <t>pm87t.pos</t>
  </si>
  <si>
    <t>pm64B.pos</t>
  </si>
  <si>
    <t>4015.pos</t>
  </si>
  <si>
    <t>1032t.pos</t>
  </si>
  <si>
    <t>pm83A.pos</t>
  </si>
  <si>
    <t>pm211.pos</t>
  </si>
  <si>
    <t>8010t.pos</t>
  </si>
  <si>
    <t>pm294.pos</t>
  </si>
  <si>
    <t>1437t.pos</t>
  </si>
  <si>
    <t>2019.pos</t>
  </si>
  <si>
    <t>1329dt.pos</t>
  </si>
  <si>
    <t>1135.pos</t>
  </si>
  <si>
    <t>2112t.pos</t>
  </si>
  <si>
    <t>1328t.pos</t>
  </si>
  <si>
    <t>4200t.pos</t>
  </si>
  <si>
    <t>1249t.pos</t>
  </si>
  <si>
    <t>4222t.pos</t>
  </si>
  <si>
    <t>1071t.pos</t>
  </si>
  <si>
    <t>2544t.pos</t>
  </si>
  <si>
    <t>1210.pos</t>
  </si>
  <si>
    <t>pm64.pos</t>
  </si>
  <si>
    <t>1336t.pos</t>
  </si>
  <si>
    <t>pm181.pos</t>
  </si>
  <si>
    <t>4043t.pos</t>
  </si>
  <si>
    <t>pm77Bt.pos</t>
  </si>
  <si>
    <t>pm204t.pos</t>
  </si>
  <si>
    <t>pm287t.pos</t>
  </si>
  <si>
    <t>1418Zt.pos</t>
  </si>
  <si>
    <t>pm97.pos</t>
  </si>
  <si>
    <t>2588t.pos</t>
  </si>
  <si>
    <t>1356t.pos</t>
  </si>
  <si>
    <t>4046t.pos</t>
  </si>
  <si>
    <t>pm80B.pos</t>
  </si>
  <si>
    <t>2511.pos</t>
  </si>
  <si>
    <t>pm268t.pos</t>
  </si>
  <si>
    <t>pm65a.pos</t>
  </si>
  <si>
    <t>2089.pos</t>
  </si>
  <si>
    <t>4209t.pos</t>
  </si>
  <si>
    <t>pm217t.pos</t>
  </si>
  <si>
    <t>1405t.pos</t>
  </si>
  <si>
    <t>pm78a.pos</t>
  </si>
  <si>
    <t>1158t.pos</t>
  </si>
  <si>
    <t>1246t.pos</t>
  </si>
  <si>
    <t>8007t.pos</t>
  </si>
  <si>
    <t>4221t.pos</t>
  </si>
  <si>
    <t>2047t.pos</t>
  </si>
  <si>
    <t>1342B.pos</t>
  </si>
  <si>
    <t>pm107.pos</t>
  </si>
  <si>
    <t>1228.pos</t>
  </si>
  <si>
    <t>pm130.pos</t>
  </si>
  <si>
    <t>pm58b.pos</t>
  </si>
  <si>
    <t>1143.pos</t>
  </si>
  <si>
    <t>1277t.pos</t>
  </si>
  <si>
    <t>1003.pos</t>
  </si>
  <si>
    <t>2088t.pos</t>
  </si>
  <si>
    <t>pm277B.pos</t>
  </si>
  <si>
    <t>4005t.pos</t>
  </si>
  <si>
    <t>1177dt.pos</t>
  </si>
  <si>
    <t>1118t.pos</t>
  </si>
  <si>
    <t>pm69At.pos</t>
  </si>
  <si>
    <t>1112.pos</t>
  </si>
  <si>
    <t>1013t.pos</t>
  </si>
  <si>
    <t>2606t.pos</t>
  </si>
  <si>
    <t>1136t.pos</t>
  </si>
  <si>
    <t>1231.pos</t>
  </si>
  <si>
    <t>1214.pos</t>
  </si>
  <si>
    <t>1342t.pos</t>
  </si>
  <si>
    <t>1120.pos</t>
  </si>
  <si>
    <t>1131.pos</t>
  </si>
  <si>
    <t>1438t.pos</t>
  </si>
  <si>
    <t>pm95.pos</t>
  </si>
  <si>
    <t>2608t.pos</t>
  </si>
  <si>
    <t>pm190.pos</t>
  </si>
  <si>
    <t>pm39.pos</t>
  </si>
  <si>
    <t>pm257B.pos</t>
  </si>
  <si>
    <t>pm185t.pos</t>
  </si>
  <si>
    <t>pm258.pos</t>
  </si>
  <si>
    <t>pmA10l.pos</t>
  </si>
  <si>
    <t>pm188t.pos</t>
  </si>
  <si>
    <t>2125.pos</t>
  </si>
  <si>
    <t>2567Zt.pos</t>
  </si>
  <si>
    <t>pm101t.pos</t>
  </si>
  <si>
    <t>2532t.pos</t>
  </si>
  <si>
    <t>2052.pos</t>
  </si>
  <si>
    <t>pm56.pos</t>
  </si>
  <si>
    <t>PM27.pos</t>
  </si>
  <si>
    <t>4042t.pos</t>
  </si>
  <si>
    <t>pm278.pos</t>
  </si>
  <si>
    <t>pm37.pos</t>
  </si>
  <si>
    <t>2569t.pos</t>
  </si>
  <si>
    <t>2504.pos</t>
  </si>
  <si>
    <t>pm140.pos</t>
  </si>
  <si>
    <t>1335dt.pos</t>
  </si>
  <si>
    <t>pm263b.pos</t>
  </si>
  <si>
    <t>PM25A.pos</t>
  </si>
  <si>
    <t>1434.pos</t>
  </si>
  <si>
    <t>4022t.pos</t>
  </si>
  <si>
    <t>pm72b.pos</t>
  </si>
  <si>
    <t>pm68bt.pos</t>
  </si>
  <si>
    <t>4034t.pos</t>
  </si>
  <si>
    <t>1145t.pos</t>
  </si>
  <si>
    <t>pm118.pos</t>
  </si>
  <si>
    <t>1297.pos</t>
  </si>
  <si>
    <t>4031.pos</t>
  </si>
  <si>
    <t>2011t.pos</t>
  </si>
  <si>
    <t>pm96.pos</t>
  </si>
  <si>
    <t>2017t.pos</t>
  </si>
  <si>
    <t>4210t.pos</t>
  </si>
  <si>
    <t>1309.pos</t>
  </si>
  <si>
    <t>pmx1t.pos</t>
  </si>
  <si>
    <t>2053.pos</t>
  </si>
  <si>
    <t>pm85bt.pos</t>
  </si>
  <si>
    <t>pm73at.pos</t>
  </si>
  <si>
    <t>1326t.pos</t>
  </si>
  <si>
    <t>1121.pos</t>
  </si>
  <si>
    <t>pm99.pos</t>
  </si>
  <si>
    <t>pm259.pos</t>
  </si>
  <si>
    <t>pm38.pos</t>
  </si>
  <si>
    <t>4027t.pos</t>
  </si>
  <si>
    <t>1435.pos</t>
  </si>
  <si>
    <t>2006t.pos</t>
  </si>
  <si>
    <t>pm189t.pos</t>
  </si>
  <si>
    <t>2551.pos</t>
  </si>
  <si>
    <t>8009t.pos</t>
  </si>
  <si>
    <t>1252t.pos</t>
  </si>
  <si>
    <t>pm117t.pos</t>
  </si>
  <si>
    <t>2102.pos</t>
  </si>
  <si>
    <t>1432.pos</t>
  </si>
  <si>
    <t>pm274.pos</t>
  </si>
  <si>
    <t>pm203t.pos</t>
  </si>
  <si>
    <t>pm81a.pos</t>
  </si>
  <si>
    <t>pm208t.pos</t>
  </si>
  <si>
    <t>4208Zt.pos</t>
  </si>
  <si>
    <t>1240t.pos</t>
  </si>
  <si>
    <t>pm221At.pos</t>
  </si>
  <si>
    <t>pm180.pos</t>
  </si>
  <si>
    <t>4002t.pos</t>
  </si>
  <si>
    <t>pm93t.pos</t>
  </si>
  <si>
    <t>2032t.pos</t>
  </si>
  <si>
    <t>2034.pos</t>
  </si>
  <si>
    <t>pm177.pos</t>
  </si>
  <si>
    <t>2035t.pos</t>
  </si>
  <si>
    <t>1430.pos</t>
  </si>
  <si>
    <t>pm116.pos</t>
  </si>
  <si>
    <t>2004t.pos</t>
  </si>
  <si>
    <t>1127t.pos</t>
  </si>
  <si>
    <t>pm263t.pos</t>
  </si>
  <si>
    <t>pm81B.pos</t>
  </si>
  <si>
    <t>4204.pos</t>
  </si>
  <si>
    <t>pm218t.pos</t>
  </si>
  <si>
    <t>2542t.pos</t>
  </si>
  <si>
    <t>4203t.pos</t>
  </si>
  <si>
    <t>2581t.pos</t>
  </si>
  <si>
    <t>pm202.pos</t>
  </si>
  <si>
    <t>pm134t.pos</t>
  </si>
  <si>
    <t>2156t.pos</t>
  </si>
  <si>
    <t>pm94.pos</t>
  </si>
  <si>
    <t>pm194.pos</t>
  </si>
  <si>
    <t>1159t.pos</t>
  </si>
  <si>
    <t>1178d.pos</t>
  </si>
  <si>
    <t>1307t.pos</t>
  </si>
  <si>
    <t>1222t.pos</t>
  </si>
  <si>
    <t>pmA4.pos</t>
  </si>
  <si>
    <t>2086t.pos</t>
  </si>
  <si>
    <t>4212t.pos</t>
  </si>
  <si>
    <t>2561.pos</t>
  </si>
  <si>
    <t>1427t.pos</t>
  </si>
  <si>
    <t>8003t.pos</t>
  </si>
  <si>
    <t>pm177B.pos</t>
  </si>
  <si>
    <t>pm269.pos</t>
  </si>
  <si>
    <t>pm186.pos</t>
  </si>
  <si>
    <t>2141t.pos</t>
  </si>
  <si>
    <t>pm68A.pos</t>
  </si>
  <si>
    <t>pm253.pos</t>
  </si>
  <si>
    <t>PM26B.pos</t>
  </si>
  <si>
    <t>4215.pos</t>
  </si>
  <si>
    <t>2134t.pos</t>
  </si>
  <si>
    <t>1109.pos</t>
  </si>
  <si>
    <t>pm214t.pos</t>
  </si>
  <si>
    <t>pmA10s.pos</t>
  </si>
  <si>
    <t>2043t.pos</t>
  </si>
  <si>
    <t>2540.pos</t>
  </si>
  <si>
    <t>2555.pos</t>
  </si>
  <si>
    <t>pm98t.pos</t>
  </si>
  <si>
    <t>pm210t.pos</t>
  </si>
  <si>
    <t>1151t.pos</t>
  </si>
  <si>
    <t>4202t.pos</t>
  </si>
  <si>
    <t>8000t.pos</t>
  </si>
  <si>
    <t>pm193t.pos</t>
  </si>
  <si>
    <t>1154.pos</t>
  </si>
  <si>
    <t>pm255t.pos</t>
  </si>
  <si>
    <t>pm70a.pos</t>
  </si>
  <si>
    <t>pm253Bt.pos</t>
  </si>
  <si>
    <t>pm221B1.pos</t>
  </si>
  <si>
    <t>pm221B2.pos</t>
  </si>
  <si>
    <t>2140t.pos</t>
  </si>
  <si>
    <t>2551Z.pos</t>
  </si>
  <si>
    <t>pm61b.pos</t>
  </si>
  <si>
    <t>1139.pos</t>
  </si>
  <si>
    <t>pm262b.pos</t>
  </si>
  <si>
    <t>pm83Bt.pos</t>
  </si>
  <si>
    <t>pm197t.pos</t>
  </si>
  <si>
    <t>1243t.pos</t>
  </si>
  <si>
    <t>PM22.pos</t>
  </si>
  <si>
    <t>pm298.pos</t>
  </si>
  <si>
    <t>1328dt.pos</t>
  </si>
  <si>
    <t>8013.pos</t>
  </si>
  <si>
    <t>pm89.pos</t>
  </si>
  <si>
    <t>2552.pos</t>
  </si>
  <si>
    <t>pm254.pos</t>
  </si>
  <si>
    <t>pm5B.pos</t>
  </si>
  <si>
    <t>pm88.pos</t>
  </si>
  <si>
    <t>8001t.pos</t>
  </si>
  <si>
    <t>2565.pos</t>
  </si>
  <si>
    <t>1152t.pos</t>
  </si>
  <si>
    <t>pmB4lt.pos</t>
  </si>
  <si>
    <t>4028.pos</t>
  </si>
  <si>
    <t>1123.pos</t>
  </si>
  <si>
    <t>1146.pos</t>
  </si>
  <si>
    <t>pm214Zt.pos</t>
  </si>
  <si>
    <t>pm283Z.pos</t>
  </si>
  <si>
    <t>1119.pos</t>
  </si>
  <si>
    <t>1220t.pos</t>
  </si>
  <si>
    <t>pm265.pos</t>
  </si>
  <si>
    <t>pm92.pos</t>
  </si>
  <si>
    <t>1235.pos</t>
  </si>
  <si>
    <t>2164t.pos</t>
  </si>
  <si>
    <t>2546t.pos</t>
  </si>
  <si>
    <t>4044t.pos</t>
  </si>
  <si>
    <t>pm63A.pos</t>
  </si>
  <si>
    <t>pm181B.pos</t>
  </si>
  <si>
    <t>pm191t.pos</t>
  </si>
  <si>
    <t>4024t.pos</t>
  </si>
  <si>
    <t>4206t.pos</t>
  </si>
  <si>
    <t>4201t.pos</t>
  </si>
  <si>
    <t>4207t.pos</t>
  </si>
  <si>
    <t>4037t.pos</t>
  </si>
  <si>
    <t>pm61A.pos</t>
  </si>
  <si>
    <t>2040t.pos</t>
  </si>
  <si>
    <t>1149.pos</t>
  </si>
  <si>
    <t>pm296t.pos</t>
  </si>
  <si>
    <t>1229t.pos</t>
  </si>
  <si>
    <t>pm75Z.pos</t>
  </si>
  <si>
    <t>2550t.pos</t>
  </si>
  <si>
    <t>pm135.pos</t>
  </si>
  <si>
    <t>pm75.pos</t>
  </si>
  <si>
    <t>pm213t.pos</t>
  </si>
  <si>
    <t>1130.pos</t>
  </si>
  <si>
    <t>pm63bt.pos</t>
  </si>
  <si>
    <t>pm85a.pos</t>
  </si>
  <si>
    <t>1116.pos</t>
  </si>
  <si>
    <t>2571t.pos</t>
  </si>
  <si>
    <t>1156.pos</t>
  </si>
  <si>
    <t>1433t.pos</t>
  </si>
  <si>
    <t>pm62a.pos</t>
  </si>
  <si>
    <t>1245t.pos</t>
  </si>
  <si>
    <t>1221t.pos</t>
  </si>
  <si>
    <t>2548Bt.pos</t>
  </si>
  <si>
    <t>1122.pos</t>
  </si>
  <si>
    <t>2055t.pos</t>
  </si>
  <si>
    <t>2519t.pos</t>
  </si>
  <si>
    <t>pm62B.pos</t>
  </si>
  <si>
    <t>4018.pos</t>
  </si>
  <si>
    <t>pm285-2.pos</t>
  </si>
  <si>
    <t>pm283.pos</t>
  </si>
  <si>
    <t>1114.pos</t>
  </si>
  <si>
    <t>1132t.pos</t>
  </si>
  <si>
    <t>4023t.pos</t>
  </si>
  <si>
    <t>1126t.pos</t>
  </si>
  <si>
    <t>1161.pos</t>
  </si>
  <si>
    <t>pm255B.pos</t>
  </si>
  <si>
    <t>pm285A.pos</t>
  </si>
  <si>
    <t>1138t.pos</t>
  </si>
  <si>
    <t>1110.pos</t>
  </si>
  <si>
    <t>pmB4st.pos</t>
  </si>
  <si>
    <t>pm217B.pos</t>
  </si>
  <si>
    <t>1155.pos</t>
  </si>
  <si>
    <t>1147t.pos</t>
  </si>
  <si>
    <t>1125.pos</t>
  </si>
  <si>
    <t>pm265Bt.pos</t>
  </si>
  <si>
    <t>1425.pos</t>
  </si>
  <si>
    <t>1137t.pos</t>
  </si>
  <si>
    <t>1162.pos</t>
  </si>
  <si>
    <t>2548.pos</t>
  </si>
  <si>
    <t>2145t.pos</t>
  </si>
  <si>
    <t>checked, 0.37</t>
  </si>
  <si>
    <t>modified google sheet for multiple potential alignments</t>
  </si>
  <si>
    <t>checked, 0.19</t>
  </si>
  <si>
    <t>checked, 0.09</t>
  </si>
  <si>
    <t>added ring. Was 0.19 now 0.18 but better gray bars and line matching</t>
  </si>
  <si>
    <t>changed year to 2005, now 0.22</t>
  </si>
  <si>
    <t>checked</t>
  </si>
  <si>
    <t>checked, 0.2</t>
  </si>
  <si>
    <t>checked, 0.16</t>
  </si>
  <si>
    <t>checked, 0.17</t>
  </si>
  <si>
    <t>checked, .07, just bad</t>
  </si>
  <si>
    <t>add ring, date 2001, now 0.45</t>
  </si>
  <si>
    <t>date 2008, now 0.28</t>
  </si>
  <si>
    <t>removed ring. Now 0.42</t>
  </si>
  <si>
    <t>added ring. Now 0.31</t>
  </si>
  <si>
    <t>tree.id</t>
  </si>
  <si>
    <t>PM14</t>
  </si>
  <si>
    <t>PM15</t>
  </si>
  <si>
    <t>PM16</t>
  </si>
  <si>
    <t>PM35</t>
  </si>
  <si>
    <t>PM17</t>
  </si>
  <si>
    <t>PM36</t>
  </si>
  <si>
    <t>PM45</t>
  </si>
  <si>
    <t>PM46</t>
  </si>
  <si>
    <t>PM99</t>
  </si>
  <si>
    <t>PM97</t>
  </si>
  <si>
    <t>PM94</t>
  </si>
  <si>
    <t>PM89</t>
  </si>
  <si>
    <t>PM262</t>
  </si>
  <si>
    <t>PM265</t>
  </si>
  <si>
    <t>PM8</t>
  </si>
  <si>
    <t>PM10</t>
  </si>
  <si>
    <t>PM11</t>
  </si>
  <si>
    <t>PM4</t>
  </si>
  <si>
    <t>PM5</t>
  </si>
  <si>
    <t>PM2</t>
  </si>
  <si>
    <t>PM1</t>
  </si>
  <si>
    <t>PM3</t>
  </si>
  <si>
    <t>PM293</t>
  </si>
  <si>
    <t>PM294</t>
  </si>
  <si>
    <t>PM292</t>
  </si>
  <si>
    <t>PM290</t>
  </si>
  <si>
    <t>PM285</t>
  </si>
  <si>
    <t>PM41</t>
  </si>
  <si>
    <t>PM44</t>
  </si>
  <si>
    <t>PM47</t>
  </si>
  <si>
    <t>PM48</t>
  </si>
  <si>
    <t>PM101</t>
  </si>
  <si>
    <t>PM13</t>
  </si>
  <si>
    <t>PM18</t>
  </si>
  <si>
    <t>PM19</t>
  </si>
  <si>
    <t>PM20</t>
  </si>
  <si>
    <t>PM21</t>
  </si>
  <si>
    <t>PM22</t>
  </si>
  <si>
    <t>PM23</t>
  </si>
  <si>
    <t>PM24</t>
  </si>
  <si>
    <t>PM25</t>
  </si>
  <si>
    <t>PM26</t>
  </si>
  <si>
    <t>AC2</t>
  </si>
  <si>
    <t>PM27</t>
  </si>
  <si>
    <t>PM39</t>
  </si>
  <si>
    <t>PM40</t>
  </si>
  <si>
    <t>PM28</t>
  </si>
  <si>
    <t>PM29</t>
  </si>
  <si>
    <t>PM30</t>
  </si>
  <si>
    <t>PM31</t>
  </si>
  <si>
    <t>PM32</t>
  </si>
  <si>
    <t>PM33</t>
  </si>
  <si>
    <t>PM34</t>
  </si>
  <si>
    <t>1335D</t>
  </si>
  <si>
    <t>1328D</t>
  </si>
  <si>
    <t>1325D</t>
  </si>
  <si>
    <t>1329D</t>
  </si>
  <si>
    <t>1176D</t>
  </si>
  <si>
    <t>1177D</t>
  </si>
  <si>
    <t>1178D</t>
  </si>
  <si>
    <t>1179D</t>
  </si>
  <si>
    <t>cluster</t>
  </si>
  <si>
    <t>SH</t>
  </si>
  <si>
    <t>NL</t>
  </si>
  <si>
    <t>NH</t>
  </si>
  <si>
    <t>SL</t>
  </si>
  <si>
    <t>pm60</t>
  </si>
  <si>
    <t>pm55</t>
  </si>
  <si>
    <t>pm105</t>
  </si>
  <si>
    <t>1037Z</t>
  </si>
  <si>
    <t>2588Z</t>
  </si>
  <si>
    <t>pm35</t>
  </si>
  <si>
    <t>pm84A</t>
  </si>
  <si>
    <t>4204Z</t>
  </si>
  <si>
    <t>pm179</t>
  </si>
  <si>
    <t>PM20A</t>
  </si>
  <si>
    <t>1019Z</t>
  </si>
  <si>
    <t>pm109</t>
  </si>
  <si>
    <t>pm50</t>
  </si>
  <si>
    <t>unk</t>
  </si>
  <si>
    <t>pm106</t>
  </si>
  <si>
    <t>pm289</t>
  </si>
  <si>
    <t>pm48Z</t>
  </si>
  <si>
    <t>pm184</t>
  </si>
  <si>
    <t>pm42</t>
  </si>
  <si>
    <t>pm220A</t>
  </si>
  <si>
    <t>1042Z</t>
  </si>
  <si>
    <t>pm72a</t>
  </si>
  <si>
    <t>pm286</t>
  </si>
  <si>
    <t>pm102</t>
  </si>
  <si>
    <t>pm272</t>
  </si>
  <si>
    <t>PM54</t>
  </si>
  <si>
    <t>pm104</t>
  </si>
  <si>
    <t>pm133</t>
  </si>
  <si>
    <t>pm183</t>
  </si>
  <si>
    <t>pm84B</t>
  </si>
  <si>
    <t>2575A</t>
  </si>
  <si>
    <t>pm44</t>
  </si>
  <si>
    <t>pm135b</t>
  </si>
  <si>
    <t>pmB1l</t>
  </si>
  <si>
    <t>pm261</t>
  </si>
  <si>
    <t>pm59</t>
  </si>
  <si>
    <t>pm182</t>
  </si>
  <si>
    <t>pm125</t>
  </si>
  <si>
    <t>pm46</t>
  </si>
  <si>
    <t>pm260</t>
  </si>
  <si>
    <t>pm280</t>
  </si>
  <si>
    <t>pm122</t>
  </si>
  <si>
    <t>1273Z</t>
  </si>
  <si>
    <t>pm111</t>
  </si>
  <si>
    <t>2571Z</t>
  </si>
  <si>
    <t>pm103</t>
  </si>
  <si>
    <t>2015A</t>
  </si>
  <si>
    <t>1329Z</t>
  </si>
  <si>
    <t>2015B</t>
  </si>
  <si>
    <t>pm266</t>
  </si>
  <si>
    <t>pm86</t>
  </si>
  <si>
    <t>pm288</t>
  </si>
  <si>
    <t>pm123B</t>
  </si>
  <si>
    <t>1144B</t>
  </si>
  <si>
    <t>pm121</t>
  </si>
  <si>
    <t>pm79a</t>
  </si>
  <si>
    <t>pm91</t>
  </si>
  <si>
    <t>pm271</t>
  </si>
  <si>
    <t>pm82b</t>
  </si>
  <si>
    <t>2118Z</t>
  </si>
  <si>
    <t>pm48</t>
  </si>
  <si>
    <t>pm126</t>
  </si>
  <si>
    <t>pm311</t>
  </si>
  <si>
    <t>pm70</t>
  </si>
  <si>
    <t>pm41</t>
  </si>
  <si>
    <t>pm275</t>
  </si>
  <si>
    <t>pm115</t>
  </si>
  <si>
    <t>pm291</t>
  </si>
  <si>
    <t>pm270</t>
  </si>
  <si>
    <t>pm74b</t>
  </si>
  <si>
    <t>pm256</t>
  </si>
  <si>
    <t>pm198</t>
  </si>
  <si>
    <t>pm110</t>
  </si>
  <si>
    <t>pm293</t>
  </si>
  <si>
    <t>pm71b</t>
  </si>
  <si>
    <t>2001B</t>
  </si>
  <si>
    <t>pm65B</t>
  </si>
  <si>
    <t>pm290</t>
  </si>
  <si>
    <t>pm281</t>
  </si>
  <si>
    <t>pm67a</t>
  </si>
  <si>
    <t>pm45</t>
  </si>
  <si>
    <t>pm273</t>
  </si>
  <si>
    <t>pm76A</t>
  </si>
  <si>
    <t>pm76</t>
  </si>
  <si>
    <t>pm123</t>
  </si>
  <si>
    <t>pm66B</t>
  </si>
  <si>
    <t>pm40</t>
  </si>
  <si>
    <t>pm112</t>
  </si>
  <si>
    <t>pm43</t>
  </si>
  <si>
    <t>pm78b</t>
  </si>
  <si>
    <t>pm80a</t>
  </si>
  <si>
    <t>pm100</t>
  </si>
  <si>
    <t>pm52</t>
  </si>
  <si>
    <t>pm138</t>
  </si>
  <si>
    <t>pm58</t>
  </si>
  <si>
    <t>PM24A</t>
  </si>
  <si>
    <t>pm57</t>
  </si>
  <si>
    <t>pm267</t>
  </si>
  <si>
    <t>pm36</t>
  </si>
  <si>
    <t>pm257</t>
  </si>
  <si>
    <t>pm176</t>
  </si>
  <si>
    <t>pm60A</t>
  </si>
  <si>
    <t>pm277</t>
  </si>
  <si>
    <t>pm67</t>
  </si>
  <si>
    <t>pmA5</t>
  </si>
  <si>
    <t>pm64B</t>
  </si>
  <si>
    <t>pm83A</t>
  </si>
  <si>
    <t>pm211</t>
  </si>
  <si>
    <t>pm294</t>
  </si>
  <si>
    <t>pm64</t>
  </si>
  <si>
    <t>pm181</t>
  </si>
  <si>
    <t>pm97</t>
  </si>
  <si>
    <t>pm80B</t>
  </si>
  <si>
    <t>pm65a</t>
  </si>
  <si>
    <t>pm78a</t>
  </si>
  <si>
    <t>1342B</t>
  </si>
  <si>
    <t>pm107</t>
  </si>
  <si>
    <t>pm130</t>
  </si>
  <si>
    <t>pm58b</t>
  </si>
  <si>
    <t>pm277B</t>
  </si>
  <si>
    <t>pm95</t>
  </si>
  <si>
    <t>pm190</t>
  </si>
  <si>
    <t>pm39</t>
  </si>
  <si>
    <t>pm257B</t>
  </si>
  <si>
    <t>pm258</t>
  </si>
  <si>
    <t>pmA10l</t>
  </si>
  <si>
    <t>pm56</t>
  </si>
  <si>
    <t>pm278</t>
  </si>
  <si>
    <t>pm37</t>
  </si>
  <si>
    <t>pm140</t>
  </si>
  <si>
    <t>pm263b</t>
  </si>
  <si>
    <t>PM25A</t>
  </si>
  <si>
    <t>pm72b</t>
  </si>
  <si>
    <t>pm118</t>
  </si>
  <si>
    <t>pm96</t>
  </si>
  <si>
    <t>pm99</t>
  </si>
  <si>
    <t>pm259</t>
  </si>
  <si>
    <t>pm38</t>
  </si>
  <si>
    <t>pm274</t>
  </si>
  <si>
    <t>pm81a</t>
  </si>
  <si>
    <t>pm180</t>
  </si>
  <si>
    <t>pm177</t>
  </si>
  <si>
    <t>pm116</t>
  </si>
  <si>
    <t>pm81B</t>
  </si>
  <si>
    <t>pm202</t>
  </si>
  <si>
    <t>pm94</t>
  </si>
  <si>
    <t>pm194</t>
  </si>
  <si>
    <t>1178d</t>
  </si>
  <si>
    <t>pmA4</t>
  </si>
  <si>
    <t>pm177B</t>
  </si>
  <si>
    <t>pm269</t>
  </si>
  <si>
    <t>pm186</t>
  </si>
  <si>
    <t>pm68A</t>
  </si>
  <si>
    <t>pm253</t>
  </si>
  <si>
    <t>PM26B</t>
  </si>
  <si>
    <t>pmA10s</t>
  </si>
  <si>
    <t>pm70a</t>
  </si>
  <si>
    <t>pm221B1</t>
  </si>
  <si>
    <t>pm221B2</t>
  </si>
  <si>
    <t>2551Z</t>
  </si>
  <si>
    <t>pm61b</t>
  </si>
  <si>
    <t>pm262b</t>
  </si>
  <si>
    <t>pm298</t>
  </si>
  <si>
    <t>pm89</t>
  </si>
  <si>
    <t>pm254</t>
  </si>
  <si>
    <t>pm5B</t>
  </si>
  <si>
    <t>pm88</t>
  </si>
  <si>
    <t>pm283Z</t>
  </si>
  <si>
    <t>pm265</t>
  </si>
  <si>
    <t>pm92</t>
  </si>
  <si>
    <t>pm63A</t>
  </si>
  <si>
    <t>pm181B</t>
  </si>
  <si>
    <t>pm61A</t>
  </si>
  <si>
    <t>pm75Z</t>
  </si>
  <si>
    <t>pm135</t>
  </si>
  <si>
    <t>pm75</t>
  </si>
  <si>
    <t>pm85a</t>
  </si>
  <si>
    <t>pm62a</t>
  </si>
  <si>
    <t>pm62B</t>
  </si>
  <si>
    <t>pm285-2</t>
  </si>
  <si>
    <t>pm283</t>
  </si>
  <si>
    <t>pm255B</t>
  </si>
  <si>
    <t>pm285A</t>
  </si>
  <si>
    <t>pm217B</t>
  </si>
  <si>
    <t>pm119</t>
  </si>
  <si>
    <t>1007Z</t>
  </si>
  <si>
    <t>pm219B</t>
  </si>
  <si>
    <t>1448B</t>
  </si>
  <si>
    <t>1368Z</t>
  </si>
  <si>
    <t>1353B</t>
  </si>
  <si>
    <t>pm49</t>
  </si>
  <si>
    <t>pm77A</t>
  </si>
  <si>
    <t>1387Z</t>
  </si>
  <si>
    <t>1462Z</t>
  </si>
  <si>
    <t>pm114</t>
  </si>
  <si>
    <t>1482Z</t>
  </si>
  <si>
    <t>1093Z</t>
  </si>
  <si>
    <t>pm192</t>
  </si>
  <si>
    <t>1140B</t>
  </si>
  <si>
    <t>2523Z</t>
  </si>
  <si>
    <t>1176d</t>
  </si>
  <si>
    <t>pm285</t>
  </si>
  <si>
    <t>pm113</t>
  </si>
  <si>
    <t>pm219A</t>
  </si>
  <si>
    <t>pm132</t>
  </si>
  <si>
    <t>1357Z</t>
  </si>
  <si>
    <t>1144A</t>
  </si>
  <si>
    <t>1322B</t>
  </si>
  <si>
    <t>1325d</t>
  </si>
  <si>
    <t>pm220B</t>
  </si>
  <si>
    <t>pmx2</t>
  </si>
  <si>
    <t>2167A</t>
  </si>
  <si>
    <t>pm136</t>
  </si>
  <si>
    <t>pm206</t>
  </si>
  <si>
    <t>pm282</t>
  </si>
  <si>
    <t>pm82A</t>
  </si>
  <si>
    <t>2086Z</t>
  </si>
  <si>
    <t>pm108</t>
  </si>
  <si>
    <t>pm79B</t>
  </si>
  <si>
    <t>pm124</t>
  </si>
  <si>
    <t>1140A</t>
  </si>
  <si>
    <t>pmB1s</t>
  </si>
  <si>
    <t>2039Z</t>
  </si>
  <si>
    <t>pm207</t>
  </si>
  <si>
    <t>2001A</t>
  </si>
  <si>
    <t>pm196</t>
  </si>
  <si>
    <t>pm74a</t>
  </si>
  <si>
    <t>pm201</t>
  </si>
  <si>
    <t>pm178</t>
  </si>
  <si>
    <t>pm69b</t>
  </si>
  <si>
    <t>pm279</t>
  </si>
  <si>
    <t>pm276</t>
  </si>
  <si>
    <t>pm187</t>
  </si>
  <si>
    <t>pm199</t>
  </si>
  <si>
    <t>pm195</t>
  </si>
  <si>
    <t>pm71A</t>
  </si>
  <si>
    <t>4213Z</t>
  </si>
  <si>
    <t>pm295</t>
  </si>
  <si>
    <t>pm129</t>
  </si>
  <si>
    <t>pm262</t>
  </si>
  <si>
    <t>pm51</t>
  </si>
  <si>
    <t>1311Z</t>
  </si>
  <si>
    <t>pm212</t>
  </si>
  <si>
    <t>2575B</t>
  </si>
  <si>
    <t>1179d</t>
  </si>
  <si>
    <t>pm200</t>
  </si>
  <si>
    <t>pm209</t>
  </si>
  <si>
    <t>pm66A</t>
  </si>
  <si>
    <t>pm205</t>
  </si>
  <si>
    <t>pm90</t>
  </si>
  <si>
    <t>pm87</t>
  </si>
  <si>
    <t>1329d</t>
  </si>
  <si>
    <t>pm77B</t>
  </si>
  <si>
    <t>pm204</t>
  </si>
  <si>
    <t>pm287</t>
  </si>
  <si>
    <t>1418Z</t>
  </si>
  <si>
    <t>pm268</t>
  </si>
  <si>
    <t>pm217</t>
  </si>
  <si>
    <t>1177d</t>
  </si>
  <si>
    <t>pm69A</t>
  </si>
  <si>
    <t>pm185</t>
  </si>
  <si>
    <t>pm188</t>
  </si>
  <si>
    <t>2567Z</t>
  </si>
  <si>
    <t>pm101</t>
  </si>
  <si>
    <t>1335d</t>
  </si>
  <si>
    <t>pm68b</t>
  </si>
  <si>
    <t>pmx1</t>
  </si>
  <si>
    <t>pm85b</t>
  </si>
  <si>
    <t>pm73a</t>
  </si>
  <si>
    <t>pm189</t>
  </si>
  <si>
    <t>pm117</t>
  </si>
  <si>
    <t>pm203</t>
  </si>
  <si>
    <t>pm208</t>
  </si>
  <si>
    <t>4208Z</t>
  </si>
  <si>
    <t>pm221A</t>
  </si>
  <si>
    <t>pm93</t>
  </si>
  <si>
    <t>pm263</t>
  </si>
  <si>
    <t>pm218</t>
  </si>
  <si>
    <t>pm134</t>
  </si>
  <si>
    <t>pm214</t>
  </si>
  <si>
    <t>pm98</t>
  </si>
  <si>
    <t>pm210</t>
  </si>
  <si>
    <t>pm193</t>
  </si>
  <si>
    <t>pm255</t>
  </si>
  <si>
    <t>pm253B</t>
  </si>
  <si>
    <t>pm83B</t>
  </si>
  <si>
    <t>pm197</t>
  </si>
  <si>
    <t>1328d</t>
  </si>
  <si>
    <t>pmB4l</t>
  </si>
  <si>
    <t>pm214Z</t>
  </si>
  <si>
    <t>pm191</t>
  </si>
  <si>
    <t>pm296</t>
  </si>
  <si>
    <t>pm213</t>
  </si>
  <si>
    <t>pm63b</t>
  </si>
  <si>
    <t>2548B</t>
  </si>
  <si>
    <t>pmB4s</t>
  </si>
  <si>
    <t>pm265B</t>
  </si>
  <si>
    <t>* rows 34-54 were redone with cluster-level chronologies. In all but two cases, r2 values improved or did not change</t>
  </si>
  <si>
    <t>0.32 with ref NH</t>
  </si>
  <si>
    <t>0.32 with ref SH</t>
  </si>
  <si>
    <t>checked, 0.21</t>
  </si>
  <si>
    <t>0.28 with ref NH</t>
  </si>
  <si>
    <t>0.39 with ref NH</t>
  </si>
  <si>
    <t>0.45 with ref NH</t>
  </si>
  <si>
    <t>added ring 1959; shift so Y=2013?</t>
  </si>
  <si>
    <t>checked, 0.14</t>
  </si>
  <si>
    <t>0.41 with ref NH</t>
  </si>
  <si>
    <t>0.27 with ref NH</t>
  </si>
  <si>
    <t>0.2 with ref NH</t>
  </si>
  <si>
    <t>0.35 with ref NH</t>
  </si>
  <si>
    <t>checked, 0.29</t>
  </si>
  <si>
    <t>checked, 0.25</t>
  </si>
  <si>
    <t>0.34 with ref NH</t>
  </si>
  <si>
    <t>0.34 with ref SL</t>
  </si>
  <si>
    <t>0.24 with ref NL</t>
  </si>
  <si>
    <t>0.3 with ref NL</t>
  </si>
  <si>
    <t>0.3 with ref NH</t>
  </si>
  <si>
    <t>0.23 with ref NL</t>
  </si>
  <si>
    <t>0.23 with ref SL</t>
  </si>
  <si>
    <t>0.23 with ref NH</t>
  </si>
  <si>
    <t>0.23 with ref SH</t>
  </si>
  <si>
    <t>0.26 with ref NH</t>
  </si>
  <si>
    <t>0.38 with ref NL</t>
  </si>
  <si>
    <t>0.38 with ref NH</t>
  </si>
  <si>
    <t>0.26 with ref NL</t>
  </si>
  <si>
    <t>0.26 with ref SL</t>
  </si>
  <si>
    <t>0.18 with ref SL</t>
  </si>
  <si>
    <t>0.31 with ref SL</t>
  </si>
  <si>
    <t>0.31 with ref NH</t>
  </si>
  <si>
    <t>0.21 with ref SL</t>
  </si>
  <si>
    <t>0.2 with ref SL</t>
  </si>
  <si>
    <t>0.15 with ref SL; close rings</t>
  </si>
  <si>
    <t>0.35 with ref SL</t>
  </si>
  <si>
    <t>0.51 with ref SH</t>
  </si>
  <si>
    <t>0.19 with ref NH</t>
  </si>
  <si>
    <t>0.37 with ref NH</t>
  </si>
  <si>
    <t>0.49 with ref NH</t>
  </si>
  <si>
    <t>0.36 with ref NH</t>
  </si>
  <si>
    <t>0.33 with ref NH</t>
  </si>
  <si>
    <t>0.54 with ref NH</t>
  </si>
  <si>
    <t>0.47 with ref NH</t>
  </si>
  <si>
    <t>0.25 with ref SL</t>
  </si>
  <si>
    <t>0.43 with ref SH</t>
  </si>
  <si>
    <t>checked, 0.28</t>
  </si>
  <si>
    <t>0.19 with ref SL</t>
  </si>
  <si>
    <t>0.16 with ref SL</t>
  </si>
  <si>
    <t>checked, 0.45</t>
  </si>
  <si>
    <t>checked, 0.24</t>
  </si>
  <si>
    <t>0.52 with ref NL</t>
  </si>
  <si>
    <t>0.37 with ref NL</t>
  </si>
  <si>
    <t>It's good now</t>
  </si>
  <si>
    <t>comment</t>
  </si>
  <si>
    <t>cameron checked</t>
  </si>
  <si>
    <t>filename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</si>
</sst>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33" borderId="0" xfId="0" applyFill="1"/>
    <xf numFmtId="0" fontId="0" fillId="35" borderId="0" xfId="0" applyFill="1"/>
    <xf numFmtId="0" fontId="0" fillId="36" borderId="0" xfId="0" applyFill="1"/>
    <xf numFmtId="0" fontId="18"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5"/>
  <sheetViews>
    <sheetView tabSelected="1" workbookViewId="0">
      <selection activeCell="B2" sqref="B2"/>
    </sheetView>
  </sheetViews>
  <sheetFormatPr defaultRowHeight="14.4" x14ac:dyDescent="0.3"/>
  <sheetData>
    <row r="1" spans="1:4" x14ac:dyDescent="0.3">
      <c r="A1" t="s">
        <v>1146</v>
      </c>
      <c r="B1" t="s">
        <v>1504</v>
      </c>
      <c r="C1" t="s">
        <v>0</v>
      </c>
      <c r="D1" t="s">
        <v>1502</v>
      </c>
    </row>
    <row r="2" spans="1:4" x14ac:dyDescent="0.3">
      <c r="A2" t="s">
        <v>1150</v>
      </c>
      <c r="B2" t="s">
        <v>1</v>
      </c>
      <c r="C2">
        <v>-0.15183035</v>
      </c>
      <c r="D2" t="s">
        <v>2</v>
      </c>
    </row>
    <row r="3" spans="1:4" x14ac:dyDescent="0.3">
      <c r="A3" t="e">
        <v>#N/A</v>
      </c>
      <c r="B3" t="s">
        <v>3</v>
      </c>
      <c r="C3">
        <v>-4.7586822000000001E-2</v>
      </c>
      <c r="D3" t="s">
        <v>4</v>
      </c>
    </row>
    <row r="4" spans="1:4" x14ac:dyDescent="0.3">
      <c r="A4" t="s">
        <v>1150</v>
      </c>
      <c r="B4" t="s">
        <v>5</v>
      </c>
      <c r="C4">
        <v>-4.1328924000000003E-2</v>
      </c>
      <c r="D4" t="s">
        <v>6</v>
      </c>
    </row>
    <row r="5" spans="1:4" x14ac:dyDescent="0.3">
      <c r="A5" t="s">
        <v>1148</v>
      </c>
      <c r="B5" t="s">
        <v>7</v>
      </c>
      <c r="C5">
        <v>-2.3114869999999999E-2</v>
      </c>
      <c r="D5" t="s">
        <v>8</v>
      </c>
    </row>
    <row r="6" spans="1:4" x14ac:dyDescent="0.3">
      <c r="A6" t="s">
        <v>1147</v>
      </c>
      <c r="B6" t="s">
        <v>9</v>
      </c>
      <c r="C6">
        <v>-1.3019944E-2</v>
      </c>
      <c r="D6" t="s">
        <v>10</v>
      </c>
    </row>
    <row r="7" spans="1:4" x14ac:dyDescent="0.3">
      <c r="A7" t="s">
        <v>1149</v>
      </c>
      <c r="B7" t="s">
        <v>11</v>
      </c>
      <c r="C7">
        <v>-3.2447200000000002E-4</v>
      </c>
      <c r="D7" t="s">
        <v>12</v>
      </c>
    </row>
    <row r="8" spans="1:4" x14ac:dyDescent="0.3">
      <c r="A8" t="s">
        <v>1149</v>
      </c>
      <c r="B8" t="s">
        <v>13</v>
      </c>
      <c r="C8">
        <v>6.956271E-3</v>
      </c>
      <c r="D8" t="s">
        <v>14</v>
      </c>
    </row>
    <row r="9" spans="1:4" x14ac:dyDescent="0.3">
      <c r="A9" t="s">
        <v>1149</v>
      </c>
      <c r="B9" t="s">
        <v>15</v>
      </c>
      <c r="C9">
        <v>2.4697673E-2</v>
      </c>
      <c r="D9" t="s">
        <v>16</v>
      </c>
    </row>
    <row r="10" spans="1:4" x14ac:dyDescent="0.3">
      <c r="A10" t="s">
        <v>1150</v>
      </c>
      <c r="B10" t="s">
        <v>17</v>
      </c>
      <c r="C10">
        <v>2.7133408000000001E-2</v>
      </c>
      <c r="D10" t="s">
        <v>18</v>
      </c>
    </row>
    <row r="11" spans="1:4" x14ac:dyDescent="0.3">
      <c r="A11" t="s">
        <v>1149</v>
      </c>
      <c r="B11" t="s">
        <v>19</v>
      </c>
      <c r="C11">
        <v>3.1768968000000002E-2</v>
      </c>
      <c r="D11" t="s">
        <v>20</v>
      </c>
    </row>
    <row r="12" spans="1:4" x14ac:dyDescent="0.3">
      <c r="A12" t="s">
        <v>1147</v>
      </c>
      <c r="B12" t="s">
        <v>21</v>
      </c>
      <c r="C12">
        <v>3.2377329000000003E-2</v>
      </c>
      <c r="D12" t="s">
        <v>22</v>
      </c>
    </row>
    <row r="13" spans="1:4" x14ac:dyDescent="0.3">
      <c r="A13" t="s">
        <v>1148</v>
      </c>
      <c r="B13" t="s">
        <v>23</v>
      </c>
      <c r="C13">
        <v>3.4096412E-2</v>
      </c>
      <c r="D13" t="s">
        <v>24</v>
      </c>
    </row>
    <row r="14" spans="1:4" x14ac:dyDescent="0.3">
      <c r="A14" t="s">
        <v>1149</v>
      </c>
      <c r="B14" t="s">
        <v>25</v>
      </c>
      <c r="C14">
        <v>3.8363514000000001E-2</v>
      </c>
      <c r="D14" t="s">
        <v>26</v>
      </c>
    </row>
    <row r="15" spans="1:4" x14ac:dyDescent="0.3">
      <c r="A15" t="s">
        <v>1149</v>
      </c>
      <c r="B15" t="s">
        <v>27</v>
      </c>
      <c r="C15">
        <v>4.0926114999999999E-2</v>
      </c>
      <c r="D15" t="s">
        <v>28</v>
      </c>
    </row>
    <row r="16" spans="1:4" x14ac:dyDescent="0.3">
      <c r="A16" t="s">
        <v>1150</v>
      </c>
      <c r="B16" t="s">
        <v>29</v>
      </c>
      <c r="C16">
        <v>5.9777838999999999E-2</v>
      </c>
      <c r="D16" t="s">
        <v>14</v>
      </c>
    </row>
    <row r="17" spans="1:4" x14ac:dyDescent="0.3">
      <c r="A17" t="s">
        <v>1149</v>
      </c>
      <c r="B17" t="s">
        <v>30</v>
      </c>
      <c r="C17">
        <v>6.0912639999999997E-2</v>
      </c>
      <c r="D17" t="s">
        <v>14</v>
      </c>
    </row>
    <row r="18" spans="1:4" x14ac:dyDescent="0.3">
      <c r="A18" t="s">
        <v>1147</v>
      </c>
      <c r="B18" t="s">
        <v>31</v>
      </c>
      <c r="C18">
        <v>6.5237087999999999E-2</v>
      </c>
      <c r="D18" t="s">
        <v>14</v>
      </c>
    </row>
    <row r="19" spans="1:4" x14ac:dyDescent="0.3">
      <c r="A19" t="s">
        <v>1149</v>
      </c>
      <c r="B19" t="s">
        <v>32</v>
      </c>
      <c r="C19">
        <v>7.6640926999999998E-2</v>
      </c>
      <c r="D19" t="s">
        <v>14</v>
      </c>
    </row>
    <row r="20" spans="1:4" x14ac:dyDescent="0.3">
      <c r="A20" t="s">
        <v>1148</v>
      </c>
      <c r="B20" t="s">
        <v>33</v>
      </c>
      <c r="C20">
        <v>8.2680477000000002E-2</v>
      </c>
      <c r="D20" t="s">
        <v>34</v>
      </c>
    </row>
    <row r="21" spans="1:4" x14ac:dyDescent="0.3">
      <c r="A21" t="e">
        <v>#N/A</v>
      </c>
      <c r="B21" t="s">
        <v>35</v>
      </c>
      <c r="C21">
        <v>8.440019E-2</v>
      </c>
      <c r="D21" t="s">
        <v>36</v>
      </c>
    </row>
    <row r="22" spans="1:4" x14ac:dyDescent="0.3">
      <c r="A22" t="s">
        <v>1150</v>
      </c>
      <c r="B22" t="s">
        <v>37</v>
      </c>
      <c r="C22">
        <v>8.6105673999999993E-2</v>
      </c>
      <c r="D22" t="s">
        <v>38</v>
      </c>
    </row>
    <row r="23" spans="1:4" x14ac:dyDescent="0.3">
      <c r="A23" t="s">
        <v>1150</v>
      </c>
      <c r="B23" t="s">
        <v>39</v>
      </c>
      <c r="C23">
        <v>8.7692753999999998E-2</v>
      </c>
      <c r="D23" t="s">
        <v>1503</v>
      </c>
    </row>
    <row r="24" spans="1:4" x14ac:dyDescent="0.3">
      <c r="A24" t="s">
        <v>1149</v>
      </c>
      <c r="B24" t="s">
        <v>40</v>
      </c>
      <c r="C24">
        <v>8.9018492000000005E-2</v>
      </c>
      <c r="D24" t="s">
        <v>41</v>
      </c>
    </row>
    <row r="25" spans="1:4" x14ac:dyDescent="0.3">
      <c r="A25" t="s">
        <v>1148</v>
      </c>
      <c r="B25" t="s">
        <v>42</v>
      </c>
      <c r="C25">
        <v>9.0409239000000002E-2</v>
      </c>
      <c r="D25" t="s">
        <v>1503</v>
      </c>
    </row>
    <row r="26" spans="1:4" x14ac:dyDescent="0.3">
      <c r="A26" t="s">
        <v>1149</v>
      </c>
      <c r="B26" t="s">
        <v>43</v>
      </c>
      <c r="C26">
        <v>9.2686693000000001E-2</v>
      </c>
      <c r="D26" t="s">
        <v>1503</v>
      </c>
    </row>
    <row r="27" spans="1:4" x14ac:dyDescent="0.3">
      <c r="A27" t="s">
        <v>1150</v>
      </c>
      <c r="B27" t="s">
        <v>44</v>
      </c>
      <c r="C27">
        <v>9.4743935000000001E-2</v>
      </c>
      <c r="D27" t="s">
        <v>45</v>
      </c>
    </row>
    <row r="28" spans="1:4" x14ac:dyDescent="0.3">
      <c r="A28" t="s">
        <v>1149</v>
      </c>
      <c r="B28" t="s">
        <v>46</v>
      </c>
      <c r="C28">
        <v>0.104073348</v>
      </c>
      <c r="D28" t="s">
        <v>1503</v>
      </c>
    </row>
    <row r="29" spans="1:4" x14ac:dyDescent="0.3">
      <c r="A29" t="s">
        <v>1148</v>
      </c>
      <c r="B29" t="s">
        <v>47</v>
      </c>
      <c r="C29">
        <v>0.10736224</v>
      </c>
      <c r="D29" t="s">
        <v>48</v>
      </c>
    </row>
    <row r="30" spans="1:4" x14ac:dyDescent="0.3">
      <c r="A30" t="s">
        <v>1150</v>
      </c>
      <c r="B30" t="s">
        <v>49</v>
      </c>
      <c r="C30">
        <v>0.110131271</v>
      </c>
      <c r="D30" t="s">
        <v>1503</v>
      </c>
    </row>
    <row r="31" spans="1:4" x14ac:dyDescent="0.3">
      <c r="A31" t="s">
        <v>1150</v>
      </c>
      <c r="B31" t="s">
        <v>50</v>
      </c>
      <c r="C31">
        <v>0.110301333</v>
      </c>
      <c r="D31" t="s">
        <v>1503</v>
      </c>
    </row>
    <row r="32" spans="1:4" x14ac:dyDescent="0.3">
      <c r="A32" t="s">
        <v>1150</v>
      </c>
      <c r="B32" t="s">
        <v>51</v>
      </c>
      <c r="C32">
        <v>0.11247357299999999</v>
      </c>
      <c r="D32" t="s">
        <v>52</v>
      </c>
    </row>
    <row r="33" spans="1:5" x14ac:dyDescent="0.3">
      <c r="A33" t="s">
        <v>1149</v>
      </c>
      <c r="B33" t="s">
        <v>53</v>
      </c>
      <c r="C33">
        <v>0.11351845100000001</v>
      </c>
      <c r="D33" t="s">
        <v>54</v>
      </c>
    </row>
    <row r="34" spans="1:5" x14ac:dyDescent="0.3">
      <c r="A34" t="s">
        <v>1148</v>
      </c>
      <c r="B34" t="s">
        <v>55</v>
      </c>
      <c r="C34">
        <v>0.117631918</v>
      </c>
      <c r="D34" t="s">
        <v>1069</v>
      </c>
    </row>
    <row r="35" spans="1:5" x14ac:dyDescent="0.3">
      <c r="A35" t="s">
        <v>1149</v>
      </c>
      <c r="B35" t="s">
        <v>56</v>
      </c>
      <c r="C35">
        <v>0.11878100599999999</v>
      </c>
      <c r="D35" t="s">
        <v>1070</v>
      </c>
    </row>
    <row r="36" spans="1:5" x14ac:dyDescent="0.3">
      <c r="A36" t="s">
        <v>1149</v>
      </c>
      <c r="B36" t="s">
        <v>57</v>
      </c>
      <c r="C36">
        <v>0.119164619</v>
      </c>
      <c r="D36" t="s">
        <v>1071</v>
      </c>
    </row>
    <row r="37" spans="1:5" x14ac:dyDescent="0.3">
      <c r="A37" t="s">
        <v>1149</v>
      </c>
      <c r="B37" t="s">
        <v>58</v>
      </c>
      <c r="C37">
        <v>0.11988605500000001</v>
      </c>
      <c r="D37" t="s">
        <v>1072</v>
      </c>
      <c r="E37" t="s">
        <v>1501</v>
      </c>
    </row>
    <row r="38" spans="1:5" x14ac:dyDescent="0.3">
      <c r="A38" t="s">
        <v>1150</v>
      </c>
      <c r="B38" t="s">
        <v>59</v>
      </c>
      <c r="C38">
        <v>0.12705272300000001</v>
      </c>
      <c r="D38" t="s">
        <v>1074</v>
      </c>
    </row>
    <row r="39" spans="1:5" x14ac:dyDescent="0.3">
      <c r="A39" t="s">
        <v>1149</v>
      </c>
      <c r="B39" t="s">
        <v>60</v>
      </c>
      <c r="C39">
        <v>0.12815089700000001</v>
      </c>
      <c r="D39" t="s">
        <v>1073</v>
      </c>
    </row>
    <row r="40" spans="1:5" x14ac:dyDescent="0.3">
      <c r="A40" t="s">
        <v>1150</v>
      </c>
      <c r="B40" t="s">
        <v>61</v>
      </c>
      <c r="C40">
        <v>0.12836620800000001</v>
      </c>
      <c r="D40" t="s">
        <v>1075</v>
      </c>
    </row>
    <row r="41" spans="1:5" x14ac:dyDescent="0.3">
      <c r="A41" t="s">
        <v>1148</v>
      </c>
      <c r="B41" t="s">
        <v>62</v>
      </c>
      <c r="C41">
        <v>0.12889051700000001</v>
      </c>
      <c r="D41" t="s">
        <v>1075</v>
      </c>
    </row>
    <row r="42" spans="1:5" x14ac:dyDescent="0.3">
      <c r="A42" t="s">
        <v>1150</v>
      </c>
      <c r="B42" t="s">
        <v>63</v>
      </c>
      <c r="C42">
        <v>0.13063107900000001</v>
      </c>
      <c r="D42" t="s">
        <v>1075</v>
      </c>
    </row>
    <row r="43" spans="1:5" x14ac:dyDescent="0.3">
      <c r="A43" t="s">
        <v>1150</v>
      </c>
      <c r="B43" t="s">
        <v>64</v>
      </c>
      <c r="C43">
        <v>0.13104622099999999</v>
      </c>
      <c r="D43" t="s">
        <v>1080</v>
      </c>
    </row>
    <row r="44" spans="1:5" x14ac:dyDescent="0.3">
      <c r="A44" t="s">
        <v>1150</v>
      </c>
      <c r="B44" t="s">
        <v>65</v>
      </c>
      <c r="C44">
        <v>0.13186384600000001</v>
      </c>
      <c r="D44" t="s">
        <v>1076</v>
      </c>
    </row>
    <row r="45" spans="1:5" x14ac:dyDescent="0.3">
      <c r="A45" t="s">
        <v>1148</v>
      </c>
      <c r="B45" t="s">
        <v>66</v>
      </c>
      <c r="C45">
        <v>0.136414709</v>
      </c>
      <c r="D45" t="s">
        <v>1077</v>
      </c>
    </row>
    <row r="46" spans="1:5" x14ac:dyDescent="0.3">
      <c r="A46" t="s">
        <v>1149</v>
      </c>
      <c r="B46" t="s">
        <v>67</v>
      </c>
      <c r="C46">
        <v>0.13859844299999999</v>
      </c>
      <c r="D46" t="s">
        <v>1081</v>
      </c>
    </row>
    <row r="47" spans="1:5" x14ac:dyDescent="0.3">
      <c r="A47" t="s">
        <v>1149</v>
      </c>
      <c r="B47" t="s">
        <v>68</v>
      </c>
      <c r="C47">
        <v>0.139076476</v>
      </c>
      <c r="D47" t="s">
        <v>1083</v>
      </c>
    </row>
    <row r="48" spans="1:5" x14ac:dyDescent="0.3">
      <c r="A48" t="s">
        <v>1149</v>
      </c>
      <c r="B48" t="s">
        <v>69</v>
      </c>
      <c r="C48">
        <v>0.14344328000000001</v>
      </c>
      <c r="D48" t="s">
        <v>1082</v>
      </c>
    </row>
    <row r="49" spans="1:6" x14ac:dyDescent="0.3">
      <c r="A49" t="s">
        <v>1148</v>
      </c>
      <c r="B49" t="s">
        <v>70</v>
      </c>
      <c r="C49">
        <v>0.14603174599999999</v>
      </c>
      <c r="D49" t="s">
        <v>1071</v>
      </c>
    </row>
    <row r="50" spans="1:6" x14ac:dyDescent="0.3">
      <c r="A50" t="s">
        <v>1149</v>
      </c>
      <c r="B50" t="s">
        <v>71</v>
      </c>
      <c r="C50">
        <v>0.14603448999999999</v>
      </c>
      <c r="D50" t="s">
        <v>1078</v>
      </c>
    </row>
    <row r="51" spans="1:6" x14ac:dyDescent="0.3">
      <c r="A51" t="s">
        <v>1149</v>
      </c>
      <c r="B51" t="s">
        <v>72</v>
      </c>
      <c r="C51">
        <v>0.146223664</v>
      </c>
      <c r="D51" t="s">
        <v>73</v>
      </c>
    </row>
    <row r="52" spans="1:6" x14ac:dyDescent="0.3">
      <c r="A52" t="s">
        <v>1149</v>
      </c>
      <c r="B52" t="s">
        <v>74</v>
      </c>
      <c r="C52">
        <v>0.14738837599999999</v>
      </c>
      <c r="D52" t="s">
        <v>75</v>
      </c>
    </row>
    <row r="53" spans="1:6" x14ac:dyDescent="0.3">
      <c r="A53" t="s">
        <v>1149</v>
      </c>
      <c r="B53" t="s">
        <v>76</v>
      </c>
      <c r="C53">
        <v>0.147874689</v>
      </c>
      <c r="D53" t="s">
        <v>1079</v>
      </c>
    </row>
    <row r="54" spans="1:6" x14ac:dyDescent="0.3">
      <c r="A54" t="s">
        <v>1150</v>
      </c>
      <c r="B54" t="s">
        <v>77</v>
      </c>
      <c r="C54">
        <v>0.150597388</v>
      </c>
      <c r="D54" t="s">
        <v>1077</v>
      </c>
      <c r="F54" t="s">
        <v>1448</v>
      </c>
    </row>
    <row r="55" spans="1:6" x14ac:dyDescent="0.3">
      <c r="A55" s="2" t="s">
        <v>1149</v>
      </c>
      <c r="B55" s="2" t="s">
        <v>78</v>
      </c>
      <c r="C55" s="2">
        <v>0.15184910300000001</v>
      </c>
      <c r="D55" s="2" t="s">
        <v>1449</v>
      </c>
      <c r="E55" s="2"/>
    </row>
    <row r="56" spans="1:6" x14ac:dyDescent="0.3">
      <c r="A56" s="2" t="e">
        <v>#N/A</v>
      </c>
      <c r="B56" s="2" t="s">
        <v>79</v>
      </c>
      <c r="C56" s="2">
        <v>0.15196678299999999</v>
      </c>
      <c r="D56" s="2" t="s">
        <v>1451</v>
      </c>
      <c r="E56" s="2"/>
    </row>
    <row r="57" spans="1:6" x14ac:dyDescent="0.3">
      <c r="A57" s="2" t="s">
        <v>1148</v>
      </c>
      <c r="B57" s="2" t="s">
        <v>80</v>
      </c>
      <c r="C57" s="2">
        <v>0.154047405</v>
      </c>
      <c r="D57" s="2" t="s">
        <v>1465</v>
      </c>
      <c r="E57" s="2"/>
    </row>
    <row r="58" spans="1:6" x14ac:dyDescent="0.3">
      <c r="A58" s="2" t="s">
        <v>1149</v>
      </c>
      <c r="B58" s="2" t="s">
        <v>81</v>
      </c>
      <c r="C58" s="2">
        <v>0.155086732</v>
      </c>
      <c r="D58" s="2" t="s">
        <v>1452</v>
      </c>
      <c r="E58" s="2"/>
    </row>
    <row r="59" spans="1:6" x14ac:dyDescent="0.3">
      <c r="A59" s="2" t="s">
        <v>1149</v>
      </c>
      <c r="B59" s="2" t="s">
        <v>82</v>
      </c>
      <c r="C59" s="2">
        <v>0.15678520600000001</v>
      </c>
      <c r="D59" s="2" t="s">
        <v>1453</v>
      </c>
      <c r="E59" s="2"/>
    </row>
    <row r="60" spans="1:6" x14ac:dyDescent="0.3">
      <c r="A60" s="2" t="s">
        <v>1149</v>
      </c>
      <c r="B60" s="2" t="s">
        <v>83</v>
      </c>
      <c r="C60" s="2">
        <v>0.159960987</v>
      </c>
      <c r="D60" s="2" t="s">
        <v>1454</v>
      </c>
      <c r="E60" s="2"/>
    </row>
    <row r="61" spans="1:6" x14ac:dyDescent="0.3">
      <c r="A61" s="1" t="s">
        <v>1149</v>
      </c>
      <c r="B61" s="1" t="s">
        <v>84</v>
      </c>
      <c r="C61" s="1">
        <v>0.16219336200000001</v>
      </c>
      <c r="D61" s="1" t="s">
        <v>1455</v>
      </c>
      <c r="E61" s="1"/>
      <c r="F61" s="1"/>
    </row>
    <row r="62" spans="1:6" x14ac:dyDescent="0.3">
      <c r="A62" s="2" t="e">
        <v>#N/A</v>
      </c>
      <c r="B62" s="2" t="s">
        <v>85</v>
      </c>
      <c r="C62" s="2">
        <v>0.16227033199999999</v>
      </c>
      <c r="D62" s="2" t="s">
        <v>1456</v>
      </c>
      <c r="E62" s="2"/>
    </row>
    <row r="63" spans="1:6" x14ac:dyDescent="0.3">
      <c r="A63" s="2" t="s">
        <v>1149</v>
      </c>
      <c r="B63" s="2" t="s">
        <v>86</v>
      </c>
      <c r="C63" s="2">
        <v>0.16446000699999999</v>
      </c>
      <c r="D63" s="2" t="s">
        <v>1457</v>
      </c>
      <c r="E63" s="2"/>
    </row>
    <row r="64" spans="1:6" x14ac:dyDescent="0.3">
      <c r="A64" s="2" t="s">
        <v>1149</v>
      </c>
      <c r="B64" s="2" t="s">
        <v>87</v>
      </c>
      <c r="C64" s="2">
        <v>0.16535818299999999</v>
      </c>
      <c r="D64" s="2" t="s">
        <v>1449</v>
      </c>
      <c r="E64" s="2"/>
    </row>
    <row r="65" spans="1:5" x14ac:dyDescent="0.3">
      <c r="A65" s="2" t="s">
        <v>1149</v>
      </c>
      <c r="B65" s="2" t="s">
        <v>88</v>
      </c>
      <c r="C65" s="2">
        <v>0.166611118</v>
      </c>
      <c r="D65" s="2" t="s">
        <v>1458</v>
      </c>
      <c r="E65" s="2"/>
    </row>
    <row r="66" spans="1:5" x14ac:dyDescent="0.3">
      <c r="A66" s="2" t="s">
        <v>1149</v>
      </c>
      <c r="B66" s="2" t="s">
        <v>89</v>
      </c>
      <c r="C66" s="2">
        <v>0.16809935300000001</v>
      </c>
      <c r="D66" s="2" t="s">
        <v>1459</v>
      </c>
      <c r="E66" s="2"/>
    </row>
    <row r="67" spans="1:5" x14ac:dyDescent="0.3">
      <c r="A67" s="2" t="s">
        <v>1149</v>
      </c>
      <c r="B67" s="2" t="s">
        <v>90</v>
      </c>
      <c r="C67" s="2">
        <v>0.169597583</v>
      </c>
      <c r="D67" s="2" t="s">
        <v>1460</v>
      </c>
      <c r="E67" s="2"/>
    </row>
    <row r="68" spans="1:5" x14ac:dyDescent="0.3">
      <c r="A68" s="2" t="s">
        <v>1150</v>
      </c>
      <c r="B68" s="2" t="s">
        <v>91</v>
      </c>
      <c r="C68" s="2">
        <v>0.17023581800000001</v>
      </c>
      <c r="D68" s="2" t="s">
        <v>1477</v>
      </c>
      <c r="E68" s="2"/>
    </row>
    <row r="69" spans="1:5" x14ac:dyDescent="0.3">
      <c r="A69" s="2" t="s">
        <v>1149</v>
      </c>
      <c r="B69" s="2" t="s">
        <v>92</v>
      </c>
      <c r="C69" s="2">
        <v>0.172494857</v>
      </c>
      <c r="D69" s="2" t="s">
        <v>1458</v>
      </c>
      <c r="E69" s="2"/>
    </row>
    <row r="70" spans="1:5" x14ac:dyDescent="0.3">
      <c r="A70" s="2" t="s">
        <v>1148</v>
      </c>
      <c r="B70" s="2" t="s">
        <v>93</v>
      </c>
      <c r="C70" s="2">
        <v>0.17352941199999999</v>
      </c>
      <c r="D70" s="2" t="s">
        <v>1466</v>
      </c>
      <c r="E70" s="2"/>
    </row>
    <row r="71" spans="1:5" x14ac:dyDescent="0.3">
      <c r="A71" s="2" t="e">
        <v>#N/A</v>
      </c>
      <c r="B71" s="2" t="s">
        <v>94</v>
      </c>
      <c r="C71" s="2">
        <v>0.17780427100000001</v>
      </c>
      <c r="D71" s="2" t="s">
        <v>1461</v>
      </c>
      <c r="E71" s="2"/>
    </row>
    <row r="72" spans="1:5" x14ac:dyDescent="0.3">
      <c r="A72" s="2" t="s">
        <v>1147</v>
      </c>
      <c r="B72" s="2" t="s">
        <v>95</v>
      </c>
      <c r="C72" s="2">
        <v>0.178282828</v>
      </c>
      <c r="D72" s="2" t="s">
        <v>1450</v>
      </c>
      <c r="E72" s="2"/>
    </row>
    <row r="73" spans="1:5" x14ac:dyDescent="0.3">
      <c r="A73" s="2" t="s">
        <v>1148</v>
      </c>
      <c r="B73" s="2" t="s">
        <v>96</v>
      </c>
      <c r="C73" s="2">
        <v>0.18180502900000001</v>
      </c>
      <c r="D73" s="2" t="s">
        <v>1468</v>
      </c>
      <c r="E73" s="2"/>
    </row>
    <row r="74" spans="1:5" x14ac:dyDescent="0.3">
      <c r="A74" s="2" t="e">
        <v>#N/A</v>
      </c>
      <c r="B74" s="2" t="s">
        <v>97</v>
      </c>
      <c r="C74" s="2">
        <v>0.181898325</v>
      </c>
      <c r="D74" s="2" t="s">
        <v>1462</v>
      </c>
      <c r="E74" s="2"/>
    </row>
    <row r="75" spans="1:5" x14ac:dyDescent="0.3">
      <c r="A75" s="2" t="s">
        <v>1149</v>
      </c>
      <c r="B75" s="2" t="s">
        <v>98</v>
      </c>
      <c r="C75" s="2">
        <v>0.18219750500000001</v>
      </c>
      <c r="D75" s="2" t="s">
        <v>1463</v>
      </c>
      <c r="E75" s="2"/>
    </row>
    <row r="76" spans="1:5" x14ac:dyDescent="0.3">
      <c r="A76" s="3" t="s">
        <v>1150</v>
      </c>
      <c r="B76" s="3" t="s">
        <v>99</v>
      </c>
      <c r="C76" s="3">
        <v>0.18438821999999999</v>
      </c>
      <c r="D76" s="3" t="s">
        <v>1478</v>
      </c>
      <c r="E76" s="3"/>
    </row>
    <row r="77" spans="1:5" x14ac:dyDescent="0.3">
      <c r="A77" s="3" t="s">
        <v>1149</v>
      </c>
      <c r="B77" s="3" t="s">
        <v>100</v>
      </c>
      <c r="C77" s="3">
        <v>0.18500170199999999</v>
      </c>
      <c r="D77" s="3" t="s">
        <v>1449</v>
      </c>
      <c r="E77" s="3"/>
    </row>
    <row r="78" spans="1:5" x14ac:dyDescent="0.3">
      <c r="A78" s="3" t="s">
        <v>1148</v>
      </c>
      <c r="B78" s="3" t="s">
        <v>101</v>
      </c>
      <c r="C78" s="3">
        <v>0.185172747</v>
      </c>
      <c r="D78" s="3" t="s">
        <v>1475</v>
      </c>
      <c r="E78" s="3"/>
    </row>
    <row r="79" spans="1:5" x14ac:dyDescent="0.3">
      <c r="A79" s="3" t="s">
        <v>1150</v>
      </c>
      <c r="B79" s="3" t="s">
        <v>102</v>
      </c>
      <c r="C79" s="3">
        <v>0.18590717500000001</v>
      </c>
      <c r="D79" s="3" t="s">
        <v>1476</v>
      </c>
      <c r="E79" s="3"/>
    </row>
    <row r="80" spans="1:5" x14ac:dyDescent="0.3">
      <c r="A80" s="3" t="s">
        <v>1150</v>
      </c>
      <c r="B80" s="3" t="s">
        <v>103</v>
      </c>
      <c r="C80" s="3">
        <v>0.18725768600000001</v>
      </c>
      <c r="D80" s="3" t="s">
        <v>1480</v>
      </c>
      <c r="E80" s="3"/>
    </row>
    <row r="81" spans="1:5" x14ac:dyDescent="0.3">
      <c r="A81" s="3" t="s">
        <v>1149</v>
      </c>
      <c r="B81" s="3" t="s">
        <v>104</v>
      </c>
      <c r="C81" s="3">
        <v>0.18783240000000001</v>
      </c>
      <c r="D81" s="3" t="s">
        <v>1467</v>
      </c>
      <c r="E81" s="3"/>
    </row>
    <row r="82" spans="1:5" x14ac:dyDescent="0.3">
      <c r="A82" s="3" t="s">
        <v>1149</v>
      </c>
      <c r="B82" s="3" t="s">
        <v>105</v>
      </c>
      <c r="C82" s="3">
        <v>0.18981018999999999</v>
      </c>
      <c r="D82" s="3" t="s">
        <v>1452</v>
      </c>
      <c r="E82" s="3"/>
    </row>
    <row r="83" spans="1:5" x14ac:dyDescent="0.3">
      <c r="A83" s="3" t="e">
        <v>#N/A</v>
      </c>
      <c r="B83" s="3" t="s">
        <v>106</v>
      </c>
      <c r="C83" s="3">
        <v>0.19139114700000001</v>
      </c>
      <c r="D83" s="3" t="s">
        <v>1451</v>
      </c>
      <c r="E83" s="3"/>
    </row>
    <row r="84" spans="1:5" x14ac:dyDescent="0.3">
      <c r="A84" s="3" t="s">
        <v>1147</v>
      </c>
      <c r="B84" s="3" t="s">
        <v>107</v>
      </c>
      <c r="C84" s="3">
        <v>0.19155868200000001</v>
      </c>
      <c r="D84" s="3" t="s">
        <v>1484</v>
      </c>
      <c r="E84" s="3"/>
    </row>
    <row r="85" spans="1:5" x14ac:dyDescent="0.3">
      <c r="A85" s="3" t="s">
        <v>1149</v>
      </c>
      <c r="B85" s="3" t="s">
        <v>108</v>
      </c>
      <c r="C85" s="3">
        <v>0.193546149</v>
      </c>
      <c r="D85" s="3" t="s">
        <v>1485</v>
      </c>
      <c r="E85" s="3"/>
    </row>
    <row r="86" spans="1:5" x14ac:dyDescent="0.3">
      <c r="A86" s="3" t="s">
        <v>1150</v>
      </c>
      <c r="B86" s="3" t="s">
        <v>109</v>
      </c>
      <c r="C86" s="3">
        <v>0.195573675</v>
      </c>
      <c r="D86" s="3" t="s">
        <v>1481</v>
      </c>
      <c r="E86" s="3"/>
    </row>
    <row r="87" spans="1:5" x14ac:dyDescent="0.3">
      <c r="A87" s="3" t="s">
        <v>1150</v>
      </c>
      <c r="B87" s="3" t="s">
        <v>110</v>
      </c>
      <c r="C87" s="3">
        <v>0.19839615499999999</v>
      </c>
      <c r="D87" s="3" t="s">
        <v>1464</v>
      </c>
      <c r="E87" s="3"/>
    </row>
    <row r="88" spans="1:5" x14ac:dyDescent="0.3">
      <c r="A88" s="3" t="s">
        <v>1150</v>
      </c>
      <c r="B88" s="3" t="s">
        <v>111</v>
      </c>
      <c r="C88" s="3">
        <v>0.199747639</v>
      </c>
      <c r="D88" s="3" t="s">
        <v>1482</v>
      </c>
      <c r="E88" s="3"/>
    </row>
    <row r="89" spans="1:5" x14ac:dyDescent="0.3">
      <c r="A89" s="3" t="s">
        <v>1147</v>
      </c>
      <c r="B89" s="3" t="s">
        <v>112</v>
      </c>
      <c r="C89" s="3">
        <v>0.203783784</v>
      </c>
      <c r="D89" s="3" t="s">
        <v>1471</v>
      </c>
      <c r="E89" s="3"/>
    </row>
    <row r="90" spans="1:5" x14ac:dyDescent="0.3">
      <c r="A90" s="3" t="s">
        <v>1150</v>
      </c>
      <c r="B90" s="3" t="s">
        <v>113</v>
      </c>
      <c r="C90" s="3">
        <v>0.20444528000000001</v>
      </c>
      <c r="D90" s="3" t="s">
        <v>1469</v>
      </c>
      <c r="E90" s="3"/>
    </row>
    <row r="91" spans="1:5" x14ac:dyDescent="0.3">
      <c r="A91" s="3" t="s">
        <v>1148</v>
      </c>
      <c r="B91" s="3" t="s">
        <v>114</v>
      </c>
      <c r="C91" s="3">
        <v>0.206188548</v>
      </c>
      <c r="D91" s="3" t="s">
        <v>1473</v>
      </c>
      <c r="E91" s="3"/>
    </row>
    <row r="92" spans="1:5" x14ac:dyDescent="0.3">
      <c r="A92" s="3" t="s">
        <v>1149</v>
      </c>
      <c r="B92" s="3" t="s">
        <v>115</v>
      </c>
      <c r="C92" s="3">
        <v>0.20776255699999999</v>
      </c>
      <c r="D92" s="3" t="s">
        <v>1486</v>
      </c>
      <c r="E92" s="3"/>
    </row>
    <row r="93" spans="1:5" x14ac:dyDescent="0.3">
      <c r="A93" s="3" t="e">
        <v>#N/A</v>
      </c>
      <c r="B93" s="3" t="s">
        <v>116</v>
      </c>
      <c r="C93" s="3">
        <v>0.20779220800000001</v>
      </c>
      <c r="D93" s="3" t="s">
        <v>1069</v>
      </c>
      <c r="E93" s="3"/>
    </row>
    <row r="94" spans="1:5" x14ac:dyDescent="0.3">
      <c r="A94" s="3" t="s">
        <v>1150</v>
      </c>
      <c r="B94" s="3" t="s">
        <v>117</v>
      </c>
      <c r="C94" s="3">
        <v>0.208662346</v>
      </c>
      <c r="D94" s="3" t="s">
        <v>1483</v>
      </c>
      <c r="E94" s="3"/>
    </row>
    <row r="95" spans="1:5" x14ac:dyDescent="0.3">
      <c r="A95" s="3" t="s">
        <v>1149</v>
      </c>
      <c r="B95" s="3" t="s">
        <v>118</v>
      </c>
      <c r="C95" s="3">
        <v>0.20932268300000001</v>
      </c>
      <c r="D95" s="3" t="s">
        <v>1487</v>
      </c>
      <c r="E95" s="3"/>
    </row>
    <row r="96" spans="1:5" x14ac:dyDescent="0.3">
      <c r="A96" s="4" t="s">
        <v>1149</v>
      </c>
      <c r="B96" s="4" t="s">
        <v>119</v>
      </c>
      <c r="C96" s="4">
        <v>0.20957832200000001</v>
      </c>
      <c r="D96" s="4" t="s">
        <v>1470</v>
      </c>
      <c r="E96" s="4"/>
    </row>
    <row r="97" spans="1:5" x14ac:dyDescent="0.3">
      <c r="A97" s="4" t="s">
        <v>1149</v>
      </c>
      <c r="B97" s="4" t="s">
        <v>120</v>
      </c>
      <c r="C97" s="4">
        <v>0.21271777</v>
      </c>
      <c r="D97" s="4" t="s">
        <v>1474</v>
      </c>
      <c r="E97" s="4"/>
    </row>
    <row r="98" spans="1:5" x14ac:dyDescent="0.3">
      <c r="A98" s="4" t="s">
        <v>1150</v>
      </c>
      <c r="B98" s="4" t="s">
        <v>121</v>
      </c>
      <c r="C98" s="4">
        <v>0.21538796900000001</v>
      </c>
      <c r="D98" s="4" t="s">
        <v>1492</v>
      </c>
      <c r="E98" s="4"/>
    </row>
    <row r="99" spans="1:5" x14ac:dyDescent="0.3">
      <c r="A99" s="4" t="s">
        <v>1147</v>
      </c>
      <c r="B99" s="4" t="s">
        <v>122</v>
      </c>
      <c r="C99" s="4">
        <v>0.21628230100000001</v>
      </c>
      <c r="D99" s="4" t="s">
        <v>1493</v>
      </c>
      <c r="E99" s="4"/>
    </row>
    <row r="100" spans="1:5" x14ac:dyDescent="0.3">
      <c r="A100" s="4" t="e">
        <v>#N/A</v>
      </c>
      <c r="B100" s="4" t="s">
        <v>123</v>
      </c>
      <c r="C100" s="4">
        <v>0.21690767499999999</v>
      </c>
      <c r="D100" s="4" t="s">
        <v>1494</v>
      </c>
      <c r="E100" s="4"/>
    </row>
    <row r="101" spans="1:5" x14ac:dyDescent="0.3">
      <c r="A101" s="4" t="s">
        <v>1149</v>
      </c>
      <c r="B101" s="4" t="s">
        <v>124</v>
      </c>
      <c r="C101" s="4">
        <v>0.21836325000000001</v>
      </c>
      <c r="D101" s="4" t="s">
        <v>1488</v>
      </c>
      <c r="E101" s="4"/>
    </row>
    <row r="102" spans="1:5" x14ac:dyDescent="0.3">
      <c r="A102" s="4" t="s">
        <v>1150</v>
      </c>
      <c r="B102" s="4" t="s">
        <v>125</v>
      </c>
      <c r="C102" s="4">
        <v>0.21904411400000001</v>
      </c>
      <c r="D102" s="4" t="s">
        <v>1495</v>
      </c>
      <c r="E102" s="4"/>
    </row>
    <row r="103" spans="1:5" x14ac:dyDescent="0.3">
      <c r="A103" s="4" t="s">
        <v>1150</v>
      </c>
      <c r="B103" s="4" t="s">
        <v>126</v>
      </c>
      <c r="C103" s="4">
        <v>0.22056126700000001</v>
      </c>
      <c r="D103" s="4" t="s">
        <v>1496</v>
      </c>
      <c r="E103" s="4"/>
    </row>
    <row r="104" spans="1:5" x14ac:dyDescent="0.3">
      <c r="A104" s="4" t="e">
        <v>#N/A</v>
      </c>
      <c r="B104" s="4" t="s">
        <v>127</v>
      </c>
      <c r="C104" s="4">
        <v>0.22344161500000001</v>
      </c>
      <c r="D104" s="4" t="s">
        <v>1497</v>
      </c>
      <c r="E104" s="4"/>
    </row>
    <row r="105" spans="1:5" x14ac:dyDescent="0.3">
      <c r="A105" s="4" t="s">
        <v>1149</v>
      </c>
      <c r="B105" s="4" t="s">
        <v>128</v>
      </c>
      <c r="C105" s="4">
        <v>0.22361948400000001</v>
      </c>
      <c r="D105" s="4" t="s">
        <v>1472</v>
      </c>
      <c r="E105" s="4"/>
    </row>
    <row r="106" spans="1:5" x14ac:dyDescent="0.3">
      <c r="A106" s="4" t="s">
        <v>1149</v>
      </c>
      <c r="B106" s="4" t="s">
        <v>129</v>
      </c>
      <c r="C106" s="4">
        <v>0.22375988099999999</v>
      </c>
      <c r="D106" s="4" t="s">
        <v>1489</v>
      </c>
      <c r="E106" s="4"/>
    </row>
    <row r="107" spans="1:5" x14ac:dyDescent="0.3">
      <c r="A107" s="4" t="s">
        <v>1149</v>
      </c>
      <c r="B107" s="4" t="s">
        <v>130</v>
      </c>
      <c r="C107" s="4">
        <v>0.22381825699999999</v>
      </c>
      <c r="D107" s="4" t="s">
        <v>1479</v>
      </c>
      <c r="E107" s="4"/>
    </row>
    <row r="108" spans="1:5" x14ac:dyDescent="0.3">
      <c r="A108" s="4" t="s">
        <v>1149</v>
      </c>
      <c r="B108" s="4" t="s">
        <v>131</v>
      </c>
      <c r="C108" s="4">
        <v>0.22511772699999999</v>
      </c>
      <c r="D108" s="4" t="s">
        <v>1479</v>
      </c>
      <c r="E108" s="4"/>
    </row>
    <row r="109" spans="1:5" x14ac:dyDescent="0.3">
      <c r="A109" s="4" t="s">
        <v>1148</v>
      </c>
      <c r="B109" s="4" t="s">
        <v>132</v>
      </c>
      <c r="C109" s="4">
        <v>0.22614548900000001</v>
      </c>
      <c r="D109" s="4" t="s">
        <v>1500</v>
      </c>
      <c r="E109" s="4"/>
    </row>
    <row r="110" spans="1:5" x14ac:dyDescent="0.3">
      <c r="A110" s="4" t="s">
        <v>1149</v>
      </c>
      <c r="B110" s="4" t="s">
        <v>133</v>
      </c>
      <c r="C110" s="4">
        <v>0.226279603</v>
      </c>
      <c r="D110" s="4" t="s">
        <v>1490</v>
      </c>
      <c r="E110" s="4"/>
    </row>
    <row r="111" spans="1:5" x14ac:dyDescent="0.3">
      <c r="A111" s="4" t="s">
        <v>1149</v>
      </c>
      <c r="B111" s="4" t="s">
        <v>134</v>
      </c>
      <c r="C111" s="4">
        <v>0.226361068</v>
      </c>
      <c r="D111" s="4" t="s">
        <v>1474</v>
      </c>
      <c r="E111" s="4"/>
    </row>
    <row r="112" spans="1:5" x14ac:dyDescent="0.3">
      <c r="A112" s="4" t="e">
        <v>#N/A</v>
      </c>
      <c r="B112" s="4" t="s">
        <v>135</v>
      </c>
      <c r="C112" s="4">
        <v>0.22722325299999999</v>
      </c>
      <c r="D112" s="4" t="s">
        <v>1498</v>
      </c>
      <c r="E112" s="4"/>
    </row>
    <row r="113" spans="1:5" x14ac:dyDescent="0.3">
      <c r="A113" s="4" t="s">
        <v>1149</v>
      </c>
      <c r="B113" s="4" t="s">
        <v>136</v>
      </c>
      <c r="C113" s="4">
        <v>0.22750677499999999</v>
      </c>
      <c r="D113" s="4" t="s">
        <v>1491</v>
      </c>
      <c r="E113" s="4"/>
    </row>
    <row r="114" spans="1:5" x14ac:dyDescent="0.3">
      <c r="A114" s="4" t="s">
        <v>1149</v>
      </c>
      <c r="B114" s="4" t="s">
        <v>137</v>
      </c>
      <c r="C114" s="4">
        <v>0.228123825</v>
      </c>
      <c r="D114" s="4" t="s">
        <v>1453</v>
      </c>
      <c r="E114" s="4"/>
    </row>
    <row r="115" spans="1:5" x14ac:dyDescent="0.3">
      <c r="A115" s="4" t="s">
        <v>1148</v>
      </c>
      <c r="B115" s="4" t="s">
        <v>138</v>
      </c>
      <c r="C115" s="4">
        <v>0.228695652</v>
      </c>
      <c r="D115" s="4" t="s">
        <v>1499</v>
      </c>
      <c r="E115" s="4"/>
    </row>
    <row r="116" spans="1:5" x14ac:dyDescent="0.3">
      <c r="A116" t="s">
        <v>1148</v>
      </c>
      <c r="B116" t="s">
        <v>139</v>
      </c>
      <c r="C116">
        <v>0.22932645099999999</v>
      </c>
    </row>
    <row r="117" spans="1:5" x14ac:dyDescent="0.3">
      <c r="A117" t="s">
        <v>1149</v>
      </c>
      <c r="B117" t="s">
        <v>140</v>
      </c>
      <c r="C117">
        <v>0.23275510199999999</v>
      </c>
    </row>
    <row r="118" spans="1:5" x14ac:dyDescent="0.3">
      <c r="A118" t="s">
        <v>1149</v>
      </c>
      <c r="B118" t="s">
        <v>141</v>
      </c>
      <c r="C118">
        <v>0.23295714200000001</v>
      </c>
    </row>
    <row r="119" spans="1:5" x14ac:dyDescent="0.3">
      <c r="A119" t="s">
        <v>1150</v>
      </c>
      <c r="B119" t="s">
        <v>142</v>
      </c>
      <c r="C119">
        <v>0.23407080999999999</v>
      </c>
    </row>
    <row r="120" spans="1:5" x14ac:dyDescent="0.3">
      <c r="A120" t="s">
        <v>1150</v>
      </c>
      <c r="B120" t="s">
        <v>143</v>
      </c>
      <c r="C120">
        <v>0.23426783600000001</v>
      </c>
    </row>
    <row r="121" spans="1:5" x14ac:dyDescent="0.3">
      <c r="A121" t="s">
        <v>1150</v>
      </c>
      <c r="B121" t="s">
        <v>144</v>
      </c>
      <c r="C121">
        <v>0.23651281199999999</v>
      </c>
    </row>
    <row r="122" spans="1:5" x14ac:dyDescent="0.3">
      <c r="A122" t="s">
        <v>1147</v>
      </c>
      <c r="B122" t="s">
        <v>145</v>
      </c>
      <c r="C122">
        <v>0.23682104100000001</v>
      </c>
    </row>
    <row r="123" spans="1:5" x14ac:dyDescent="0.3">
      <c r="A123" t="e">
        <v>#N/A</v>
      </c>
      <c r="B123" t="s">
        <v>146</v>
      </c>
      <c r="C123">
        <v>0.237164662</v>
      </c>
    </row>
    <row r="124" spans="1:5" x14ac:dyDescent="0.3">
      <c r="A124" t="s">
        <v>1149</v>
      </c>
      <c r="B124" t="s">
        <v>147</v>
      </c>
      <c r="C124">
        <v>0.23837535000000001</v>
      </c>
    </row>
    <row r="125" spans="1:5" x14ac:dyDescent="0.3">
      <c r="A125" t="s">
        <v>1148</v>
      </c>
      <c r="B125" t="s">
        <v>148</v>
      </c>
      <c r="C125">
        <v>0.23967090799999999</v>
      </c>
    </row>
    <row r="126" spans="1:5" x14ac:dyDescent="0.3">
      <c r="A126" t="s">
        <v>1150</v>
      </c>
      <c r="B126" t="s">
        <v>149</v>
      </c>
      <c r="C126">
        <v>0.23991114399999999</v>
      </c>
    </row>
    <row r="127" spans="1:5" x14ac:dyDescent="0.3">
      <c r="A127" t="s">
        <v>1149</v>
      </c>
      <c r="B127" t="s">
        <v>150</v>
      </c>
      <c r="C127">
        <v>0.24050200599999999</v>
      </c>
    </row>
    <row r="128" spans="1:5" x14ac:dyDescent="0.3">
      <c r="A128" t="s">
        <v>1150</v>
      </c>
      <c r="B128" t="s">
        <v>151</v>
      </c>
      <c r="C128">
        <v>0.24119272999999999</v>
      </c>
    </row>
    <row r="129" spans="1:3" x14ac:dyDescent="0.3">
      <c r="A129" t="s">
        <v>1150</v>
      </c>
      <c r="B129" t="s">
        <v>152</v>
      </c>
      <c r="C129">
        <v>0.24312172400000001</v>
      </c>
    </row>
    <row r="130" spans="1:3" x14ac:dyDescent="0.3">
      <c r="A130" t="e">
        <v>#N/A</v>
      </c>
      <c r="B130" t="s">
        <v>153</v>
      </c>
      <c r="C130">
        <v>0.244045964</v>
      </c>
    </row>
    <row r="131" spans="1:3" x14ac:dyDescent="0.3">
      <c r="A131" t="e">
        <v>#N/A</v>
      </c>
      <c r="B131" t="s">
        <v>154</v>
      </c>
      <c r="C131">
        <v>0.244550558</v>
      </c>
    </row>
    <row r="132" spans="1:3" x14ac:dyDescent="0.3">
      <c r="A132" t="s">
        <v>1150</v>
      </c>
      <c r="B132" t="s">
        <v>155</v>
      </c>
      <c r="C132">
        <v>0.24534012599999999</v>
      </c>
    </row>
    <row r="133" spans="1:3" x14ac:dyDescent="0.3">
      <c r="A133" t="s">
        <v>1150</v>
      </c>
      <c r="B133" t="s">
        <v>156</v>
      </c>
      <c r="C133">
        <v>0.24623092899999999</v>
      </c>
    </row>
    <row r="134" spans="1:3" x14ac:dyDescent="0.3">
      <c r="A134" t="s">
        <v>1148</v>
      </c>
      <c r="B134" t="s">
        <v>157</v>
      </c>
      <c r="C134">
        <v>0.24720018299999999</v>
      </c>
    </row>
    <row r="135" spans="1:3" x14ac:dyDescent="0.3">
      <c r="A135" t="s">
        <v>1149</v>
      </c>
      <c r="B135" t="s">
        <v>158</v>
      </c>
      <c r="C135">
        <v>0.24831387199999999</v>
      </c>
    </row>
    <row r="136" spans="1:3" x14ac:dyDescent="0.3">
      <c r="A136" t="s">
        <v>1149</v>
      </c>
      <c r="B136" t="s">
        <v>159</v>
      </c>
      <c r="C136">
        <v>0.24844865399999999</v>
      </c>
    </row>
    <row r="137" spans="1:3" x14ac:dyDescent="0.3">
      <c r="A137" t="s">
        <v>1150</v>
      </c>
      <c r="B137" t="s">
        <v>160</v>
      </c>
      <c r="C137">
        <v>0.24919826</v>
      </c>
    </row>
    <row r="138" spans="1:3" x14ac:dyDescent="0.3">
      <c r="A138" t="s">
        <v>1150</v>
      </c>
      <c r="B138" t="s">
        <v>161</v>
      </c>
      <c r="C138">
        <v>0.249498101</v>
      </c>
    </row>
    <row r="139" spans="1:3" x14ac:dyDescent="0.3">
      <c r="A139" t="s">
        <v>1149</v>
      </c>
      <c r="B139" t="s">
        <v>162</v>
      </c>
      <c r="C139">
        <v>0.249644381</v>
      </c>
    </row>
    <row r="140" spans="1:3" x14ac:dyDescent="0.3">
      <c r="A140" t="s">
        <v>1149</v>
      </c>
      <c r="B140" t="s">
        <v>163</v>
      </c>
      <c r="C140">
        <v>0.25038134000000001</v>
      </c>
    </row>
    <row r="141" spans="1:3" x14ac:dyDescent="0.3">
      <c r="A141" t="s">
        <v>1150</v>
      </c>
      <c r="B141" t="s">
        <v>164</v>
      </c>
      <c r="C141">
        <v>0.25109625600000002</v>
      </c>
    </row>
    <row r="142" spans="1:3" x14ac:dyDescent="0.3">
      <c r="A142" t="s">
        <v>1150</v>
      </c>
      <c r="B142" t="s">
        <v>165</v>
      </c>
      <c r="C142">
        <v>0.25120262599999998</v>
      </c>
    </row>
    <row r="143" spans="1:3" x14ac:dyDescent="0.3">
      <c r="A143" t="s">
        <v>1150</v>
      </c>
      <c r="B143" t="s">
        <v>166</v>
      </c>
      <c r="C143">
        <v>0.251377556</v>
      </c>
    </row>
    <row r="144" spans="1:3" x14ac:dyDescent="0.3">
      <c r="A144" t="s">
        <v>1147</v>
      </c>
      <c r="B144" t="s">
        <v>167</v>
      </c>
      <c r="C144">
        <v>0.25139130199999998</v>
      </c>
    </row>
    <row r="145" spans="1:3" x14ac:dyDescent="0.3">
      <c r="A145" t="s">
        <v>1149</v>
      </c>
      <c r="B145" t="s">
        <v>168</v>
      </c>
      <c r="C145">
        <v>0.25171031500000002</v>
      </c>
    </row>
    <row r="146" spans="1:3" x14ac:dyDescent="0.3">
      <c r="A146" t="s">
        <v>1148</v>
      </c>
      <c r="B146" t="s">
        <v>169</v>
      </c>
      <c r="C146">
        <v>0.25323886600000001</v>
      </c>
    </row>
    <row r="147" spans="1:3" x14ac:dyDescent="0.3">
      <c r="A147" t="s">
        <v>1150</v>
      </c>
      <c r="B147" t="s">
        <v>170</v>
      </c>
      <c r="C147">
        <v>0.25430112799999999</v>
      </c>
    </row>
    <row r="148" spans="1:3" x14ac:dyDescent="0.3">
      <c r="A148" t="e">
        <v>#N/A</v>
      </c>
      <c r="B148" t="s">
        <v>171</v>
      </c>
      <c r="C148">
        <v>0.25500107799999999</v>
      </c>
    </row>
    <row r="149" spans="1:3" x14ac:dyDescent="0.3">
      <c r="A149" t="s">
        <v>1150</v>
      </c>
      <c r="B149" t="s">
        <v>172</v>
      </c>
      <c r="C149">
        <v>0.25582538100000002</v>
      </c>
    </row>
    <row r="150" spans="1:3" x14ac:dyDescent="0.3">
      <c r="A150" t="s">
        <v>1150</v>
      </c>
      <c r="B150" t="s">
        <v>173</v>
      </c>
      <c r="C150">
        <v>0.25618145599999997</v>
      </c>
    </row>
    <row r="151" spans="1:3" x14ac:dyDescent="0.3">
      <c r="A151" t="s">
        <v>1149</v>
      </c>
      <c r="B151" t="s">
        <v>174</v>
      </c>
      <c r="C151">
        <v>0.25625782699999999</v>
      </c>
    </row>
    <row r="152" spans="1:3" x14ac:dyDescent="0.3">
      <c r="A152" t="s">
        <v>1150</v>
      </c>
      <c r="B152" t="s">
        <v>175</v>
      </c>
      <c r="C152">
        <v>0.259626884</v>
      </c>
    </row>
    <row r="153" spans="1:3" x14ac:dyDescent="0.3">
      <c r="A153" t="s">
        <v>1149</v>
      </c>
      <c r="B153" t="s">
        <v>176</v>
      </c>
      <c r="C153">
        <v>0.26041162200000001</v>
      </c>
    </row>
    <row r="154" spans="1:3" x14ac:dyDescent="0.3">
      <c r="A154" t="s">
        <v>1147</v>
      </c>
      <c r="B154" t="s">
        <v>177</v>
      </c>
      <c r="C154">
        <v>0.26180510499999998</v>
      </c>
    </row>
    <row r="155" spans="1:3" x14ac:dyDescent="0.3">
      <c r="A155" t="s">
        <v>1148</v>
      </c>
      <c r="B155" t="s">
        <v>178</v>
      </c>
      <c r="C155">
        <v>0.26214644399999998</v>
      </c>
    </row>
    <row r="156" spans="1:3" x14ac:dyDescent="0.3">
      <c r="A156" t="e">
        <v>#N/A</v>
      </c>
      <c r="B156" t="s">
        <v>179</v>
      </c>
      <c r="C156">
        <v>0.2631172</v>
      </c>
    </row>
    <row r="157" spans="1:3" x14ac:dyDescent="0.3">
      <c r="A157" t="s">
        <v>1149</v>
      </c>
      <c r="B157" t="s">
        <v>180</v>
      </c>
      <c r="C157">
        <v>0.26363636400000001</v>
      </c>
    </row>
    <row r="158" spans="1:3" x14ac:dyDescent="0.3">
      <c r="A158" t="s">
        <v>1150</v>
      </c>
      <c r="B158" t="s">
        <v>181</v>
      </c>
      <c r="C158">
        <v>0.26481481499999998</v>
      </c>
    </row>
    <row r="159" spans="1:3" x14ac:dyDescent="0.3">
      <c r="A159" t="e">
        <v>#N/A</v>
      </c>
      <c r="B159" t="s">
        <v>182</v>
      </c>
      <c r="C159">
        <v>0.26699719199999999</v>
      </c>
    </row>
    <row r="160" spans="1:3" x14ac:dyDescent="0.3">
      <c r="A160" t="s">
        <v>1147</v>
      </c>
      <c r="B160" t="s">
        <v>183</v>
      </c>
      <c r="C160">
        <v>0.26705347899999998</v>
      </c>
    </row>
    <row r="161" spans="1:3" x14ac:dyDescent="0.3">
      <c r="A161" t="s">
        <v>1150</v>
      </c>
      <c r="B161" t="s">
        <v>184</v>
      </c>
      <c r="C161">
        <v>0.26750713399999998</v>
      </c>
    </row>
    <row r="162" spans="1:3" x14ac:dyDescent="0.3">
      <c r="A162" t="s">
        <v>1149</v>
      </c>
      <c r="B162" t="s">
        <v>185</v>
      </c>
      <c r="C162">
        <v>0.26933797900000001</v>
      </c>
    </row>
    <row r="163" spans="1:3" x14ac:dyDescent="0.3">
      <c r="A163" t="s">
        <v>1149</v>
      </c>
      <c r="B163" t="s">
        <v>186</v>
      </c>
      <c r="C163">
        <v>0.27057994000000002</v>
      </c>
    </row>
    <row r="164" spans="1:3" x14ac:dyDescent="0.3">
      <c r="A164" t="e">
        <v>#N/A</v>
      </c>
      <c r="B164" t="s">
        <v>187</v>
      </c>
      <c r="C164">
        <v>0.27078366199999998</v>
      </c>
    </row>
    <row r="165" spans="1:3" x14ac:dyDescent="0.3">
      <c r="A165" t="s">
        <v>1148</v>
      </c>
      <c r="B165" t="s">
        <v>188</v>
      </c>
      <c r="C165">
        <v>0.27189406700000002</v>
      </c>
    </row>
    <row r="166" spans="1:3" x14ac:dyDescent="0.3">
      <c r="A166" t="s">
        <v>1150</v>
      </c>
      <c r="B166" t="s">
        <v>189</v>
      </c>
      <c r="C166">
        <v>0.27233744500000001</v>
      </c>
    </row>
    <row r="167" spans="1:3" x14ac:dyDescent="0.3">
      <c r="A167" t="s">
        <v>1150</v>
      </c>
      <c r="B167" t="s">
        <v>190</v>
      </c>
      <c r="C167">
        <v>0.27592672099999999</v>
      </c>
    </row>
    <row r="168" spans="1:3" x14ac:dyDescent="0.3">
      <c r="A168" t="s">
        <v>1147</v>
      </c>
      <c r="B168" t="s">
        <v>191</v>
      </c>
      <c r="C168">
        <v>0.27621578899999999</v>
      </c>
    </row>
    <row r="169" spans="1:3" x14ac:dyDescent="0.3">
      <c r="A169" t="s">
        <v>1148</v>
      </c>
      <c r="B169" t="s">
        <v>192</v>
      </c>
      <c r="C169">
        <v>0.27756667899999998</v>
      </c>
    </row>
    <row r="170" spans="1:3" x14ac:dyDescent="0.3">
      <c r="A170" t="s">
        <v>1149</v>
      </c>
      <c r="B170" t="s">
        <v>193</v>
      </c>
      <c r="C170">
        <v>0.27811477400000001</v>
      </c>
    </row>
    <row r="171" spans="1:3" x14ac:dyDescent="0.3">
      <c r="A171" t="s">
        <v>1150</v>
      </c>
      <c r="B171" t="s">
        <v>194</v>
      </c>
      <c r="C171">
        <v>0.27839270399999999</v>
      </c>
    </row>
    <row r="172" spans="1:3" x14ac:dyDescent="0.3">
      <c r="A172" t="s">
        <v>1149</v>
      </c>
      <c r="B172" t="s">
        <v>195</v>
      </c>
      <c r="C172">
        <v>0.279045722</v>
      </c>
    </row>
    <row r="173" spans="1:3" x14ac:dyDescent="0.3">
      <c r="A173" t="s">
        <v>1148</v>
      </c>
      <c r="B173" t="s">
        <v>196</v>
      </c>
      <c r="C173">
        <v>0.28082368099999999</v>
      </c>
    </row>
    <row r="174" spans="1:3" x14ac:dyDescent="0.3">
      <c r="A174" t="e">
        <v>#N/A</v>
      </c>
      <c r="B174" t="s">
        <v>197</v>
      </c>
      <c r="C174">
        <v>0.281279746</v>
      </c>
    </row>
    <row r="175" spans="1:3" x14ac:dyDescent="0.3">
      <c r="A175" t="e">
        <v>#N/A</v>
      </c>
      <c r="B175" t="s">
        <v>198</v>
      </c>
      <c r="C175">
        <v>0.28133672500000001</v>
      </c>
    </row>
    <row r="176" spans="1:3" x14ac:dyDescent="0.3">
      <c r="A176" t="s">
        <v>1150</v>
      </c>
      <c r="B176" t="s">
        <v>199</v>
      </c>
      <c r="C176">
        <v>0.28159463499999998</v>
      </c>
    </row>
    <row r="177" spans="1:3" x14ac:dyDescent="0.3">
      <c r="A177" t="s">
        <v>1149</v>
      </c>
      <c r="B177" t="s">
        <v>200</v>
      </c>
      <c r="C177">
        <v>0.28204081600000003</v>
      </c>
    </row>
    <row r="178" spans="1:3" x14ac:dyDescent="0.3">
      <c r="A178" t="s">
        <v>1148</v>
      </c>
      <c r="B178" t="s">
        <v>201</v>
      </c>
      <c r="C178">
        <v>0.28405804699999998</v>
      </c>
    </row>
    <row r="179" spans="1:3" x14ac:dyDescent="0.3">
      <c r="A179" t="s">
        <v>1150</v>
      </c>
      <c r="B179" t="s">
        <v>202</v>
      </c>
      <c r="C179">
        <v>0.284162521</v>
      </c>
    </row>
    <row r="180" spans="1:3" x14ac:dyDescent="0.3">
      <c r="A180" t="s">
        <v>1150</v>
      </c>
      <c r="B180" t="s">
        <v>203</v>
      </c>
      <c r="C180">
        <v>0.28499446499999997</v>
      </c>
    </row>
    <row r="181" spans="1:3" x14ac:dyDescent="0.3">
      <c r="A181" t="s">
        <v>1149</v>
      </c>
      <c r="B181" t="s">
        <v>204</v>
      </c>
      <c r="C181">
        <v>0.28541169</v>
      </c>
    </row>
    <row r="182" spans="1:3" x14ac:dyDescent="0.3">
      <c r="A182" t="s">
        <v>1150</v>
      </c>
      <c r="B182" t="s">
        <v>205</v>
      </c>
      <c r="C182">
        <v>0.28604651199999998</v>
      </c>
    </row>
    <row r="183" spans="1:3" x14ac:dyDescent="0.3">
      <c r="A183" t="s">
        <v>1149</v>
      </c>
      <c r="B183" t="s">
        <v>206</v>
      </c>
      <c r="C183">
        <v>0.28645016800000001</v>
      </c>
    </row>
    <row r="184" spans="1:3" x14ac:dyDescent="0.3">
      <c r="A184" t="s">
        <v>1149</v>
      </c>
      <c r="B184" t="s">
        <v>207</v>
      </c>
      <c r="C184">
        <v>0.28762356700000002</v>
      </c>
    </row>
    <row r="185" spans="1:3" x14ac:dyDescent="0.3">
      <c r="A185" t="e">
        <v>#N/A</v>
      </c>
      <c r="B185" t="s">
        <v>208</v>
      </c>
      <c r="C185">
        <v>0.28880243799999999</v>
      </c>
    </row>
    <row r="186" spans="1:3" x14ac:dyDescent="0.3">
      <c r="A186" t="s">
        <v>1149</v>
      </c>
      <c r="B186" t="s">
        <v>209</v>
      </c>
      <c r="C186">
        <v>0.28930693699999999</v>
      </c>
    </row>
    <row r="187" spans="1:3" x14ac:dyDescent="0.3">
      <c r="A187" t="s">
        <v>1149</v>
      </c>
      <c r="B187" t="s">
        <v>210</v>
      </c>
      <c r="C187">
        <v>0.290102527</v>
      </c>
    </row>
    <row r="188" spans="1:3" x14ac:dyDescent="0.3">
      <c r="A188" t="s">
        <v>1150</v>
      </c>
      <c r="B188" t="s">
        <v>211</v>
      </c>
      <c r="C188">
        <v>0.292056127</v>
      </c>
    </row>
    <row r="189" spans="1:3" x14ac:dyDescent="0.3">
      <c r="A189" t="s">
        <v>1148</v>
      </c>
      <c r="B189" t="s">
        <v>212</v>
      </c>
      <c r="C189">
        <v>0.29211722000000001</v>
      </c>
    </row>
    <row r="190" spans="1:3" x14ac:dyDescent="0.3">
      <c r="A190" t="s">
        <v>1149</v>
      </c>
      <c r="B190" t="s">
        <v>213</v>
      </c>
      <c r="C190">
        <v>0.295283664</v>
      </c>
    </row>
    <row r="191" spans="1:3" x14ac:dyDescent="0.3">
      <c r="A191" t="s">
        <v>1149</v>
      </c>
      <c r="B191" t="s">
        <v>214</v>
      </c>
      <c r="C191">
        <v>0.295615927</v>
      </c>
    </row>
    <row r="192" spans="1:3" x14ac:dyDescent="0.3">
      <c r="A192" t="s">
        <v>1149</v>
      </c>
      <c r="B192" t="s">
        <v>215</v>
      </c>
      <c r="C192">
        <v>0.29573180399999999</v>
      </c>
    </row>
    <row r="193" spans="1:3" x14ac:dyDescent="0.3">
      <c r="A193" t="e">
        <v>#N/A</v>
      </c>
      <c r="B193" t="s">
        <v>216</v>
      </c>
      <c r="C193">
        <v>0.29624404900000001</v>
      </c>
    </row>
    <row r="194" spans="1:3" x14ac:dyDescent="0.3">
      <c r="A194" t="e">
        <v>#N/A</v>
      </c>
      <c r="B194" t="s">
        <v>217</v>
      </c>
      <c r="C194">
        <v>0.29680138900000003</v>
      </c>
    </row>
    <row r="195" spans="1:3" x14ac:dyDescent="0.3">
      <c r="A195" t="s">
        <v>1149</v>
      </c>
      <c r="B195" t="s">
        <v>218</v>
      </c>
      <c r="C195">
        <v>0.29795918399999999</v>
      </c>
    </row>
    <row r="196" spans="1:3" x14ac:dyDescent="0.3">
      <c r="A196" t="s">
        <v>1150</v>
      </c>
      <c r="B196" t="s">
        <v>219</v>
      </c>
      <c r="C196">
        <v>0.29820800800000002</v>
      </c>
    </row>
    <row r="197" spans="1:3" x14ac:dyDescent="0.3">
      <c r="A197" t="s">
        <v>1149</v>
      </c>
      <c r="B197" t="s">
        <v>220</v>
      </c>
      <c r="C197">
        <v>0.29857288500000001</v>
      </c>
    </row>
    <row r="198" spans="1:3" x14ac:dyDescent="0.3">
      <c r="A198" t="s">
        <v>1149</v>
      </c>
      <c r="B198" t="s">
        <v>221</v>
      </c>
      <c r="C198">
        <v>0.299615609</v>
      </c>
    </row>
    <row r="199" spans="1:3" x14ac:dyDescent="0.3">
      <c r="A199" t="s">
        <v>1147</v>
      </c>
      <c r="B199" t="s">
        <v>222</v>
      </c>
      <c r="C199">
        <v>0.30067834399999999</v>
      </c>
    </row>
    <row r="200" spans="1:3" x14ac:dyDescent="0.3">
      <c r="A200" t="s">
        <v>1147</v>
      </c>
      <c r="B200" t="s">
        <v>223</v>
      </c>
      <c r="C200">
        <v>0.30185563500000001</v>
      </c>
    </row>
    <row r="201" spans="1:3" x14ac:dyDescent="0.3">
      <c r="A201" t="s">
        <v>1150</v>
      </c>
      <c r="B201" t="s">
        <v>224</v>
      </c>
      <c r="C201">
        <v>0.30280299399999999</v>
      </c>
    </row>
    <row r="202" spans="1:3" x14ac:dyDescent="0.3">
      <c r="A202" t="s">
        <v>1149</v>
      </c>
      <c r="B202" t="s">
        <v>225</v>
      </c>
      <c r="C202">
        <v>0.30398936199999999</v>
      </c>
    </row>
    <row r="203" spans="1:3" x14ac:dyDescent="0.3">
      <c r="A203" t="e">
        <v>#N/A</v>
      </c>
      <c r="B203" t="s">
        <v>226</v>
      </c>
      <c r="C203">
        <v>0.304567325</v>
      </c>
    </row>
    <row r="204" spans="1:3" x14ac:dyDescent="0.3">
      <c r="A204" t="s">
        <v>1149</v>
      </c>
      <c r="B204" t="s">
        <v>227</v>
      </c>
      <c r="C204">
        <v>0.30540540500000002</v>
      </c>
    </row>
    <row r="205" spans="1:3" x14ac:dyDescent="0.3">
      <c r="A205" t="s">
        <v>1149</v>
      </c>
      <c r="B205" t="s">
        <v>228</v>
      </c>
      <c r="C205">
        <v>0.30546821600000001</v>
      </c>
    </row>
    <row r="206" spans="1:3" x14ac:dyDescent="0.3">
      <c r="A206" t="s">
        <v>1149</v>
      </c>
      <c r="B206" t="s">
        <v>229</v>
      </c>
      <c r="C206">
        <v>0.30555555600000001</v>
      </c>
    </row>
    <row r="207" spans="1:3" x14ac:dyDescent="0.3">
      <c r="A207" t="s">
        <v>1148</v>
      </c>
      <c r="B207" t="s">
        <v>230</v>
      </c>
      <c r="C207">
        <v>0.30841020099999999</v>
      </c>
    </row>
    <row r="208" spans="1:3" x14ac:dyDescent="0.3">
      <c r="A208" t="s">
        <v>1149</v>
      </c>
      <c r="B208" t="s">
        <v>231</v>
      </c>
      <c r="C208">
        <v>0.30918778800000002</v>
      </c>
    </row>
    <row r="209" spans="1:3" x14ac:dyDescent="0.3">
      <c r="A209" t="e">
        <v>#N/A</v>
      </c>
      <c r="B209" t="s">
        <v>232</v>
      </c>
      <c r="C209">
        <v>0.30925910000000001</v>
      </c>
    </row>
    <row r="210" spans="1:3" x14ac:dyDescent="0.3">
      <c r="A210" t="s">
        <v>1149</v>
      </c>
      <c r="B210" t="s">
        <v>233</v>
      </c>
      <c r="C210">
        <v>0.30945495000000001</v>
      </c>
    </row>
    <row r="211" spans="1:3" x14ac:dyDescent="0.3">
      <c r="A211" t="s">
        <v>1150</v>
      </c>
      <c r="B211" t="s">
        <v>234</v>
      </c>
      <c r="C211">
        <v>0.30998185099999997</v>
      </c>
    </row>
    <row r="212" spans="1:3" x14ac:dyDescent="0.3">
      <c r="A212" t="s">
        <v>1149</v>
      </c>
      <c r="B212" t="s">
        <v>235</v>
      </c>
      <c r="C212">
        <v>0.31021902200000001</v>
      </c>
    </row>
    <row r="213" spans="1:3" x14ac:dyDescent="0.3">
      <c r="A213" t="s">
        <v>1149</v>
      </c>
      <c r="B213" t="s">
        <v>236</v>
      </c>
      <c r="C213">
        <v>0.310970209</v>
      </c>
    </row>
    <row r="214" spans="1:3" x14ac:dyDescent="0.3">
      <c r="A214" t="s">
        <v>1148</v>
      </c>
      <c r="B214" t="s">
        <v>237</v>
      </c>
      <c r="C214">
        <v>0.31370347700000001</v>
      </c>
    </row>
    <row r="215" spans="1:3" x14ac:dyDescent="0.3">
      <c r="A215" t="s">
        <v>1150</v>
      </c>
      <c r="B215" t="s">
        <v>238</v>
      </c>
      <c r="C215">
        <v>0.31461245599999998</v>
      </c>
    </row>
    <row r="216" spans="1:3" x14ac:dyDescent="0.3">
      <c r="A216" t="s">
        <v>1150</v>
      </c>
      <c r="B216" t="s">
        <v>239</v>
      </c>
      <c r="C216">
        <v>0.31492585099999998</v>
      </c>
    </row>
    <row r="217" spans="1:3" x14ac:dyDescent="0.3">
      <c r="A217" t="s">
        <v>1149</v>
      </c>
      <c r="B217" t="s">
        <v>240</v>
      </c>
      <c r="C217">
        <v>0.31583710399999998</v>
      </c>
    </row>
    <row r="218" spans="1:3" x14ac:dyDescent="0.3">
      <c r="A218" t="s">
        <v>1150</v>
      </c>
      <c r="B218" t="s">
        <v>241</v>
      </c>
      <c r="C218">
        <v>0.31652334199999999</v>
      </c>
    </row>
    <row r="219" spans="1:3" x14ac:dyDescent="0.3">
      <c r="A219" t="s">
        <v>1149</v>
      </c>
      <c r="B219" t="s">
        <v>242</v>
      </c>
      <c r="C219">
        <v>0.31661245599999999</v>
      </c>
    </row>
    <row r="220" spans="1:3" x14ac:dyDescent="0.3">
      <c r="A220" t="s">
        <v>1149</v>
      </c>
      <c r="B220" t="s">
        <v>243</v>
      </c>
      <c r="C220">
        <v>0.31689418400000002</v>
      </c>
    </row>
    <row r="221" spans="1:3" x14ac:dyDescent="0.3">
      <c r="A221" t="s">
        <v>1150</v>
      </c>
      <c r="B221" t="s">
        <v>244</v>
      </c>
      <c r="C221">
        <v>0.31689900399999998</v>
      </c>
    </row>
    <row r="222" spans="1:3" x14ac:dyDescent="0.3">
      <c r="A222" t="e">
        <v>#N/A</v>
      </c>
      <c r="B222" t="s">
        <v>245</v>
      </c>
      <c r="C222">
        <v>0.31693877599999998</v>
      </c>
    </row>
    <row r="223" spans="1:3" x14ac:dyDescent="0.3">
      <c r="A223" t="s">
        <v>1147</v>
      </c>
      <c r="B223" t="s">
        <v>246</v>
      </c>
      <c r="C223">
        <v>0.317007598</v>
      </c>
    </row>
    <row r="224" spans="1:3" x14ac:dyDescent="0.3">
      <c r="A224" t="s">
        <v>1149</v>
      </c>
      <c r="B224" t="s">
        <v>247</v>
      </c>
      <c r="C224">
        <v>0.31827751199999998</v>
      </c>
    </row>
    <row r="225" spans="1:3" x14ac:dyDescent="0.3">
      <c r="A225" t="s">
        <v>1149</v>
      </c>
      <c r="B225" t="s">
        <v>248</v>
      </c>
      <c r="C225">
        <v>0.32156729899999997</v>
      </c>
    </row>
    <row r="226" spans="1:3" x14ac:dyDescent="0.3">
      <c r="A226" t="s">
        <v>1147</v>
      </c>
      <c r="B226" t="s">
        <v>249</v>
      </c>
      <c r="C226">
        <v>0.32187911299999999</v>
      </c>
    </row>
    <row r="227" spans="1:3" x14ac:dyDescent="0.3">
      <c r="A227" t="e">
        <v>#N/A</v>
      </c>
      <c r="B227" t="s">
        <v>250</v>
      </c>
      <c r="C227">
        <v>0.32289019899999999</v>
      </c>
    </row>
    <row r="228" spans="1:3" x14ac:dyDescent="0.3">
      <c r="A228" t="s">
        <v>1149</v>
      </c>
      <c r="B228" t="s">
        <v>251</v>
      </c>
      <c r="C228">
        <v>0.323084494</v>
      </c>
    </row>
    <row r="229" spans="1:3" x14ac:dyDescent="0.3">
      <c r="A229" t="s">
        <v>1150</v>
      </c>
      <c r="B229" t="s">
        <v>252</v>
      </c>
      <c r="C229">
        <v>0.32454877100000001</v>
      </c>
    </row>
    <row r="230" spans="1:3" x14ac:dyDescent="0.3">
      <c r="A230" t="s">
        <v>1150</v>
      </c>
      <c r="B230" t="s">
        <v>253</v>
      </c>
      <c r="C230">
        <v>0.32456700500000002</v>
      </c>
    </row>
    <row r="231" spans="1:3" x14ac:dyDescent="0.3">
      <c r="A231" t="s">
        <v>1148</v>
      </c>
      <c r="B231" t="s">
        <v>254</v>
      </c>
      <c r="C231">
        <v>0.32484855699999998</v>
      </c>
    </row>
    <row r="232" spans="1:3" x14ac:dyDescent="0.3">
      <c r="A232" t="s">
        <v>1150</v>
      </c>
      <c r="B232" t="s">
        <v>255</v>
      </c>
      <c r="C232">
        <v>0.32511898500000003</v>
      </c>
    </row>
    <row r="233" spans="1:3" x14ac:dyDescent="0.3">
      <c r="A233" t="s">
        <v>1150</v>
      </c>
      <c r="B233" t="s">
        <v>256</v>
      </c>
      <c r="C233">
        <v>0.32667963999999999</v>
      </c>
    </row>
    <row r="234" spans="1:3" x14ac:dyDescent="0.3">
      <c r="A234" t="e">
        <v>#N/A</v>
      </c>
      <c r="B234" t="s">
        <v>257</v>
      </c>
      <c r="C234">
        <v>0.32673824499999998</v>
      </c>
    </row>
    <row r="235" spans="1:3" x14ac:dyDescent="0.3">
      <c r="A235" t="e">
        <v>#N/A</v>
      </c>
      <c r="B235" t="s">
        <v>258</v>
      </c>
      <c r="C235">
        <v>0.32775755899999998</v>
      </c>
    </row>
    <row r="236" spans="1:3" x14ac:dyDescent="0.3">
      <c r="A236" t="s">
        <v>1150</v>
      </c>
      <c r="B236" t="s">
        <v>259</v>
      </c>
      <c r="C236">
        <v>0.32781449200000001</v>
      </c>
    </row>
    <row r="237" spans="1:3" x14ac:dyDescent="0.3">
      <c r="A237" t="s">
        <v>1149</v>
      </c>
      <c r="B237" t="s">
        <v>260</v>
      </c>
      <c r="C237">
        <v>0.32784070100000001</v>
      </c>
    </row>
    <row r="238" spans="1:3" x14ac:dyDescent="0.3">
      <c r="A238" t="s">
        <v>1149</v>
      </c>
      <c r="B238" t="s">
        <v>261</v>
      </c>
      <c r="C238">
        <v>0.32850035500000002</v>
      </c>
    </row>
    <row r="239" spans="1:3" x14ac:dyDescent="0.3">
      <c r="A239" t="s">
        <v>1150</v>
      </c>
      <c r="B239" t="s">
        <v>262</v>
      </c>
      <c r="C239">
        <v>0.328748875</v>
      </c>
    </row>
    <row r="240" spans="1:3" x14ac:dyDescent="0.3">
      <c r="A240" t="s">
        <v>1149</v>
      </c>
      <c r="B240" t="s">
        <v>263</v>
      </c>
      <c r="C240">
        <v>0.32983114400000002</v>
      </c>
    </row>
    <row r="241" spans="1:3" x14ac:dyDescent="0.3">
      <c r="A241" t="s">
        <v>1148</v>
      </c>
      <c r="B241" t="s">
        <v>264</v>
      </c>
      <c r="C241">
        <v>0.33195070300000001</v>
      </c>
    </row>
    <row r="242" spans="1:3" x14ac:dyDescent="0.3">
      <c r="A242" t="s">
        <v>1150</v>
      </c>
      <c r="B242" t="s">
        <v>265</v>
      </c>
      <c r="C242">
        <v>0.33295226500000003</v>
      </c>
    </row>
    <row r="243" spans="1:3" x14ac:dyDescent="0.3">
      <c r="A243" t="s">
        <v>1150</v>
      </c>
      <c r="B243" t="s">
        <v>266</v>
      </c>
      <c r="C243">
        <v>0.333279828</v>
      </c>
    </row>
    <row r="244" spans="1:3" x14ac:dyDescent="0.3">
      <c r="A244" t="s">
        <v>1147</v>
      </c>
      <c r="B244" t="s">
        <v>267</v>
      </c>
      <c r="C244">
        <v>0.33426740799999999</v>
      </c>
    </row>
    <row r="245" spans="1:3" x14ac:dyDescent="0.3">
      <c r="A245" t="s">
        <v>1149</v>
      </c>
      <c r="B245" t="s">
        <v>268</v>
      </c>
      <c r="C245">
        <v>0.33485881200000001</v>
      </c>
    </row>
    <row r="246" spans="1:3" x14ac:dyDescent="0.3">
      <c r="A246" t="s">
        <v>1147</v>
      </c>
      <c r="B246" t="s">
        <v>269</v>
      </c>
      <c r="C246">
        <v>0.33515416599999998</v>
      </c>
    </row>
    <row r="247" spans="1:3" x14ac:dyDescent="0.3">
      <c r="A247" t="e">
        <v>#N/A</v>
      </c>
      <c r="B247" t="s">
        <v>270</v>
      </c>
      <c r="C247">
        <v>0.33723213499999999</v>
      </c>
    </row>
    <row r="248" spans="1:3" x14ac:dyDescent="0.3">
      <c r="A248" t="e">
        <v>#N/A</v>
      </c>
      <c r="B248" t="s">
        <v>271</v>
      </c>
      <c r="C248">
        <v>0.33727746400000003</v>
      </c>
    </row>
    <row r="249" spans="1:3" x14ac:dyDescent="0.3">
      <c r="A249" t="s">
        <v>1149</v>
      </c>
      <c r="B249" t="s">
        <v>272</v>
      </c>
      <c r="C249">
        <v>0.337580771</v>
      </c>
    </row>
    <row r="250" spans="1:3" x14ac:dyDescent="0.3">
      <c r="A250" t="s">
        <v>1147</v>
      </c>
      <c r="B250" t="s">
        <v>273</v>
      </c>
      <c r="C250">
        <v>0.33782494200000002</v>
      </c>
    </row>
    <row r="251" spans="1:3" x14ac:dyDescent="0.3">
      <c r="A251" t="s">
        <v>1147</v>
      </c>
      <c r="B251" t="s">
        <v>274</v>
      </c>
      <c r="C251">
        <v>0.33796068800000001</v>
      </c>
    </row>
    <row r="252" spans="1:3" x14ac:dyDescent="0.3">
      <c r="A252" t="s">
        <v>1148</v>
      </c>
      <c r="B252" t="s">
        <v>275</v>
      </c>
      <c r="C252">
        <v>0.33796653799999998</v>
      </c>
    </row>
    <row r="253" spans="1:3" x14ac:dyDescent="0.3">
      <c r="A253" t="s">
        <v>1149</v>
      </c>
      <c r="B253" t="s">
        <v>276</v>
      </c>
      <c r="C253">
        <v>0.33814735200000001</v>
      </c>
    </row>
    <row r="254" spans="1:3" x14ac:dyDescent="0.3">
      <c r="A254" t="s">
        <v>1148</v>
      </c>
      <c r="B254" t="s">
        <v>277</v>
      </c>
      <c r="C254">
        <v>0.33902439000000001</v>
      </c>
    </row>
    <row r="255" spans="1:3" x14ac:dyDescent="0.3">
      <c r="A255" t="s">
        <v>1149</v>
      </c>
      <c r="B255" t="s">
        <v>278</v>
      </c>
      <c r="C255">
        <v>0.339665938</v>
      </c>
    </row>
    <row r="256" spans="1:3" x14ac:dyDescent="0.3">
      <c r="A256" t="s">
        <v>1150</v>
      </c>
      <c r="B256" t="s">
        <v>279</v>
      </c>
      <c r="C256">
        <v>0.33980148399999999</v>
      </c>
    </row>
    <row r="257" spans="1:3" x14ac:dyDescent="0.3">
      <c r="A257" t="s">
        <v>1150</v>
      </c>
      <c r="B257" t="s">
        <v>280</v>
      </c>
      <c r="C257">
        <v>0.339976479</v>
      </c>
    </row>
    <row r="258" spans="1:3" x14ac:dyDescent="0.3">
      <c r="A258" t="s">
        <v>1150</v>
      </c>
      <c r="B258" t="s">
        <v>281</v>
      </c>
      <c r="C258">
        <v>0.34010042299999999</v>
      </c>
    </row>
    <row r="259" spans="1:3" x14ac:dyDescent="0.3">
      <c r="A259" t="s">
        <v>1150</v>
      </c>
      <c r="B259" t="s">
        <v>282</v>
      </c>
      <c r="C259">
        <v>0.34010358299999999</v>
      </c>
    </row>
    <row r="260" spans="1:3" x14ac:dyDescent="0.3">
      <c r="A260" t="s">
        <v>1150</v>
      </c>
      <c r="B260" t="s">
        <v>283</v>
      </c>
      <c r="C260">
        <v>0.34019407600000001</v>
      </c>
    </row>
    <row r="261" spans="1:3" x14ac:dyDescent="0.3">
      <c r="A261" t="s">
        <v>1147</v>
      </c>
      <c r="B261" t="s">
        <v>284</v>
      </c>
      <c r="C261">
        <v>0.34076941500000002</v>
      </c>
    </row>
    <row r="262" spans="1:3" x14ac:dyDescent="0.3">
      <c r="A262" t="e">
        <v>#N/A</v>
      </c>
      <c r="B262" t="s">
        <v>285</v>
      </c>
      <c r="C262">
        <v>0.341452531</v>
      </c>
    </row>
    <row r="263" spans="1:3" x14ac:dyDescent="0.3">
      <c r="A263" t="s">
        <v>1150</v>
      </c>
      <c r="B263" t="s">
        <v>286</v>
      </c>
      <c r="C263">
        <v>0.34171839100000001</v>
      </c>
    </row>
    <row r="264" spans="1:3" x14ac:dyDescent="0.3">
      <c r="A264" t="s">
        <v>1149</v>
      </c>
      <c r="B264" t="s">
        <v>287</v>
      </c>
      <c r="C264">
        <v>0.343351886</v>
      </c>
    </row>
    <row r="265" spans="1:3" x14ac:dyDescent="0.3">
      <c r="A265" t="s">
        <v>1149</v>
      </c>
      <c r="B265" t="s">
        <v>288</v>
      </c>
      <c r="C265">
        <v>0.34379051100000002</v>
      </c>
    </row>
    <row r="266" spans="1:3" x14ac:dyDescent="0.3">
      <c r="A266" t="e">
        <v>#N/A</v>
      </c>
      <c r="B266" t="s">
        <v>289</v>
      </c>
      <c r="C266">
        <v>0.34462947900000002</v>
      </c>
    </row>
    <row r="267" spans="1:3" x14ac:dyDescent="0.3">
      <c r="A267" t="s">
        <v>1150</v>
      </c>
      <c r="B267" t="s">
        <v>290</v>
      </c>
      <c r="C267">
        <v>0.34504457799999999</v>
      </c>
    </row>
    <row r="268" spans="1:3" x14ac:dyDescent="0.3">
      <c r="A268" t="s">
        <v>1147</v>
      </c>
      <c r="B268" t="s">
        <v>291</v>
      </c>
      <c r="C268">
        <v>0.34582763399999999</v>
      </c>
    </row>
    <row r="269" spans="1:3" x14ac:dyDescent="0.3">
      <c r="A269" t="s">
        <v>1148</v>
      </c>
      <c r="B269" t="s">
        <v>292</v>
      </c>
      <c r="C269">
        <v>0.346132208</v>
      </c>
    </row>
    <row r="270" spans="1:3" x14ac:dyDescent="0.3">
      <c r="A270" t="e">
        <v>#N/A</v>
      </c>
      <c r="B270" t="s">
        <v>293</v>
      </c>
      <c r="C270">
        <v>0.34664246799999998</v>
      </c>
    </row>
    <row r="271" spans="1:3" x14ac:dyDescent="0.3">
      <c r="A271" t="s">
        <v>1149</v>
      </c>
      <c r="B271" t="s">
        <v>294</v>
      </c>
      <c r="C271">
        <v>0.34677804699999998</v>
      </c>
    </row>
    <row r="272" spans="1:3" x14ac:dyDescent="0.3">
      <c r="A272" t="s">
        <v>1150</v>
      </c>
      <c r="B272" t="s">
        <v>295</v>
      </c>
      <c r="C272">
        <v>0.34691322899999999</v>
      </c>
    </row>
    <row r="273" spans="1:3" x14ac:dyDescent="0.3">
      <c r="A273" t="s">
        <v>1149</v>
      </c>
      <c r="B273" t="s">
        <v>296</v>
      </c>
      <c r="C273">
        <v>0.34705664600000002</v>
      </c>
    </row>
    <row r="274" spans="1:3" x14ac:dyDescent="0.3">
      <c r="A274" t="s">
        <v>1149</v>
      </c>
      <c r="B274" t="s">
        <v>297</v>
      </c>
      <c r="C274">
        <v>0.34791524299999999</v>
      </c>
    </row>
    <row r="275" spans="1:3" x14ac:dyDescent="0.3">
      <c r="A275" t="s">
        <v>1149</v>
      </c>
      <c r="B275" t="s">
        <v>298</v>
      </c>
      <c r="C275">
        <v>0.34838439199999999</v>
      </c>
    </row>
    <row r="276" spans="1:3" x14ac:dyDescent="0.3">
      <c r="A276" t="s">
        <v>1148</v>
      </c>
      <c r="B276" t="s">
        <v>299</v>
      </c>
      <c r="C276">
        <v>0.349432093</v>
      </c>
    </row>
    <row r="277" spans="1:3" x14ac:dyDescent="0.3">
      <c r="A277" t="s">
        <v>1149</v>
      </c>
      <c r="B277" t="s">
        <v>300</v>
      </c>
      <c r="C277">
        <v>0.34973789700000002</v>
      </c>
    </row>
    <row r="278" spans="1:3" x14ac:dyDescent="0.3">
      <c r="A278" t="s">
        <v>1149</v>
      </c>
      <c r="B278" t="s">
        <v>301</v>
      </c>
      <c r="C278">
        <v>0.35149814099999999</v>
      </c>
    </row>
    <row r="279" spans="1:3" x14ac:dyDescent="0.3">
      <c r="A279" t="s">
        <v>1148</v>
      </c>
      <c r="B279" t="s">
        <v>302</v>
      </c>
      <c r="C279">
        <v>0.35209780499999999</v>
      </c>
    </row>
    <row r="280" spans="1:3" x14ac:dyDescent="0.3">
      <c r="A280" t="e">
        <v>#N/A</v>
      </c>
      <c r="B280" t="s">
        <v>303</v>
      </c>
      <c r="C280">
        <v>0.35278472799999999</v>
      </c>
    </row>
    <row r="281" spans="1:3" x14ac:dyDescent="0.3">
      <c r="A281" t="s">
        <v>1150</v>
      </c>
      <c r="B281" t="s">
        <v>304</v>
      </c>
      <c r="C281">
        <v>0.354003507</v>
      </c>
    </row>
    <row r="282" spans="1:3" x14ac:dyDescent="0.3">
      <c r="A282" t="s">
        <v>1149</v>
      </c>
      <c r="B282" t="s">
        <v>305</v>
      </c>
      <c r="C282">
        <v>0.35519994199999999</v>
      </c>
    </row>
    <row r="283" spans="1:3" x14ac:dyDescent="0.3">
      <c r="A283" t="s">
        <v>1147</v>
      </c>
      <c r="B283" t="s">
        <v>306</v>
      </c>
      <c r="C283">
        <v>0.35631891799999998</v>
      </c>
    </row>
    <row r="284" spans="1:3" x14ac:dyDescent="0.3">
      <c r="A284" t="s">
        <v>1150</v>
      </c>
      <c r="B284" t="s">
        <v>307</v>
      </c>
      <c r="C284">
        <v>0.357452043</v>
      </c>
    </row>
    <row r="285" spans="1:3" x14ac:dyDescent="0.3">
      <c r="A285" t="s">
        <v>1147</v>
      </c>
      <c r="B285" t="s">
        <v>308</v>
      </c>
      <c r="C285">
        <v>0.35918889300000001</v>
      </c>
    </row>
    <row r="286" spans="1:3" x14ac:dyDescent="0.3">
      <c r="A286" t="s">
        <v>1150</v>
      </c>
      <c r="B286" t="s">
        <v>309</v>
      </c>
      <c r="C286">
        <v>0.35937800800000003</v>
      </c>
    </row>
    <row r="287" spans="1:3" x14ac:dyDescent="0.3">
      <c r="A287" t="s">
        <v>1147</v>
      </c>
      <c r="B287" t="s">
        <v>310</v>
      </c>
      <c r="C287">
        <v>0.35947782900000003</v>
      </c>
    </row>
    <row r="288" spans="1:3" x14ac:dyDescent="0.3">
      <c r="A288" t="s">
        <v>1148</v>
      </c>
      <c r="B288" t="s">
        <v>311</v>
      </c>
      <c r="C288">
        <v>0.360206739</v>
      </c>
    </row>
    <row r="289" spans="1:3" x14ac:dyDescent="0.3">
      <c r="A289" t="s">
        <v>1148</v>
      </c>
      <c r="B289" t="s">
        <v>312</v>
      </c>
      <c r="C289">
        <v>0.36064065200000001</v>
      </c>
    </row>
    <row r="290" spans="1:3" x14ac:dyDescent="0.3">
      <c r="A290" t="e">
        <v>#N/A</v>
      </c>
      <c r="B290" t="s">
        <v>313</v>
      </c>
      <c r="C290">
        <v>0.36084403500000001</v>
      </c>
    </row>
    <row r="291" spans="1:3" x14ac:dyDescent="0.3">
      <c r="A291" t="s">
        <v>1150</v>
      </c>
      <c r="B291" t="s">
        <v>314</v>
      </c>
      <c r="C291">
        <v>0.362763004</v>
      </c>
    </row>
    <row r="292" spans="1:3" x14ac:dyDescent="0.3">
      <c r="A292" t="e">
        <v>#N/A</v>
      </c>
      <c r="B292" t="s">
        <v>315</v>
      </c>
      <c r="C292">
        <v>0.36303436500000003</v>
      </c>
    </row>
    <row r="293" spans="1:3" x14ac:dyDescent="0.3">
      <c r="A293" t="s">
        <v>1149</v>
      </c>
      <c r="B293" t="s">
        <v>316</v>
      </c>
      <c r="C293">
        <v>0.36372684</v>
      </c>
    </row>
    <row r="294" spans="1:3" x14ac:dyDescent="0.3">
      <c r="A294" t="s">
        <v>1149</v>
      </c>
      <c r="B294" t="s">
        <v>317</v>
      </c>
      <c r="C294">
        <v>0.36442720299999998</v>
      </c>
    </row>
    <row r="295" spans="1:3" x14ac:dyDescent="0.3">
      <c r="A295" t="e">
        <v>#N/A</v>
      </c>
      <c r="B295" t="s">
        <v>318</v>
      </c>
      <c r="C295">
        <v>0.36446614900000002</v>
      </c>
    </row>
    <row r="296" spans="1:3" x14ac:dyDescent="0.3">
      <c r="A296" t="s">
        <v>1150</v>
      </c>
      <c r="B296" t="s">
        <v>319</v>
      </c>
      <c r="C296">
        <v>0.36485730900000002</v>
      </c>
    </row>
    <row r="297" spans="1:3" x14ac:dyDescent="0.3">
      <c r="A297" t="e">
        <v>#N/A</v>
      </c>
      <c r="B297" t="s">
        <v>320</v>
      </c>
      <c r="C297">
        <v>0.366027875</v>
      </c>
    </row>
    <row r="298" spans="1:3" x14ac:dyDescent="0.3">
      <c r="A298" t="s">
        <v>1149</v>
      </c>
      <c r="B298" t="s">
        <v>321</v>
      </c>
      <c r="C298">
        <v>0.36646068199999998</v>
      </c>
    </row>
    <row r="299" spans="1:3" x14ac:dyDescent="0.3">
      <c r="A299" t="s">
        <v>1147</v>
      </c>
      <c r="B299" t="s">
        <v>322</v>
      </c>
      <c r="C299">
        <v>0.367028778</v>
      </c>
    </row>
    <row r="300" spans="1:3" x14ac:dyDescent="0.3">
      <c r="A300" t="s">
        <v>1149</v>
      </c>
      <c r="B300" t="s">
        <v>323</v>
      </c>
      <c r="C300">
        <v>0.36814728200000002</v>
      </c>
    </row>
    <row r="301" spans="1:3" x14ac:dyDescent="0.3">
      <c r="A301" t="s">
        <v>1149</v>
      </c>
      <c r="B301" t="s">
        <v>324</v>
      </c>
      <c r="C301">
        <v>0.36825867000000001</v>
      </c>
    </row>
    <row r="302" spans="1:3" x14ac:dyDescent="0.3">
      <c r="A302" t="s">
        <v>1149</v>
      </c>
      <c r="B302" t="s">
        <v>325</v>
      </c>
      <c r="C302">
        <v>0.368554877</v>
      </c>
    </row>
    <row r="303" spans="1:3" x14ac:dyDescent="0.3">
      <c r="A303" t="s">
        <v>1148</v>
      </c>
      <c r="B303" t="s">
        <v>326</v>
      </c>
      <c r="C303">
        <v>0.36897933999999999</v>
      </c>
    </row>
    <row r="304" spans="1:3" x14ac:dyDescent="0.3">
      <c r="A304" t="e">
        <v>#N/A</v>
      </c>
      <c r="B304" t="s">
        <v>327</v>
      </c>
      <c r="C304">
        <v>0.36987165999999999</v>
      </c>
    </row>
    <row r="305" spans="1:3" x14ac:dyDescent="0.3">
      <c r="A305" t="e">
        <v>#N/A</v>
      </c>
      <c r="B305" t="s">
        <v>328</v>
      </c>
      <c r="C305">
        <v>0.37042062399999998</v>
      </c>
    </row>
    <row r="306" spans="1:3" x14ac:dyDescent="0.3">
      <c r="A306" t="s">
        <v>1150</v>
      </c>
      <c r="B306" t="s">
        <v>329</v>
      </c>
      <c r="C306">
        <v>0.37046861199999997</v>
      </c>
    </row>
    <row r="307" spans="1:3" x14ac:dyDescent="0.3">
      <c r="A307" t="e">
        <v>#N/A</v>
      </c>
      <c r="B307" t="s">
        <v>330</v>
      </c>
      <c r="C307">
        <v>0.37059657600000001</v>
      </c>
    </row>
    <row r="308" spans="1:3" x14ac:dyDescent="0.3">
      <c r="A308" t="s">
        <v>1150</v>
      </c>
      <c r="B308" t="s">
        <v>331</v>
      </c>
      <c r="C308">
        <v>0.37241844800000001</v>
      </c>
    </row>
    <row r="309" spans="1:3" x14ac:dyDescent="0.3">
      <c r="A309" t="s">
        <v>1150</v>
      </c>
      <c r="B309" t="s">
        <v>332</v>
      </c>
      <c r="C309">
        <v>0.37271834100000001</v>
      </c>
    </row>
    <row r="310" spans="1:3" x14ac:dyDescent="0.3">
      <c r="A310" t="s">
        <v>1150</v>
      </c>
      <c r="B310" t="s">
        <v>333</v>
      </c>
      <c r="C310">
        <v>0.37347502100000002</v>
      </c>
    </row>
    <row r="311" spans="1:3" x14ac:dyDescent="0.3">
      <c r="A311" t="s">
        <v>1149</v>
      </c>
      <c r="B311" t="s">
        <v>334</v>
      </c>
      <c r="C311">
        <v>0.37358525300000001</v>
      </c>
    </row>
    <row r="312" spans="1:3" x14ac:dyDescent="0.3">
      <c r="A312" t="e">
        <v>#N/A</v>
      </c>
      <c r="B312" t="s">
        <v>335</v>
      </c>
      <c r="C312">
        <v>0.37374142799999999</v>
      </c>
    </row>
    <row r="313" spans="1:3" x14ac:dyDescent="0.3">
      <c r="A313" t="s">
        <v>1149</v>
      </c>
      <c r="B313" t="s">
        <v>336</v>
      </c>
      <c r="C313">
        <v>0.37391363399999999</v>
      </c>
    </row>
    <row r="314" spans="1:3" x14ac:dyDescent="0.3">
      <c r="A314" t="s">
        <v>1149</v>
      </c>
      <c r="B314" t="s">
        <v>337</v>
      </c>
      <c r="C314">
        <v>0.37510551600000003</v>
      </c>
    </row>
    <row r="315" spans="1:3" x14ac:dyDescent="0.3">
      <c r="A315" t="e">
        <v>#N/A</v>
      </c>
      <c r="B315" t="s">
        <v>338</v>
      </c>
      <c r="C315">
        <v>0.37547821799999997</v>
      </c>
    </row>
    <row r="316" spans="1:3" x14ac:dyDescent="0.3">
      <c r="A316" t="s">
        <v>1148</v>
      </c>
      <c r="B316" t="s">
        <v>339</v>
      </c>
      <c r="C316">
        <v>0.37548003099999999</v>
      </c>
    </row>
    <row r="317" spans="1:3" x14ac:dyDescent="0.3">
      <c r="A317" t="s">
        <v>1147</v>
      </c>
      <c r="B317" t="s">
        <v>340</v>
      </c>
      <c r="C317">
        <v>0.37599333099999999</v>
      </c>
    </row>
    <row r="318" spans="1:3" x14ac:dyDescent="0.3">
      <c r="A318" t="s">
        <v>1150</v>
      </c>
      <c r="B318" t="s">
        <v>341</v>
      </c>
      <c r="C318">
        <v>0.37758079999999999</v>
      </c>
    </row>
    <row r="319" spans="1:3" x14ac:dyDescent="0.3">
      <c r="A319" t="s">
        <v>1150</v>
      </c>
      <c r="B319" t="s">
        <v>342</v>
      </c>
      <c r="C319">
        <v>0.37818770499999999</v>
      </c>
    </row>
    <row r="320" spans="1:3" x14ac:dyDescent="0.3">
      <c r="A320" t="e">
        <v>#N/A</v>
      </c>
      <c r="B320" t="s">
        <v>343</v>
      </c>
      <c r="C320">
        <v>0.37827888999999998</v>
      </c>
    </row>
    <row r="321" spans="1:3" x14ac:dyDescent="0.3">
      <c r="A321" t="e">
        <v>#N/A</v>
      </c>
      <c r="B321" t="s">
        <v>344</v>
      </c>
      <c r="C321">
        <v>0.37969924799999999</v>
      </c>
    </row>
    <row r="322" spans="1:3" x14ac:dyDescent="0.3">
      <c r="A322" t="s">
        <v>1149</v>
      </c>
      <c r="B322" t="s">
        <v>345</v>
      </c>
      <c r="C322">
        <v>0.37991233099999999</v>
      </c>
    </row>
    <row r="323" spans="1:3" x14ac:dyDescent="0.3">
      <c r="A323" t="s">
        <v>1149</v>
      </c>
      <c r="B323" t="s">
        <v>346</v>
      </c>
      <c r="C323">
        <v>0.37997881100000003</v>
      </c>
    </row>
    <row r="324" spans="1:3" x14ac:dyDescent="0.3">
      <c r="A324" t="s">
        <v>1150</v>
      </c>
      <c r="B324" t="s">
        <v>347</v>
      </c>
      <c r="C324">
        <v>0.38077149799999999</v>
      </c>
    </row>
    <row r="325" spans="1:3" x14ac:dyDescent="0.3">
      <c r="A325" t="s">
        <v>1150</v>
      </c>
      <c r="B325" t="s">
        <v>348</v>
      </c>
      <c r="C325">
        <v>0.38136409999999998</v>
      </c>
    </row>
    <row r="326" spans="1:3" x14ac:dyDescent="0.3">
      <c r="A326" t="e">
        <v>#N/A</v>
      </c>
      <c r="B326" t="s">
        <v>349</v>
      </c>
      <c r="C326">
        <v>0.38172367499999998</v>
      </c>
    </row>
    <row r="327" spans="1:3" x14ac:dyDescent="0.3">
      <c r="A327" t="s">
        <v>1147</v>
      </c>
      <c r="B327" t="s">
        <v>350</v>
      </c>
      <c r="C327">
        <v>0.38253801999999998</v>
      </c>
    </row>
    <row r="328" spans="1:3" x14ac:dyDescent="0.3">
      <c r="A328" t="s">
        <v>1147</v>
      </c>
      <c r="B328" t="s">
        <v>351</v>
      </c>
      <c r="C328">
        <v>0.38364167500000002</v>
      </c>
    </row>
    <row r="329" spans="1:3" x14ac:dyDescent="0.3">
      <c r="A329" t="e">
        <v>#N/A</v>
      </c>
      <c r="B329" t="s">
        <v>352</v>
      </c>
      <c r="C329">
        <v>0.38451801400000002</v>
      </c>
    </row>
    <row r="330" spans="1:3" x14ac:dyDescent="0.3">
      <c r="A330" t="s">
        <v>1147</v>
      </c>
      <c r="B330" t="s">
        <v>353</v>
      </c>
      <c r="C330">
        <v>0.38524685600000003</v>
      </c>
    </row>
    <row r="331" spans="1:3" x14ac:dyDescent="0.3">
      <c r="A331" t="s">
        <v>1149</v>
      </c>
      <c r="B331" t="s">
        <v>354</v>
      </c>
      <c r="C331">
        <v>0.38538863299999998</v>
      </c>
    </row>
    <row r="332" spans="1:3" x14ac:dyDescent="0.3">
      <c r="A332" t="e">
        <v>#N/A</v>
      </c>
      <c r="B332" t="s">
        <v>355</v>
      </c>
      <c r="C332">
        <v>0.38567774900000001</v>
      </c>
    </row>
    <row r="333" spans="1:3" x14ac:dyDescent="0.3">
      <c r="A333" t="e">
        <v>#N/A</v>
      </c>
      <c r="B333" t="s">
        <v>356</v>
      </c>
      <c r="C333">
        <v>0.38597311499999998</v>
      </c>
    </row>
    <row r="334" spans="1:3" x14ac:dyDescent="0.3">
      <c r="A334" t="e">
        <v>#N/A</v>
      </c>
      <c r="B334" t="s">
        <v>357</v>
      </c>
      <c r="C334">
        <v>0.38669301700000003</v>
      </c>
    </row>
    <row r="335" spans="1:3" x14ac:dyDescent="0.3">
      <c r="A335" t="s">
        <v>1148</v>
      </c>
      <c r="B335" t="s">
        <v>358</v>
      </c>
      <c r="C335">
        <v>0.38725090099999998</v>
      </c>
    </row>
    <row r="336" spans="1:3" x14ac:dyDescent="0.3">
      <c r="A336" t="s">
        <v>1150</v>
      </c>
      <c r="B336" t="s">
        <v>359</v>
      </c>
      <c r="C336">
        <v>0.38756974</v>
      </c>
    </row>
    <row r="337" spans="1:3" x14ac:dyDescent="0.3">
      <c r="A337" t="s">
        <v>1147</v>
      </c>
      <c r="B337" t="s">
        <v>360</v>
      </c>
      <c r="C337">
        <v>0.38762094400000002</v>
      </c>
    </row>
    <row r="338" spans="1:3" x14ac:dyDescent="0.3">
      <c r="A338" t="e">
        <v>#N/A</v>
      </c>
      <c r="B338" t="s">
        <v>361</v>
      </c>
      <c r="C338">
        <v>0.38762559499999999</v>
      </c>
    </row>
    <row r="339" spans="1:3" x14ac:dyDescent="0.3">
      <c r="A339" t="s">
        <v>1147</v>
      </c>
      <c r="B339" t="s">
        <v>362</v>
      </c>
      <c r="C339">
        <v>0.38821813500000002</v>
      </c>
    </row>
    <row r="340" spans="1:3" x14ac:dyDescent="0.3">
      <c r="A340" t="s">
        <v>1150</v>
      </c>
      <c r="B340" t="s">
        <v>363</v>
      </c>
      <c r="C340">
        <v>0.38853697300000001</v>
      </c>
    </row>
    <row r="341" spans="1:3" x14ac:dyDescent="0.3">
      <c r="A341" t="s">
        <v>1150</v>
      </c>
      <c r="B341" t="s">
        <v>364</v>
      </c>
      <c r="C341">
        <v>0.38921242900000003</v>
      </c>
    </row>
    <row r="342" spans="1:3" x14ac:dyDescent="0.3">
      <c r="A342" t="s">
        <v>1150</v>
      </c>
      <c r="B342" t="s">
        <v>365</v>
      </c>
      <c r="C342">
        <v>0.38931083</v>
      </c>
    </row>
    <row r="343" spans="1:3" x14ac:dyDescent="0.3">
      <c r="A343" t="s">
        <v>1149</v>
      </c>
      <c r="B343" t="s">
        <v>366</v>
      </c>
      <c r="C343">
        <v>0.39012871799999999</v>
      </c>
    </row>
    <row r="344" spans="1:3" x14ac:dyDescent="0.3">
      <c r="A344" t="s">
        <v>1150</v>
      </c>
      <c r="B344" t="s">
        <v>367</v>
      </c>
      <c r="C344">
        <v>0.39057037</v>
      </c>
    </row>
    <row r="345" spans="1:3" x14ac:dyDescent="0.3">
      <c r="A345" t="s">
        <v>1150</v>
      </c>
      <c r="B345" t="s">
        <v>368</v>
      </c>
      <c r="C345">
        <v>0.391254304</v>
      </c>
    </row>
    <row r="346" spans="1:3" x14ac:dyDescent="0.3">
      <c r="A346" t="s">
        <v>1149</v>
      </c>
      <c r="B346" t="s">
        <v>369</v>
      </c>
      <c r="C346">
        <v>0.39136616099999999</v>
      </c>
    </row>
    <row r="347" spans="1:3" x14ac:dyDescent="0.3">
      <c r="A347" t="s">
        <v>1150</v>
      </c>
      <c r="B347" t="s">
        <v>370</v>
      </c>
      <c r="C347">
        <v>0.392405685</v>
      </c>
    </row>
    <row r="348" spans="1:3" x14ac:dyDescent="0.3">
      <c r="A348" t="s">
        <v>1150</v>
      </c>
      <c r="B348" t="s">
        <v>371</v>
      </c>
      <c r="C348">
        <v>0.39297105599999999</v>
      </c>
    </row>
    <row r="349" spans="1:3" x14ac:dyDescent="0.3">
      <c r="A349" t="s">
        <v>1150</v>
      </c>
      <c r="B349" t="s">
        <v>372</v>
      </c>
      <c r="C349">
        <v>0.393182486</v>
      </c>
    </row>
    <row r="350" spans="1:3" x14ac:dyDescent="0.3">
      <c r="A350" t="s">
        <v>1149</v>
      </c>
      <c r="B350" t="s">
        <v>373</v>
      </c>
      <c r="C350">
        <v>0.39342105300000002</v>
      </c>
    </row>
    <row r="351" spans="1:3" x14ac:dyDescent="0.3">
      <c r="A351" t="s">
        <v>1149</v>
      </c>
      <c r="B351" t="s">
        <v>374</v>
      </c>
      <c r="C351">
        <v>0.39426972799999999</v>
      </c>
    </row>
    <row r="352" spans="1:3" x14ac:dyDescent="0.3">
      <c r="A352" t="s">
        <v>1150</v>
      </c>
      <c r="B352" t="s">
        <v>375</v>
      </c>
      <c r="C352">
        <v>0.39461570699999998</v>
      </c>
    </row>
    <row r="353" spans="1:3" x14ac:dyDescent="0.3">
      <c r="A353" t="s">
        <v>1149</v>
      </c>
      <c r="B353" t="s">
        <v>376</v>
      </c>
      <c r="C353">
        <v>0.39485830599999999</v>
      </c>
    </row>
    <row r="354" spans="1:3" x14ac:dyDescent="0.3">
      <c r="A354" t="s">
        <v>1147</v>
      </c>
      <c r="B354" t="s">
        <v>377</v>
      </c>
      <c r="C354">
        <v>0.39529237299999997</v>
      </c>
    </row>
    <row r="355" spans="1:3" x14ac:dyDescent="0.3">
      <c r="A355" t="s">
        <v>1150</v>
      </c>
      <c r="B355" t="s">
        <v>378</v>
      </c>
      <c r="C355">
        <v>0.39546193200000002</v>
      </c>
    </row>
    <row r="356" spans="1:3" x14ac:dyDescent="0.3">
      <c r="A356" t="s">
        <v>1150</v>
      </c>
      <c r="B356" t="s">
        <v>379</v>
      </c>
      <c r="C356">
        <v>0.39563004600000001</v>
      </c>
    </row>
    <row r="357" spans="1:3" x14ac:dyDescent="0.3">
      <c r="A357" t="s">
        <v>1147</v>
      </c>
      <c r="B357" t="s">
        <v>380</v>
      </c>
      <c r="C357">
        <v>0.39571030499999998</v>
      </c>
    </row>
    <row r="358" spans="1:3" x14ac:dyDescent="0.3">
      <c r="A358" t="e">
        <v>#N/A</v>
      </c>
      <c r="B358" t="s">
        <v>381</v>
      </c>
      <c r="C358">
        <v>0.39590882500000002</v>
      </c>
    </row>
    <row r="359" spans="1:3" x14ac:dyDescent="0.3">
      <c r="A359" t="s">
        <v>1150</v>
      </c>
      <c r="B359" t="s">
        <v>382</v>
      </c>
      <c r="C359">
        <v>0.39684846200000001</v>
      </c>
    </row>
    <row r="360" spans="1:3" x14ac:dyDescent="0.3">
      <c r="A360" t="s">
        <v>1150</v>
      </c>
      <c r="B360" t="s">
        <v>383</v>
      </c>
      <c r="C360">
        <v>0.39699521100000001</v>
      </c>
    </row>
    <row r="361" spans="1:3" x14ac:dyDescent="0.3">
      <c r="A361" t="s">
        <v>1149</v>
      </c>
      <c r="B361" t="s">
        <v>384</v>
      </c>
      <c r="C361">
        <v>0.39723269900000002</v>
      </c>
    </row>
    <row r="362" spans="1:3" x14ac:dyDescent="0.3">
      <c r="A362" t="s">
        <v>1149</v>
      </c>
      <c r="B362" t="s">
        <v>385</v>
      </c>
      <c r="C362">
        <v>0.39731235199999998</v>
      </c>
    </row>
    <row r="363" spans="1:3" x14ac:dyDescent="0.3">
      <c r="A363" t="e">
        <v>#N/A</v>
      </c>
      <c r="B363" t="s">
        <v>386</v>
      </c>
      <c r="C363">
        <v>0.39740259700000002</v>
      </c>
    </row>
    <row r="364" spans="1:3" x14ac:dyDescent="0.3">
      <c r="A364" t="s">
        <v>1149</v>
      </c>
      <c r="B364" t="s">
        <v>387</v>
      </c>
      <c r="C364">
        <v>0.397582567</v>
      </c>
    </row>
    <row r="365" spans="1:3" x14ac:dyDescent="0.3">
      <c r="A365" t="s">
        <v>1148</v>
      </c>
      <c r="B365" t="s">
        <v>388</v>
      </c>
      <c r="C365">
        <v>0.397643729</v>
      </c>
    </row>
    <row r="366" spans="1:3" x14ac:dyDescent="0.3">
      <c r="A366" t="s">
        <v>1149</v>
      </c>
      <c r="B366" t="s">
        <v>389</v>
      </c>
      <c r="C366">
        <v>0.39829608599999999</v>
      </c>
    </row>
    <row r="367" spans="1:3" x14ac:dyDescent="0.3">
      <c r="A367" t="s">
        <v>1150</v>
      </c>
      <c r="B367" t="s">
        <v>390</v>
      </c>
      <c r="C367">
        <v>0.39836065599999998</v>
      </c>
    </row>
    <row r="368" spans="1:3" x14ac:dyDescent="0.3">
      <c r="A368" t="s">
        <v>1148</v>
      </c>
      <c r="B368" t="s">
        <v>391</v>
      </c>
      <c r="C368">
        <v>0.39862508400000002</v>
      </c>
    </row>
    <row r="369" spans="1:3" x14ac:dyDescent="0.3">
      <c r="A369" t="e">
        <v>#N/A</v>
      </c>
      <c r="B369" t="s">
        <v>392</v>
      </c>
      <c r="C369">
        <v>0.39884013600000001</v>
      </c>
    </row>
    <row r="370" spans="1:3" x14ac:dyDescent="0.3">
      <c r="A370" t="s">
        <v>1150</v>
      </c>
      <c r="B370" t="s">
        <v>393</v>
      </c>
      <c r="C370">
        <v>0.39898660499999999</v>
      </c>
    </row>
    <row r="371" spans="1:3" x14ac:dyDescent="0.3">
      <c r="A371" t="s">
        <v>1150</v>
      </c>
      <c r="B371" t="s">
        <v>394</v>
      </c>
      <c r="C371">
        <v>0.39977610899999999</v>
      </c>
    </row>
    <row r="372" spans="1:3" x14ac:dyDescent="0.3">
      <c r="A372" t="s">
        <v>1150</v>
      </c>
      <c r="B372" t="s">
        <v>395</v>
      </c>
      <c r="C372">
        <v>0.400073028</v>
      </c>
    </row>
    <row r="373" spans="1:3" x14ac:dyDescent="0.3">
      <c r="A373" t="s">
        <v>1150</v>
      </c>
      <c r="B373" t="s">
        <v>396</v>
      </c>
      <c r="C373">
        <v>0.40026419200000002</v>
      </c>
    </row>
    <row r="374" spans="1:3" x14ac:dyDescent="0.3">
      <c r="A374" t="s">
        <v>1148</v>
      </c>
      <c r="B374" t="s">
        <v>397</v>
      </c>
      <c r="C374">
        <v>0.40039815299999998</v>
      </c>
    </row>
    <row r="375" spans="1:3" x14ac:dyDescent="0.3">
      <c r="A375" t="s">
        <v>1148</v>
      </c>
      <c r="B375" t="s">
        <v>398</v>
      </c>
      <c r="C375">
        <v>0.40116699099999997</v>
      </c>
    </row>
    <row r="376" spans="1:3" x14ac:dyDescent="0.3">
      <c r="A376" t="s">
        <v>1150</v>
      </c>
      <c r="B376" t="s">
        <v>399</v>
      </c>
      <c r="C376">
        <v>0.40125786200000002</v>
      </c>
    </row>
    <row r="377" spans="1:3" x14ac:dyDescent="0.3">
      <c r="A377" t="e">
        <v>#N/A</v>
      </c>
      <c r="B377" t="s">
        <v>400</v>
      </c>
      <c r="C377">
        <v>0.40263999</v>
      </c>
    </row>
    <row r="378" spans="1:3" x14ac:dyDescent="0.3">
      <c r="A378" t="s">
        <v>1149</v>
      </c>
      <c r="B378" t="s">
        <v>401</v>
      </c>
      <c r="C378">
        <v>0.40273556199999999</v>
      </c>
    </row>
    <row r="379" spans="1:3" x14ac:dyDescent="0.3">
      <c r="A379" t="s">
        <v>1149</v>
      </c>
      <c r="B379" t="s">
        <v>402</v>
      </c>
      <c r="C379">
        <v>0.40352112699999998</v>
      </c>
    </row>
    <row r="380" spans="1:3" x14ac:dyDescent="0.3">
      <c r="A380" t="s">
        <v>1149</v>
      </c>
      <c r="B380" t="s">
        <v>403</v>
      </c>
      <c r="C380">
        <v>0.40355540299999998</v>
      </c>
    </row>
    <row r="381" spans="1:3" x14ac:dyDescent="0.3">
      <c r="A381" t="e">
        <v>#N/A</v>
      </c>
      <c r="B381" t="s">
        <v>404</v>
      </c>
      <c r="C381">
        <v>0.40400002600000001</v>
      </c>
    </row>
    <row r="382" spans="1:3" x14ac:dyDescent="0.3">
      <c r="A382" t="s">
        <v>1149</v>
      </c>
      <c r="B382" t="s">
        <v>405</v>
      </c>
      <c r="C382">
        <v>0.40508021399999999</v>
      </c>
    </row>
    <row r="383" spans="1:3" x14ac:dyDescent="0.3">
      <c r="A383" t="s">
        <v>1149</v>
      </c>
      <c r="B383" t="s">
        <v>406</v>
      </c>
      <c r="C383">
        <v>0.40561768999999998</v>
      </c>
    </row>
    <row r="384" spans="1:3" x14ac:dyDescent="0.3">
      <c r="A384" t="s">
        <v>1148</v>
      </c>
      <c r="B384" t="s">
        <v>407</v>
      </c>
      <c r="C384">
        <v>0.40590858400000002</v>
      </c>
    </row>
    <row r="385" spans="1:3" x14ac:dyDescent="0.3">
      <c r="A385" t="s">
        <v>1150</v>
      </c>
      <c r="B385" t="s">
        <v>408</v>
      </c>
      <c r="C385">
        <v>0.40669856500000001</v>
      </c>
    </row>
    <row r="386" spans="1:3" x14ac:dyDescent="0.3">
      <c r="A386" t="s">
        <v>1149</v>
      </c>
      <c r="B386" t="s">
        <v>409</v>
      </c>
      <c r="C386">
        <v>0.40703805999999998</v>
      </c>
    </row>
    <row r="387" spans="1:3" x14ac:dyDescent="0.3">
      <c r="A387" t="e">
        <v>#N/A</v>
      </c>
      <c r="B387" t="s">
        <v>410</v>
      </c>
      <c r="C387">
        <v>0.40726179499999998</v>
      </c>
    </row>
    <row r="388" spans="1:3" x14ac:dyDescent="0.3">
      <c r="A388" t="s">
        <v>1147</v>
      </c>
      <c r="B388" t="s">
        <v>411</v>
      </c>
      <c r="C388">
        <v>0.40748663099999999</v>
      </c>
    </row>
    <row r="389" spans="1:3" x14ac:dyDescent="0.3">
      <c r="A389" t="e">
        <v>#N/A</v>
      </c>
      <c r="B389" t="s">
        <v>412</v>
      </c>
      <c r="C389">
        <v>0.40751491699999998</v>
      </c>
    </row>
    <row r="390" spans="1:3" x14ac:dyDescent="0.3">
      <c r="A390" t="s">
        <v>1150</v>
      </c>
      <c r="B390" t="s">
        <v>413</v>
      </c>
      <c r="C390">
        <v>0.40755598599999998</v>
      </c>
    </row>
    <row r="391" spans="1:3" x14ac:dyDescent="0.3">
      <c r="A391" t="e">
        <v>#N/A</v>
      </c>
      <c r="B391" t="s">
        <v>414</v>
      </c>
      <c r="C391">
        <v>0.40767840999999999</v>
      </c>
    </row>
    <row r="392" spans="1:3" x14ac:dyDescent="0.3">
      <c r="A392" t="s">
        <v>1149</v>
      </c>
      <c r="B392" t="s">
        <v>415</v>
      </c>
      <c r="C392">
        <v>0.408173077</v>
      </c>
    </row>
    <row r="393" spans="1:3" x14ac:dyDescent="0.3">
      <c r="A393" t="s">
        <v>1150</v>
      </c>
      <c r="B393" t="s">
        <v>416</v>
      </c>
      <c r="C393">
        <v>0.40840336100000002</v>
      </c>
    </row>
    <row r="394" spans="1:3" x14ac:dyDescent="0.3">
      <c r="A394" t="s">
        <v>1149</v>
      </c>
      <c r="B394" t="s">
        <v>417</v>
      </c>
      <c r="C394">
        <v>0.40846745499999998</v>
      </c>
    </row>
    <row r="395" spans="1:3" x14ac:dyDescent="0.3">
      <c r="A395" t="s">
        <v>1150</v>
      </c>
      <c r="B395" t="s">
        <v>418</v>
      </c>
      <c r="C395">
        <v>0.409730076</v>
      </c>
    </row>
    <row r="396" spans="1:3" x14ac:dyDescent="0.3">
      <c r="A396" t="s">
        <v>1150</v>
      </c>
      <c r="B396" t="s">
        <v>419</v>
      </c>
      <c r="C396">
        <v>0.40978049500000002</v>
      </c>
    </row>
    <row r="397" spans="1:3" x14ac:dyDescent="0.3">
      <c r="A397" t="s">
        <v>1150</v>
      </c>
      <c r="B397" t="s">
        <v>420</v>
      </c>
      <c r="C397">
        <v>0.41004968400000003</v>
      </c>
    </row>
    <row r="398" spans="1:3" x14ac:dyDescent="0.3">
      <c r="A398" t="s">
        <v>1150</v>
      </c>
      <c r="B398" t="s">
        <v>421</v>
      </c>
      <c r="C398">
        <v>0.41051250299999997</v>
      </c>
    </row>
    <row r="399" spans="1:3" x14ac:dyDescent="0.3">
      <c r="A399" t="s">
        <v>1149</v>
      </c>
      <c r="B399" t="s">
        <v>422</v>
      </c>
      <c r="C399">
        <v>0.41239437099999998</v>
      </c>
    </row>
    <row r="400" spans="1:3" x14ac:dyDescent="0.3">
      <c r="A400" t="s">
        <v>1148</v>
      </c>
      <c r="B400" t="s">
        <v>423</v>
      </c>
      <c r="C400">
        <v>0.41364247300000001</v>
      </c>
    </row>
    <row r="401" spans="1:3" x14ac:dyDescent="0.3">
      <c r="A401" t="s">
        <v>1150</v>
      </c>
      <c r="B401" t="s">
        <v>424</v>
      </c>
      <c r="C401">
        <v>0.41384083300000002</v>
      </c>
    </row>
    <row r="402" spans="1:3" x14ac:dyDescent="0.3">
      <c r="A402" t="s">
        <v>1150</v>
      </c>
      <c r="B402" t="s">
        <v>425</v>
      </c>
      <c r="C402">
        <v>0.41396921599999997</v>
      </c>
    </row>
    <row r="403" spans="1:3" x14ac:dyDescent="0.3">
      <c r="A403" t="s">
        <v>1149</v>
      </c>
      <c r="B403" t="s">
        <v>426</v>
      </c>
      <c r="C403">
        <v>0.414142379</v>
      </c>
    </row>
    <row r="404" spans="1:3" x14ac:dyDescent="0.3">
      <c r="A404" t="s">
        <v>1150</v>
      </c>
      <c r="B404" t="s">
        <v>427</v>
      </c>
      <c r="C404">
        <v>0.41429539300000001</v>
      </c>
    </row>
    <row r="405" spans="1:3" x14ac:dyDescent="0.3">
      <c r="A405" t="s">
        <v>1149</v>
      </c>
      <c r="B405" t="s">
        <v>428</v>
      </c>
      <c r="C405">
        <v>0.415401668</v>
      </c>
    </row>
    <row r="406" spans="1:3" x14ac:dyDescent="0.3">
      <c r="A406" t="s">
        <v>1149</v>
      </c>
      <c r="B406" t="s">
        <v>429</v>
      </c>
      <c r="C406">
        <v>0.41575246100000002</v>
      </c>
    </row>
    <row r="407" spans="1:3" x14ac:dyDescent="0.3">
      <c r="A407" t="s">
        <v>1150</v>
      </c>
      <c r="B407" t="s">
        <v>430</v>
      </c>
      <c r="C407">
        <v>0.41591359100000003</v>
      </c>
    </row>
    <row r="408" spans="1:3" x14ac:dyDescent="0.3">
      <c r="A408" t="s">
        <v>1149</v>
      </c>
      <c r="B408" t="s">
        <v>431</v>
      </c>
      <c r="C408">
        <v>0.41594809199999999</v>
      </c>
    </row>
    <row r="409" spans="1:3" x14ac:dyDescent="0.3">
      <c r="A409" t="s">
        <v>1150</v>
      </c>
      <c r="B409" t="s">
        <v>432</v>
      </c>
      <c r="C409">
        <v>0.416110916</v>
      </c>
    </row>
    <row r="410" spans="1:3" x14ac:dyDescent="0.3">
      <c r="A410" t="s">
        <v>1150</v>
      </c>
      <c r="B410" t="s">
        <v>433</v>
      </c>
      <c r="C410">
        <v>0.41657441699999997</v>
      </c>
    </row>
    <row r="411" spans="1:3" x14ac:dyDescent="0.3">
      <c r="A411" t="s">
        <v>1147</v>
      </c>
      <c r="B411" t="s">
        <v>434</v>
      </c>
      <c r="C411">
        <v>0.41672166700000002</v>
      </c>
    </row>
    <row r="412" spans="1:3" x14ac:dyDescent="0.3">
      <c r="A412" t="s">
        <v>1150</v>
      </c>
      <c r="B412" t="s">
        <v>435</v>
      </c>
      <c r="C412">
        <v>0.41688771899999999</v>
      </c>
    </row>
    <row r="413" spans="1:3" x14ac:dyDescent="0.3">
      <c r="A413" t="s">
        <v>1149</v>
      </c>
      <c r="B413" t="s">
        <v>436</v>
      </c>
      <c r="C413">
        <v>0.41712779999999999</v>
      </c>
    </row>
    <row r="414" spans="1:3" x14ac:dyDescent="0.3">
      <c r="A414" t="s">
        <v>1149</v>
      </c>
      <c r="B414" t="s">
        <v>437</v>
      </c>
      <c r="C414">
        <v>0.41724581700000002</v>
      </c>
    </row>
    <row r="415" spans="1:3" x14ac:dyDescent="0.3">
      <c r="A415" t="s">
        <v>1150</v>
      </c>
      <c r="B415" t="s">
        <v>438</v>
      </c>
      <c r="C415">
        <v>0.41751054900000001</v>
      </c>
    </row>
    <row r="416" spans="1:3" x14ac:dyDescent="0.3">
      <c r="A416" t="e">
        <v>#N/A</v>
      </c>
      <c r="B416" t="s">
        <v>439</v>
      </c>
      <c r="C416">
        <v>0.41863922199999998</v>
      </c>
    </row>
    <row r="417" spans="1:3" x14ac:dyDescent="0.3">
      <c r="A417" t="s">
        <v>1149</v>
      </c>
      <c r="B417" t="s">
        <v>440</v>
      </c>
      <c r="C417">
        <v>0.41874816300000001</v>
      </c>
    </row>
    <row r="418" spans="1:3" x14ac:dyDescent="0.3">
      <c r="A418" t="s">
        <v>1149</v>
      </c>
      <c r="B418" t="s">
        <v>441</v>
      </c>
      <c r="C418">
        <v>0.41953385100000001</v>
      </c>
    </row>
    <row r="419" spans="1:3" x14ac:dyDescent="0.3">
      <c r="A419" t="s">
        <v>1150</v>
      </c>
      <c r="B419" t="s">
        <v>442</v>
      </c>
      <c r="C419">
        <v>0.41964589699999999</v>
      </c>
    </row>
    <row r="420" spans="1:3" x14ac:dyDescent="0.3">
      <c r="A420" t="s">
        <v>1148</v>
      </c>
      <c r="B420" t="s">
        <v>443</v>
      </c>
      <c r="C420">
        <v>0.41987314999999997</v>
      </c>
    </row>
    <row r="421" spans="1:3" x14ac:dyDescent="0.3">
      <c r="A421" t="s">
        <v>1147</v>
      </c>
      <c r="B421" t="s">
        <v>444</v>
      </c>
      <c r="C421">
        <v>0.42023198899999997</v>
      </c>
    </row>
    <row r="422" spans="1:3" x14ac:dyDescent="0.3">
      <c r="A422" t="s">
        <v>1150</v>
      </c>
      <c r="B422" t="s">
        <v>445</v>
      </c>
      <c r="C422">
        <v>0.420783564</v>
      </c>
    </row>
    <row r="423" spans="1:3" x14ac:dyDescent="0.3">
      <c r="A423" t="e">
        <v>#N/A</v>
      </c>
      <c r="B423" t="s">
        <v>446</v>
      </c>
      <c r="C423">
        <v>0.42280825100000002</v>
      </c>
    </row>
    <row r="424" spans="1:3" x14ac:dyDescent="0.3">
      <c r="A424" t="s">
        <v>1148</v>
      </c>
      <c r="B424" t="s">
        <v>447</v>
      </c>
      <c r="C424">
        <v>0.42288837899999998</v>
      </c>
    </row>
    <row r="425" spans="1:3" x14ac:dyDescent="0.3">
      <c r="A425" t="e">
        <v>#N/A</v>
      </c>
      <c r="B425" t="s">
        <v>448</v>
      </c>
      <c r="C425">
        <v>0.42289592799999998</v>
      </c>
    </row>
    <row r="426" spans="1:3" x14ac:dyDescent="0.3">
      <c r="A426" t="s">
        <v>1150</v>
      </c>
      <c r="B426" t="s">
        <v>449</v>
      </c>
      <c r="C426">
        <v>0.42303492500000001</v>
      </c>
    </row>
    <row r="427" spans="1:3" x14ac:dyDescent="0.3">
      <c r="A427" t="s">
        <v>1150</v>
      </c>
      <c r="B427" t="s">
        <v>450</v>
      </c>
      <c r="C427">
        <v>0.42384266999999998</v>
      </c>
    </row>
    <row r="428" spans="1:3" x14ac:dyDescent="0.3">
      <c r="A428" t="e">
        <v>#N/A</v>
      </c>
      <c r="B428" t="s">
        <v>451</v>
      </c>
      <c r="C428">
        <v>0.42393716300000001</v>
      </c>
    </row>
    <row r="429" spans="1:3" x14ac:dyDescent="0.3">
      <c r="A429" t="s">
        <v>1149</v>
      </c>
      <c r="B429" t="s">
        <v>452</v>
      </c>
      <c r="C429">
        <v>0.423972829</v>
      </c>
    </row>
    <row r="430" spans="1:3" x14ac:dyDescent="0.3">
      <c r="A430" t="s">
        <v>1150</v>
      </c>
      <c r="B430" t="s">
        <v>453</v>
      </c>
      <c r="C430">
        <v>0.42450191799999998</v>
      </c>
    </row>
    <row r="431" spans="1:3" x14ac:dyDescent="0.3">
      <c r="A431" t="s">
        <v>1150</v>
      </c>
      <c r="B431" t="s">
        <v>454</v>
      </c>
      <c r="C431">
        <v>0.42528298599999997</v>
      </c>
    </row>
    <row r="432" spans="1:3" x14ac:dyDescent="0.3">
      <c r="A432" t="e">
        <v>#N/A</v>
      </c>
      <c r="B432" t="s">
        <v>455</v>
      </c>
      <c r="C432">
        <v>0.42528315700000002</v>
      </c>
    </row>
    <row r="433" spans="1:3" x14ac:dyDescent="0.3">
      <c r="A433" t="s">
        <v>1150</v>
      </c>
      <c r="B433" t="s">
        <v>456</v>
      </c>
      <c r="C433">
        <v>0.42534908300000002</v>
      </c>
    </row>
    <row r="434" spans="1:3" x14ac:dyDescent="0.3">
      <c r="A434" t="s">
        <v>1150</v>
      </c>
      <c r="B434" t="s">
        <v>457</v>
      </c>
      <c r="C434">
        <v>0.425565311</v>
      </c>
    </row>
    <row r="435" spans="1:3" x14ac:dyDescent="0.3">
      <c r="A435" t="s">
        <v>1148</v>
      </c>
      <c r="B435" t="s">
        <v>458</v>
      </c>
      <c r="C435">
        <v>0.42585025999999998</v>
      </c>
    </row>
    <row r="436" spans="1:3" x14ac:dyDescent="0.3">
      <c r="A436" t="s">
        <v>1149</v>
      </c>
      <c r="B436" t="s">
        <v>459</v>
      </c>
      <c r="C436">
        <v>0.42592836099999998</v>
      </c>
    </row>
    <row r="437" spans="1:3" x14ac:dyDescent="0.3">
      <c r="A437" t="e">
        <v>#N/A</v>
      </c>
      <c r="B437" t="s">
        <v>460</v>
      </c>
      <c r="C437">
        <v>0.42599367700000002</v>
      </c>
    </row>
    <row r="438" spans="1:3" x14ac:dyDescent="0.3">
      <c r="A438" t="e">
        <v>#N/A</v>
      </c>
      <c r="B438" t="s">
        <v>461</v>
      </c>
      <c r="C438">
        <v>0.426556777</v>
      </c>
    </row>
    <row r="439" spans="1:3" x14ac:dyDescent="0.3">
      <c r="A439" t="s">
        <v>1150</v>
      </c>
      <c r="B439" t="s">
        <v>462</v>
      </c>
      <c r="C439">
        <v>0.426562934</v>
      </c>
    </row>
    <row r="440" spans="1:3" x14ac:dyDescent="0.3">
      <c r="A440" t="s">
        <v>1147</v>
      </c>
      <c r="B440" t="s">
        <v>463</v>
      </c>
      <c r="C440">
        <v>0.426728677</v>
      </c>
    </row>
    <row r="441" spans="1:3" x14ac:dyDescent="0.3">
      <c r="A441" t="s">
        <v>1149</v>
      </c>
      <c r="B441" t="s">
        <v>464</v>
      </c>
      <c r="C441">
        <v>0.42737241199999998</v>
      </c>
    </row>
    <row r="442" spans="1:3" x14ac:dyDescent="0.3">
      <c r="A442" t="s">
        <v>1149</v>
      </c>
      <c r="B442" t="s">
        <v>465</v>
      </c>
      <c r="C442">
        <v>0.42746023999999999</v>
      </c>
    </row>
    <row r="443" spans="1:3" x14ac:dyDescent="0.3">
      <c r="A443" t="e">
        <v>#N/A</v>
      </c>
      <c r="B443" t="s">
        <v>466</v>
      </c>
      <c r="C443">
        <v>0.42825658</v>
      </c>
    </row>
    <row r="444" spans="1:3" x14ac:dyDescent="0.3">
      <c r="A444" t="s">
        <v>1147</v>
      </c>
      <c r="B444" t="s">
        <v>467</v>
      </c>
      <c r="C444">
        <v>0.42853369000000002</v>
      </c>
    </row>
    <row r="445" spans="1:3" x14ac:dyDescent="0.3">
      <c r="A445" t="s">
        <v>1147</v>
      </c>
      <c r="B445" t="s">
        <v>468</v>
      </c>
      <c r="C445">
        <v>0.42885717699999998</v>
      </c>
    </row>
    <row r="446" spans="1:3" x14ac:dyDescent="0.3">
      <c r="A446" t="s">
        <v>1149</v>
      </c>
      <c r="B446" t="s">
        <v>469</v>
      </c>
      <c r="C446">
        <v>0.42907647900000001</v>
      </c>
    </row>
    <row r="447" spans="1:3" x14ac:dyDescent="0.3">
      <c r="A447" t="s">
        <v>1149</v>
      </c>
      <c r="B447" t="s">
        <v>470</v>
      </c>
      <c r="C447">
        <v>0.429307102</v>
      </c>
    </row>
    <row r="448" spans="1:3" x14ac:dyDescent="0.3">
      <c r="A448" t="s">
        <v>1150</v>
      </c>
      <c r="B448" t="s">
        <v>471</v>
      </c>
      <c r="C448">
        <v>0.42933300899999999</v>
      </c>
    </row>
    <row r="449" spans="1:3" x14ac:dyDescent="0.3">
      <c r="A449" t="s">
        <v>1149</v>
      </c>
      <c r="B449" t="s">
        <v>472</v>
      </c>
      <c r="C449">
        <v>0.42976805000000001</v>
      </c>
    </row>
    <row r="450" spans="1:3" x14ac:dyDescent="0.3">
      <c r="A450" t="s">
        <v>1148</v>
      </c>
      <c r="B450" t="s">
        <v>473</v>
      </c>
      <c r="C450">
        <v>0.42991057700000002</v>
      </c>
    </row>
    <row r="451" spans="1:3" x14ac:dyDescent="0.3">
      <c r="A451" t="s">
        <v>1150</v>
      </c>
      <c r="B451" t="s">
        <v>474</v>
      </c>
      <c r="C451">
        <v>0.43000911200000003</v>
      </c>
    </row>
    <row r="452" spans="1:3" x14ac:dyDescent="0.3">
      <c r="A452" t="s">
        <v>1150</v>
      </c>
      <c r="B452" t="s">
        <v>475</v>
      </c>
      <c r="C452">
        <v>0.430053191</v>
      </c>
    </row>
    <row r="453" spans="1:3" x14ac:dyDescent="0.3">
      <c r="A453" t="s">
        <v>1150</v>
      </c>
      <c r="B453" t="s">
        <v>476</v>
      </c>
      <c r="C453">
        <v>0.43020556500000001</v>
      </c>
    </row>
    <row r="454" spans="1:3" x14ac:dyDescent="0.3">
      <c r="A454" t="e">
        <v>#N/A</v>
      </c>
      <c r="B454" t="s">
        <v>477</v>
      </c>
      <c r="C454">
        <v>0.43037655800000002</v>
      </c>
    </row>
    <row r="455" spans="1:3" x14ac:dyDescent="0.3">
      <c r="A455" t="s">
        <v>1148</v>
      </c>
      <c r="B455" t="s">
        <v>478</v>
      </c>
      <c r="C455">
        <v>0.43113998599999998</v>
      </c>
    </row>
    <row r="456" spans="1:3" x14ac:dyDescent="0.3">
      <c r="A456" t="s">
        <v>1148</v>
      </c>
      <c r="B456" t="s">
        <v>479</v>
      </c>
      <c r="C456">
        <v>0.43254174400000001</v>
      </c>
    </row>
    <row r="457" spans="1:3" x14ac:dyDescent="0.3">
      <c r="A457" t="e">
        <v>#N/A</v>
      </c>
      <c r="B457" t="s">
        <v>480</v>
      </c>
      <c r="C457">
        <v>0.43266448000000002</v>
      </c>
    </row>
    <row r="458" spans="1:3" x14ac:dyDescent="0.3">
      <c r="A458" t="s">
        <v>1150</v>
      </c>
      <c r="B458" t="s">
        <v>481</v>
      </c>
      <c r="C458">
        <v>0.432844324</v>
      </c>
    </row>
    <row r="459" spans="1:3" x14ac:dyDescent="0.3">
      <c r="A459" t="e">
        <v>#N/A</v>
      </c>
      <c r="B459" t="s">
        <v>482</v>
      </c>
      <c r="C459">
        <v>0.43371469099999999</v>
      </c>
    </row>
    <row r="460" spans="1:3" x14ac:dyDescent="0.3">
      <c r="A460" t="s">
        <v>1150</v>
      </c>
      <c r="B460" t="s">
        <v>483</v>
      </c>
      <c r="C460">
        <v>0.43388393400000003</v>
      </c>
    </row>
    <row r="461" spans="1:3" x14ac:dyDescent="0.3">
      <c r="A461" t="s">
        <v>1147</v>
      </c>
      <c r="B461" t="s">
        <v>484</v>
      </c>
      <c r="C461">
        <v>0.43400429899999998</v>
      </c>
    </row>
    <row r="462" spans="1:3" x14ac:dyDescent="0.3">
      <c r="A462" t="s">
        <v>1150</v>
      </c>
      <c r="B462" t="s">
        <v>485</v>
      </c>
      <c r="C462">
        <v>0.43403825899999998</v>
      </c>
    </row>
    <row r="463" spans="1:3" x14ac:dyDescent="0.3">
      <c r="A463" t="e">
        <v>#N/A</v>
      </c>
      <c r="B463" t="s">
        <v>486</v>
      </c>
      <c r="C463">
        <v>0.43427025899999999</v>
      </c>
    </row>
    <row r="464" spans="1:3" x14ac:dyDescent="0.3">
      <c r="A464" t="s">
        <v>1150</v>
      </c>
      <c r="B464" t="s">
        <v>487</v>
      </c>
      <c r="C464">
        <v>0.43506299999999998</v>
      </c>
    </row>
    <row r="465" spans="1:3" x14ac:dyDescent="0.3">
      <c r="A465" t="s">
        <v>1150</v>
      </c>
      <c r="B465" t="s">
        <v>488</v>
      </c>
      <c r="C465">
        <v>0.43608836899999998</v>
      </c>
    </row>
    <row r="466" spans="1:3" x14ac:dyDescent="0.3">
      <c r="A466" t="s">
        <v>1150</v>
      </c>
      <c r="B466" t="s">
        <v>489</v>
      </c>
      <c r="C466">
        <v>0.436227951</v>
      </c>
    </row>
    <row r="467" spans="1:3" x14ac:dyDescent="0.3">
      <c r="A467" t="e">
        <v>#N/A</v>
      </c>
      <c r="B467" t="s">
        <v>490</v>
      </c>
      <c r="C467">
        <v>0.43647475499999999</v>
      </c>
    </row>
    <row r="468" spans="1:3" x14ac:dyDescent="0.3">
      <c r="A468" t="e">
        <v>#N/A</v>
      </c>
      <c r="B468" t="s">
        <v>491</v>
      </c>
      <c r="C468">
        <v>0.43651642499999999</v>
      </c>
    </row>
    <row r="469" spans="1:3" x14ac:dyDescent="0.3">
      <c r="A469" t="e">
        <v>#N/A</v>
      </c>
      <c r="B469" t="s">
        <v>492</v>
      </c>
      <c r="C469">
        <v>0.43683287700000001</v>
      </c>
    </row>
    <row r="470" spans="1:3" x14ac:dyDescent="0.3">
      <c r="A470" t="s">
        <v>1149</v>
      </c>
      <c r="B470" t="s">
        <v>493</v>
      </c>
      <c r="C470">
        <v>0.437515196</v>
      </c>
    </row>
    <row r="471" spans="1:3" x14ac:dyDescent="0.3">
      <c r="A471" t="s">
        <v>1147</v>
      </c>
      <c r="B471" t="s">
        <v>494</v>
      </c>
      <c r="C471">
        <v>0.43961318500000002</v>
      </c>
    </row>
    <row r="472" spans="1:3" x14ac:dyDescent="0.3">
      <c r="A472" t="e">
        <v>#N/A</v>
      </c>
      <c r="B472" t="s">
        <v>495</v>
      </c>
      <c r="C472">
        <v>0.43970478400000002</v>
      </c>
    </row>
    <row r="473" spans="1:3" x14ac:dyDescent="0.3">
      <c r="A473" t="s">
        <v>1148</v>
      </c>
      <c r="B473" t="s">
        <v>496</v>
      </c>
      <c r="C473">
        <v>0.44171123000000001</v>
      </c>
    </row>
    <row r="474" spans="1:3" x14ac:dyDescent="0.3">
      <c r="A474" t="e">
        <v>#N/A</v>
      </c>
      <c r="B474" t="s">
        <v>497</v>
      </c>
      <c r="C474">
        <v>0.44252643000000003</v>
      </c>
    </row>
    <row r="475" spans="1:3" x14ac:dyDescent="0.3">
      <c r="A475" t="s">
        <v>1147</v>
      </c>
      <c r="B475" t="s">
        <v>498</v>
      </c>
      <c r="C475">
        <v>0.44348335700000002</v>
      </c>
    </row>
    <row r="476" spans="1:3" x14ac:dyDescent="0.3">
      <c r="A476" t="s">
        <v>1147</v>
      </c>
      <c r="B476" t="s">
        <v>499</v>
      </c>
      <c r="C476">
        <v>0.44416293400000001</v>
      </c>
    </row>
    <row r="477" spans="1:3" x14ac:dyDescent="0.3">
      <c r="A477" t="e">
        <v>#N/A</v>
      </c>
      <c r="B477" t="s">
        <v>500</v>
      </c>
      <c r="C477">
        <v>0.44496337000000002</v>
      </c>
    </row>
    <row r="478" spans="1:3" x14ac:dyDescent="0.3">
      <c r="A478" t="e">
        <v>#N/A</v>
      </c>
      <c r="B478" t="s">
        <v>501</v>
      </c>
      <c r="C478">
        <v>0.44518049199999998</v>
      </c>
    </row>
    <row r="479" spans="1:3" x14ac:dyDescent="0.3">
      <c r="A479" t="s">
        <v>1148</v>
      </c>
      <c r="B479" t="s">
        <v>502</v>
      </c>
      <c r="C479">
        <v>0.445816304</v>
      </c>
    </row>
    <row r="480" spans="1:3" x14ac:dyDescent="0.3">
      <c r="A480" t="s">
        <v>1147</v>
      </c>
      <c r="B480" t="s">
        <v>503</v>
      </c>
      <c r="C480">
        <v>0.44627766600000002</v>
      </c>
    </row>
    <row r="481" spans="1:3" x14ac:dyDescent="0.3">
      <c r="A481" t="s">
        <v>1150</v>
      </c>
      <c r="B481" t="s">
        <v>504</v>
      </c>
      <c r="C481">
        <v>0.44674614000000001</v>
      </c>
    </row>
    <row r="482" spans="1:3" x14ac:dyDescent="0.3">
      <c r="A482" t="s">
        <v>1149</v>
      </c>
      <c r="B482" t="s">
        <v>505</v>
      </c>
      <c r="C482">
        <v>0.447514511</v>
      </c>
    </row>
    <row r="483" spans="1:3" x14ac:dyDescent="0.3">
      <c r="A483" t="s">
        <v>1148</v>
      </c>
      <c r="B483" t="s">
        <v>506</v>
      </c>
      <c r="C483">
        <v>0.44776119399999997</v>
      </c>
    </row>
    <row r="484" spans="1:3" x14ac:dyDescent="0.3">
      <c r="A484" t="e">
        <v>#N/A</v>
      </c>
      <c r="B484" t="s">
        <v>507</v>
      </c>
      <c r="C484">
        <v>0.44812062899999999</v>
      </c>
    </row>
    <row r="485" spans="1:3" x14ac:dyDescent="0.3">
      <c r="A485" t="e">
        <v>#N/A</v>
      </c>
      <c r="B485" t="s">
        <v>508</v>
      </c>
      <c r="C485">
        <v>0.44898037000000002</v>
      </c>
    </row>
    <row r="486" spans="1:3" x14ac:dyDescent="0.3">
      <c r="A486" t="s">
        <v>1149</v>
      </c>
      <c r="B486" t="s">
        <v>509</v>
      </c>
      <c r="C486">
        <v>0.44912366100000001</v>
      </c>
    </row>
    <row r="487" spans="1:3" x14ac:dyDescent="0.3">
      <c r="A487" t="s">
        <v>1150</v>
      </c>
      <c r="B487" t="s">
        <v>510</v>
      </c>
      <c r="C487">
        <v>0.44928616300000002</v>
      </c>
    </row>
    <row r="488" spans="1:3" x14ac:dyDescent="0.3">
      <c r="A488" t="s">
        <v>1150</v>
      </c>
      <c r="B488" t="s">
        <v>511</v>
      </c>
      <c r="C488">
        <v>0.44942059099999998</v>
      </c>
    </row>
    <row r="489" spans="1:3" x14ac:dyDescent="0.3">
      <c r="A489" t="e">
        <v>#N/A</v>
      </c>
      <c r="B489" t="s">
        <v>512</v>
      </c>
      <c r="C489">
        <v>0.44987197699999998</v>
      </c>
    </row>
    <row r="490" spans="1:3" x14ac:dyDescent="0.3">
      <c r="A490" t="s">
        <v>1150</v>
      </c>
      <c r="B490" t="s">
        <v>513</v>
      </c>
      <c r="C490">
        <v>0.45047357700000001</v>
      </c>
    </row>
    <row r="491" spans="1:3" x14ac:dyDescent="0.3">
      <c r="A491" t="s">
        <v>1150</v>
      </c>
      <c r="B491" t="s">
        <v>514</v>
      </c>
      <c r="C491">
        <v>0.45115516100000003</v>
      </c>
    </row>
    <row r="492" spans="1:3" x14ac:dyDescent="0.3">
      <c r="A492" t="s">
        <v>1150</v>
      </c>
      <c r="B492" t="s">
        <v>515</v>
      </c>
      <c r="C492">
        <v>0.45117581200000001</v>
      </c>
    </row>
    <row r="493" spans="1:3" x14ac:dyDescent="0.3">
      <c r="A493" t="s">
        <v>1147</v>
      </c>
      <c r="B493" t="s">
        <v>516</v>
      </c>
      <c r="C493">
        <v>0.45154545699999998</v>
      </c>
    </row>
    <row r="494" spans="1:3" x14ac:dyDescent="0.3">
      <c r="A494" t="s">
        <v>1147</v>
      </c>
      <c r="B494" t="s">
        <v>517</v>
      </c>
      <c r="C494">
        <v>0.45230859099999998</v>
      </c>
    </row>
    <row r="495" spans="1:3" x14ac:dyDescent="0.3">
      <c r="A495" t="s">
        <v>1150</v>
      </c>
      <c r="B495" t="s">
        <v>518</v>
      </c>
      <c r="C495">
        <v>0.452499074</v>
      </c>
    </row>
    <row r="496" spans="1:3" x14ac:dyDescent="0.3">
      <c r="A496" t="e">
        <v>#N/A</v>
      </c>
      <c r="B496" t="s">
        <v>519</v>
      </c>
      <c r="C496">
        <v>0.452661064</v>
      </c>
    </row>
    <row r="497" spans="1:3" x14ac:dyDescent="0.3">
      <c r="A497" t="s">
        <v>1148</v>
      </c>
      <c r="B497" t="s">
        <v>520</v>
      </c>
      <c r="C497">
        <v>0.45281385299999999</v>
      </c>
    </row>
    <row r="498" spans="1:3" x14ac:dyDescent="0.3">
      <c r="A498" t="s">
        <v>1148</v>
      </c>
      <c r="B498" t="s">
        <v>521</v>
      </c>
      <c r="C498">
        <v>0.45306838100000002</v>
      </c>
    </row>
    <row r="499" spans="1:3" x14ac:dyDescent="0.3">
      <c r="A499" t="e">
        <v>#N/A</v>
      </c>
      <c r="B499" t="s">
        <v>522</v>
      </c>
      <c r="C499">
        <v>0.453846154</v>
      </c>
    </row>
    <row r="500" spans="1:3" x14ac:dyDescent="0.3">
      <c r="A500" t="s">
        <v>1149</v>
      </c>
      <c r="B500" t="s">
        <v>523</v>
      </c>
      <c r="C500">
        <v>0.45401723100000002</v>
      </c>
    </row>
    <row r="501" spans="1:3" x14ac:dyDescent="0.3">
      <c r="A501" t="s">
        <v>1148</v>
      </c>
      <c r="B501" t="s">
        <v>524</v>
      </c>
      <c r="C501">
        <v>0.45507803099999999</v>
      </c>
    </row>
    <row r="502" spans="1:3" x14ac:dyDescent="0.3">
      <c r="A502" t="s">
        <v>1149</v>
      </c>
      <c r="B502" t="s">
        <v>525</v>
      </c>
      <c r="C502">
        <v>0.45526196899999999</v>
      </c>
    </row>
    <row r="503" spans="1:3" x14ac:dyDescent="0.3">
      <c r="A503" t="s">
        <v>1148</v>
      </c>
      <c r="B503" t="s">
        <v>526</v>
      </c>
      <c r="C503">
        <v>0.455666193</v>
      </c>
    </row>
    <row r="504" spans="1:3" x14ac:dyDescent="0.3">
      <c r="A504" t="s">
        <v>1150</v>
      </c>
      <c r="B504" t="s">
        <v>527</v>
      </c>
      <c r="C504">
        <v>0.455848684</v>
      </c>
    </row>
    <row r="505" spans="1:3" x14ac:dyDescent="0.3">
      <c r="A505" t="s">
        <v>1148</v>
      </c>
      <c r="B505" t="s">
        <v>528</v>
      </c>
      <c r="C505">
        <v>0.45617483800000003</v>
      </c>
    </row>
    <row r="506" spans="1:3" x14ac:dyDescent="0.3">
      <c r="A506" t="e">
        <v>#N/A</v>
      </c>
      <c r="B506" t="s">
        <v>529</v>
      </c>
      <c r="C506">
        <v>0.45659116999999999</v>
      </c>
    </row>
    <row r="507" spans="1:3" x14ac:dyDescent="0.3">
      <c r="A507" t="s">
        <v>1148</v>
      </c>
      <c r="B507" t="s">
        <v>530</v>
      </c>
      <c r="C507">
        <v>0.45668241199999998</v>
      </c>
    </row>
    <row r="508" spans="1:3" x14ac:dyDescent="0.3">
      <c r="A508" t="s">
        <v>1148</v>
      </c>
      <c r="B508" t="s">
        <v>531</v>
      </c>
      <c r="C508">
        <v>0.45681417800000002</v>
      </c>
    </row>
    <row r="509" spans="1:3" x14ac:dyDescent="0.3">
      <c r="A509" t="e">
        <v>#N/A</v>
      </c>
      <c r="B509" t="s">
        <v>532</v>
      </c>
      <c r="C509">
        <v>0.456908115</v>
      </c>
    </row>
    <row r="510" spans="1:3" x14ac:dyDescent="0.3">
      <c r="A510" t="s">
        <v>1147</v>
      </c>
      <c r="B510" t="s">
        <v>533</v>
      </c>
      <c r="C510">
        <v>0.45731010900000002</v>
      </c>
    </row>
    <row r="511" spans="1:3" x14ac:dyDescent="0.3">
      <c r="A511" t="s">
        <v>1147</v>
      </c>
      <c r="B511" t="s">
        <v>534</v>
      </c>
      <c r="C511">
        <v>0.457958329</v>
      </c>
    </row>
    <row r="512" spans="1:3" x14ac:dyDescent="0.3">
      <c r="A512" t="e">
        <v>#N/A</v>
      </c>
      <c r="B512" t="s">
        <v>535</v>
      </c>
      <c r="C512">
        <v>0.457998444</v>
      </c>
    </row>
    <row r="513" spans="1:3" x14ac:dyDescent="0.3">
      <c r="A513" t="s">
        <v>1150</v>
      </c>
      <c r="B513" t="s">
        <v>536</v>
      </c>
      <c r="C513">
        <v>0.45861359000000002</v>
      </c>
    </row>
    <row r="514" spans="1:3" x14ac:dyDescent="0.3">
      <c r="A514" t="s">
        <v>1150</v>
      </c>
      <c r="B514" t="s">
        <v>537</v>
      </c>
      <c r="C514">
        <v>0.459953636</v>
      </c>
    </row>
    <row r="515" spans="1:3" x14ac:dyDescent="0.3">
      <c r="A515" t="e">
        <v>#N/A</v>
      </c>
      <c r="B515" t="s">
        <v>538</v>
      </c>
      <c r="C515">
        <v>0.46008797600000001</v>
      </c>
    </row>
    <row r="516" spans="1:3" x14ac:dyDescent="0.3">
      <c r="A516" t="s">
        <v>1150</v>
      </c>
      <c r="B516" t="s">
        <v>539</v>
      </c>
      <c r="C516">
        <v>0.46074000900000001</v>
      </c>
    </row>
    <row r="517" spans="1:3" x14ac:dyDescent="0.3">
      <c r="A517" t="s">
        <v>1150</v>
      </c>
      <c r="B517" t="s">
        <v>540</v>
      </c>
      <c r="C517">
        <v>0.460802618</v>
      </c>
    </row>
    <row r="518" spans="1:3" x14ac:dyDescent="0.3">
      <c r="A518" t="e">
        <v>#N/A</v>
      </c>
      <c r="B518" t="s">
        <v>541</v>
      </c>
      <c r="C518">
        <v>0.46095850399999999</v>
      </c>
    </row>
    <row r="519" spans="1:3" x14ac:dyDescent="0.3">
      <c r="A519" t="s">
        <v>1150</v>
      </c>
      <c r="B519" t="s">
        <v>542</v>
      </c>
      <c r="C519">
        <v>0.461294804</v>
      </c>
    </row>
    <row r="520" spans="1:3" x14ac:dyDescent="0.3">
      <c r="A520" t="e">
        <v>#N/A</v>
      </c>
      <c r="B520" t="s">
        <v>543</v>
      </c>
      <c r="C520">
        <v>0.46179494300000001</v>
      </c>
    </row>
    <row r="521" spans="1:3" x14ac:dyDescent="0.3">
      <c r="A521" t="s">
        <v>1150</v>
      </c>
      <c r="B521" t="s">
        <v>544</v>
      </c>
      <c r="C521">
        <v>0.46185669200000001</v>
      </c>
    </row>
    <row r="522" spans="1:3" x14ac:dyDescent="0.3">
      <c r="A522" t="s">
        <v>1149</v>
      </c>
      <c r="B522" t="s">
        <v>545</v>
      </c>
      <c r="C522">
        <v>0.46233044000000001</v>
      </c>
    </row>
    <row r="523" spans="1:3" x14ac:dyDescent="0.3">
      <c r="A523" t="s">
        <v>1147</v>
      </c>
      <c r="B523" t="s">
        <v>546</v>
      </c>
      <c r="C523">
        <v>0.46254272000000002</v>
      </c>
    </row>
    <row r="524" spans="1:3" x14ac:dyDescent="0.3">
      <c r="A524" t="s">
        <v>1150</v>
      </c>
      <c r="B524" t="s">
        <v>547</v>
      </c>
      <c r="C524">
        <v>0.46301564699999997</v>
      </c>
    </row>
    <row r="525" spans="1:3" x14ac:dyDescent="0.3">
      <c r="A525" t="e">
        <v>#N/A</v>
      </c>
      <c r="B525" t="s">
        <v>548</v>
      </c>
      <c r="C525">
        <v>0.46380894099999997</v>
      </c>
    </row>
    <row r="526" spans="1:3" x14ac:dyDescent="0.3">
      <c r="A526" t="s">
        <v>1150</v>
      </c>
      <c r="B526" t="s">
        <v>549</v>
      </c>
      <c r="C526">
        <v>0.46402654700000001</v>
      </c>
    </row>
    <row r="527" spans="1:3" x14ac:dyDescent="0.3">
      <c r="A527" t="e">
        <v>#N/A</v>
      </c>
      <c r="B527" t="s">
        <v>550</v>
      </c>
      <c r="C527">
        <v>0.46408163299999999</v>
      </c>
    </row>
    <row r="528" spans="1:3" x14ac:dyDescent="0.3">
      <c r="A528" t="s">
        <v>1149</v>
      </c>
      <c r="B528" t="s">
        <v>551</v>
      </c>
      <c r="C528">
        <v>0.46524064199999998</v>
      </c>
    </row>
    <row r="529" spans="1:3" x14ac:dyDescent="0.3">
      <c r="A529" t="s">
        <v>1147</v>
      </c>
      <c r="B529" t="s">
        <v>552</v>
      </c>
      <c r="C529">
        <v>0.46524390199999999</v>
      </c>
    </row>
    <row r="530" spans="1:3" x14ac:dyDescent="0.3">
      <c r="A530" t="s">
        <v>1147</v>
      </c>
      <c r="B530" t="s">
        <v>553</v>
      </c>
      <c r="C530">
        <v>0.466352673</v>
      </c>
    </row>
    <row r="531" spans="1:3" x14ac:dyDescent="0.3">
      <c r="A531" t="e">
        <v>#N/A</v>
      </c>
      <c r="B531" t="s">
        <v>554</v>
      </c>
      <c r="C531">
        <v>0.46642483699999998</v>
      </c>
    </row>
    <row r="532" spans="1:3" x14ac:dyDescent="0.3">
      <c r="A532" t="s">
        <v>1150</v>
      </c>
      <c r="B532" t="s">
        <v>555</v>
      </c>
      <c r="C532">
        <v>0.46744977900000001</v>
      </c>
    </row>
    <row r="533" spans="1:3" x14ac:dyDescent="0.3">
      <c r="A533" t="s">
        <v>1150</v>
      </c>
      <c r="B533" t="s">
        <v>556</v>
      </c>
      <c r="C533">
        <v>0.46812262599999999</v>
      </c>
    </row>
    <row r="534" spans="1:3" x14ac:dyDescent="0.3">
      <c r="A534" t="e">
        <v>#N/A</v>
      </c>
      <c r="B534" t="s">
        <v>557</v>
      </c>
      <c r="C534">
        <v>0.46843853800000002</v>
      </c>
    </row>
    <row r="535" spans="1:3" x14ac:dyDescent="0.3">
      <c r="A535" t="e">
        <v>#N/A</v>
      </c>
      <c r="B535" t="s">
        <v>558</v>
      </c>
      <c r="C535">
        <v>0.46852193199999997</v>
      </c>
    </row>
    <row r="536" spans="1:3" x14ac:dyDescent="0.3">
      <c r="A536" t="s">
        <v>1150</v>
      </c>
      <c r="B536" t="s">
        <v>559</v>
      </c>
      <c r="C536">
        <v>0.46931040000000002</v>
      </c>
    </row>
    <row r="537" spans="1:3" x14ac:dyDescent="0.3">
      <c r="A537" t="e">
        <v>#N/A</v>
      </c>
      <c r="B537" t="s">
        <v>560</v>
      </c>
      <c r="C537">
        <v>0.47085137100000002</v>
      </c>
    </row>
    <row r="538" spans="1:3" x14ac:dyDescent="0.3">
      <c r="A538" t="s">
        <v>1148</v>
      </c>
      <c r="B538" t="s">
        <v>561</v>
      </c>
      <c r="C538">
        <v>0.47106227099999998</v>
      </c>
    </row>
    <row r="539" spans="1:3" x14ac:dyDescent="0.3">
      <c r="A539" t="e">
        <v>#N/A</v>
      </c>
      <c r="B539" t="s">
        <v>562</v>
      </c>
      <c r="C539">
        <v>0.471245421</v>
      </c>
    </row>
    <row r="540" spans="1:3" x14ac:dyDescent="0.3">
      <c r="A540" t="s">
        <v>1147</v>
      </c>
      <c r="B540" t="s">
        <v>563</v>
      </c>
      <c r="C540">
        <v>0.47166504399999998</v>
      </c>
    </row>
    <row r="541" spans="1:3" x14ac:dyDescent="0.3">
      <c r="A541" t="s">
        <v>1148</v>
      </c>
      <c r="B541" t="s">
        <v>564</v>
      </c>
      <c r="C541">
        <v>0.47173340499999999</v>
      </c>
    </row>
    <row r="542" spans="1:3" x14ac:dyDescent="0.3">
      <c r="A542" t="s">
        <v>1147</v>
      </c>
      <c r="B542" t="s">
        <v>565</v>
      </c>
      <c r="C542">
        <v>0.47202380999999999</v>
      </c>
    </row>
    <row r="543" spans="1:3" x14ac:dyDescent="0.3">
      <c r="A543" t="e">
        <v>#N/A</v>
      </c>
      <c r="B543" t="s">
        <v>566</v>
      </c>
      <c r="C543">
        <v>0.47220609600000002</v>
      </c>
    </row>
    <row r="544" spans="1:3" x14ac:dyDescent="0.3">
      <c r="A544" t="s">
        <v>1150</v>
      </c>
      <c r="B544" t="s">
        <v>567</v>
      </c>
      <c r="C544">
        <v>0.47265436999999999</v>
      </c>
    </row>
    <row r="545" spans="1:3" x14ac:dyDescent="0.3">
      <c r="A545" t="s">
        <v>1150</v>
      </c>
      <c r="B545" t="s">
        <v>568</v>
      </c>
      <c r="C545">
        <v>0.47271694199999997</v>
      </c>
    </row>
    <row r="546" spans="1:3" x14ac:dyDescent="0.3">
      <c r="A546" t="s">
        <v>1150</v>
      </c>
      <c r="B546" t="s">
        <v>569</v>
      </c>
      <c r="C546">
        <v>0.47279091400000001</v>
      </c>
    </row>
    <row r="547" spans="1:3" x14ac:dyDescent="0.3">
      <c r="A547" t="s">
        <v>1150</v>
      </c>
      <c r="B547" t="s">
        <v>570</v>
      </c>
      <c r="C547">
        <v>0.47300916100000001</v>
      </c>
    </row>
    <row r="548" spans="1:3" x14ac:dyDescent="0.3">
      <c r="A548" t="s">
        <v>1147</v>
      </c>
      <c r="B548" t="s">
        <v>571</v>
      </c>
      <c r="C548">
        <v>0.47306735</v>
      </c>
    </row>
    <row r="549" spans="1:3" x14ac:dyDescent="0.3">
      <c r="A549" t="s">
        <v>1150</v>
      </c>
      <c r="B549" t="s">
        <v>572</v>
      </c>
      <c r="C549">
        <v>0.47355380000000002</v>
      </c>
    </row>
    <row r="550" spans="1:3" x14ac:dyDescent="0.3">
      <c r="A550" t="e">
        <v>#N/A</v>
      </c>
      <c r="B550" t="s">
        <v>573</v>
      </c>
      <c r="C550">
        <v>0.47429094900000002</v>
      </c>
    </row>
    <row r="551" spans="1:3" x14ac:dyDescent="0.3">
      <c r="A551" t="s">
        <v>1150</v>
      </c>
      <c r="B551" t="s">
        <v>574</v>
      </c>
      <c r="C551">
        <v>0.47533796099999998</v>
      </c>
    </row>
    <row r="552" spans="1:3" x14ac:dyDescent="0.3">
      <c r="A552" t="s">
        <v>1149</v>
      </c>
      <c r="B552" t="s">
        <v>575</v>
      </c>
      <c r="C552">
        <v>0.47718696399999999</v>
      </c>
    </row>
    <row r="553" spans="1:3" x14ac:dyDescent="0.3">
      <c r="A553" t="s">
        <v>1150</v>
      </c>
      <c r="B553" t="s">
        <v>576</v>
      </c>
      <c r="C553">
        <v>0.47727042600000003</v>
      </c>
    </row>
    <row r="554" spans="1:3" x14ac:dyDescent="0.3">
      <c r="A554" t="s">
        <v>1150</v>
      </c>
      <c r="B554" t="s">
        <v>577</v>
      </c>
      <c r="C554">
        <v>0.47739994699999999</v>
      </c>
    </row>
    <row r="555" spans="1:3" x14ac:dyDescent="0.3">
      <c r="A555" t="s">
        <v>1147</v>
      </c>
      <c r="B555" t="s">
        <v>578</v>
      </c>
      <c r="C555">
        <v>0.47747475299999997</v>
      </c>
    </row>
    <row r="556" spans="1:3" x14ac:dyDescent="0.3">
      <c r="A556" t="s">
        <v>1150</v>
      </c>
      <c r="B556" t="s">
        <v>579</v>
      </c>
      <c r="C556">
        <v>0.47750156100000002</v>
      </c>
    </row>
    <row r="557" spans="1:3" x14ac:dyDescent="0.3">
      <c r="A557" t="s">
        <v>1147</v>
      </c>
      <c r="B557" t="s">
        <v>580</v>
      </c>
      <c r="C557">
        <v>0.47776769499999999</v>
      </c>
    </row>
    <row r="558" spans="1:3" x14ac:dyDescent="0.3">
      <c r="A558" t="e">
        <v>#N/A</v>
      </c>
      <c r="B558" t="s">
        <v>581</v>
      </c>
      <c r="C558">
        <v>0.47796352600000003</v>
      </c>
    </row>
    <row r="559" spans="1:3" x14ac:dyDescent="0.3">
      <c r="A559" t="s">
        <v>1148</v>
      </c>
      <c r="B559" t="s">
        <v>582</v>
      </c>
      <c r="C559">
        <v>0.47812854199999999</v>
      </c>
    </row>
    <row r="560" spans="1:3" x14ac:dyDescent="0.3">
      <c r="A560" t="s">
        <v>1150</v>
      </c>
      <c r="B560" t="s">
        <v>583</v>
      </c>
      <c r="C560">
        <v>0.478342553</v>
      </c>
    </row>
    <row r="561" spans="1:3" x14ac:dyDescent="0.3">
      <c r="A561" t="e">
        <v>#N/A</v>
      </c>
      <c r="B561" t="s">
        <v>584</v>
      </c>
      <c r="C561">
        <v>0.47871978199999998</v>
      </c>
    </row>
    <row r="562" spans="1:3" x14ac:dyDescent="0.3">
      <c r="A562" t="s">
        <v>1148</v>
      </c>
      <c r="B562" t="s">
        <v>585</v>
      </c>
      <c r="C562">
        <v>0.47899159699999999</v>
      </c>
    </row>
    <row r="563" spans="1:3" x14ac:dyDescent="0.3">
      <c r="A563" t="s">
        <v>1148</v>
      </c>
      <c r="B563" t="s">
        <v>586</v>
      </c>
      <c r="C563">
        <v>0.47918593900000001</v>
      </c>
    </row>
    <row r="564" spans="1:3" x14ac:dyDescent="0.3">
      <c r="A564" t="s">
        <v>1149</v>
      </c>
      <c r="B564" t="s">
        <v>587</v>
      </c>
      <c r="C564">
        <v>0.47966331899999998</v>
      </c>
    </row>
    <row r="565" spans="1:3" x14ac:dyDescent="0.3">
      <c r="A565" t="s">
        <v>1148</v>
      </c>
      <c r="B565" t="s">
        <v>588</v>
      </c>
      <c r="C565">
        <v>0.47977790799999998</v>
      </c>
    </row>
    <row r="566" spans="1:3" x14ac:dyDescent="0.3">
      <c r="A566" t="s">
        <v>1150</v>
      </c>
      <c r="B566" t="s">
        <v>589</v>
      </c>
      <c r="C566">
        <v>0.48028812100000001</v>
      </c>
    </row>
    <row r="567" spans="1:3" x14ac:dyDescent="0.3">
      <c r="A567" t="s">
        <v>1148</v>
      </c>
      <c r="B567" t="s">
        <v>590</v>
      </c>
      <c r="C567">
        <v>0.480306122</v>
      </c>
    </row>
    <row r="568" spans="1:3" x14ac:dyDescent="0.3">
      <c r="A568" t="e">
        <v>#N/A</v>
      </c>
      <c r="B568" t="s">
        <v>591</v>
      </c>
      <c r="C568">
        <v>0.48086080599999997</v>
      </c>
    </row>
    <row r="569" spans="1:3" x14ac:dyDescent="0.3">
      <c r="A569" t="s">
        <v>1150</v>
      </c>
      <c r="B569" t="s">
        <v>592</v>
      </c>
      <c r="C569">
        <v>0.48123174299999999</v>
      </c>
    </row>
    <row r="570" spans="1:3" x14ac:dyDescent="0.3">
      <c r="A570" t="s">
        <v>1148</v>
      </c>
      <c r="B570" t="s">
        <v>593</v>
      </c>
      <c r="C570">
        <v>0.48174546899999998</v>
      </c>
    </row>
    <row r="571" spans="1:3" x14ac:dyDescent="0.3">
      <c r="A571" t="s">
        <v>1148</v>
      </c>
      <c r="B571" t="s">
        <v>594</v>
      </c>
      <c r="C571">
        <v>0.48202887799999999</v>
      </c>
    </row>
    <row r="572" spans="1:3" x14ac:dyDescent="0.3">
      <c r="A572" t="s">
        <v>1150</v>
      </c>
      <c r="B572" t="s">
        <v>595</v>
      </c>
      <c r="C572">
        <v>0.48334210799999999</v>
      </c>
    </row>
    <row r="573" spans="1:3" x14ac:dyDescent="0.3">
      <c r="A573" t="e">
        <v>#N/A</v>
      </c>
      <c r="B573" t="s">
        <v>596</v>
      </c>
      <c r="C573">
        <v>0.48360296400000002</v>
      </c>
    </row>
    <row r="574" spans="1:3" x14ac:dyDescent="0.3">
      <c r="A574" t="s">
        <v>1150</v>
      </c>
      <c r="B574" t="s">
        <v>597</v>
      </c>
      <c r="C574">
        <v>0.48385789000000001</v>
      </c>
    </row>
    <row r="575" spans="1:3" x14ac:dyDescent="0.3">
      <c r="A575" t="s">
        <v>1147</v>
      </c>
      <c r="B575" t="s">
        <v>598</v>
      </c>
      <c r="C575">
        <v>0.48437460700000001</v>
      </c>
    </row>
    <row r="576" spans="1:3" x14ac:dyDescent="0.3">
      <c r="A576" t="s">
        <v>1149</v>
      </c>
      <c r="B576" t="s">
        <v>599</v>
      </c>
      <c r="C576">
        <v>0.48497067399999999</v>
      </c>
    </row>
    <row r="577" spans="1:3" x14ac:dyDescent="0.3">
      <c r="A577" t="s">
        <v>1147</v>
      </c>
      <c r="B577" t="s">
        <v>600</v>
      </c>
      <c r="C577">
        <v>0.48499622399999998</v>
      </c>
    </row>
    <row r="578" spans="1:3" x14ac:dyDescent="0.3">
      <c r="A578" t="e">
        <v>#N/A</v>
      </c>
      <c r="B578" t="s">
        <v>601</v>
      </c>
      <c r="C578">
        <v>0.48500555299999998</v>
      </c>
    </row>
    <row r="579" spans="1:3" x14ac:dyDescent="0.3">
      <c r="A579" t="s">
        <v>1148</v>
      </c>
      <c r="B579" t="s">
        <v>602</v>
      </c>
      <c r="C579">
        <v>0.48535166600000001</v>
      </c>
    </row>
    <row r="580" spans="1:3" x14ac:dyDescent="0.3">
      <c r="A580" t="e">
        <v>#N/A</v>
      </c>
      <c r="B580" t="s">
        <v>603</v>
      </c>
      <c r="C580">
        <v>0.48582996000000001</v>
      </c>
    </row>
    <row r="581" spans="1:3" x14ac:dyDescent="0.3">
      <c r="A581" t="e">
        <v>#N/A</v>
      </c>
      <c r="B581" t="s">
        <v>604</v>
      </c>
      <c r="C581">
        <v>0.486263479</v>
      </c>
    </row>
    <row r="582" spans="1:3" x14ac:dyDescent="0.3">
      <c r="A582" t="e">
        <v>#N/A</v>
      </c>
      <c r="B582" t="s">
        <v>605</v>
      </c>
      <c r="C582">
        <v>0.48643952600000001</v>
      </c>
    </row>
    <row r="583" spans="1:3" x14ac:dyDescent="0.3">
      <c r="A583" t="s">
        <v>1149</v>
      </c>
      <c r="B583" t="s">
        <v>606</v>
      </c>
      <c r="C583">
        <v>0.48669301700000001</v>
      </c>
    </row>
    <row r="584" spans="1:3" x14ac:dyDescent="0.3">
      <c r="A584" t="s">
        <v>1150</v>
      </c>
      <c r="B584" t="s">
        <v>607</v>
      </c>
      <c r="C584">
        <v>0.48692499099999997</v>
      </c>
    </row>
    <row r="585" spans="1:3" x14ac:dyDescent="0.3">
      <c r="A585" t="s">
        <v>1148</v>
      </c>
      <c r="B585" t="s">
        <v>608</v>
      </c>
      <c r="C585">
        <v>0.487197724</v>
      </c>
    </row>
    <row r="586" spans="1:3" x14ac:dyDescent="0.3">
      <c r="A586" t="e">
        <v>#N/A</v>
      </c>
      <c r="B586" t="s">
        <v>609</v>
      </c>
      <c r="C586">
        <v>0.48739592999999998</v>
      </c>
    </row>
    <row r="587" spans="1:3" x14ac:dyDescent="0.3">
      <c r="A587" t="s">
        <v>1150</v>
      </c>
      <c r="B587" t="s">
        <v>610</v>
      </c>
      <c r="C587">
        <v>0.487738265</v>
      </c>
    </row>
    <row r="588" spans="1:3" x14ac:dyDescent="0.3">
      <c r="A588" t="e">
        <v>#N/A</v>
      </c>
      <c r="B588" t="s">
        <v>611</v>
      </c>
      <c r="C588">
        <v>0.48777348799999998</v>
      </c>
    </row>
    <row r="589" spans="1:3" x14ac:dyDescent="0.3">
      <c r="A589" t="s">
        <v>1147</v>
      </c>
      <c r="B589" t="s">
        <v>612</v>
      </c>
      <c r="C589">
        <v>0.48816251300000002</v>
      </c>
    </row>
    <row r="590" spans="1:3" x14ac:dyDescent="0.3">
      <c r="A590" t="s">
        <v>1150</v>
      </c>
      <c r="B590" t="s">
        <v>613</v>
      </c>
      <c r="C590">
        <v>0.488242287</v>
      </c>
    </row>
    <row r="591" spans="1:3" x14ac:dyDescent="0.3">
      <c r="A591" t="s">
        <v>1150</v>
      </c>
      <c r="B591" t="s">
        <v>614</v>
      </c>
      <c r="C591">
        <v>0.489326765</v>
      </c>
    </row>
    <row r="592" spans="1:3" x14ac:dyDescent="0.3">
      <c r="A592" t="s">
        <v>1149</v>
      </c>
      <c r="B592" t="s">
        <v>615</v>
      </c>
      <c r="C592">
        <v>0.48938115300000001</v>
      </c>
    </row>
    <row r="593" spans="1:3" x14ac:dyDescent="0.3">
      <c r="A593" t="e">
        <v>#N/A</v>
      </c>
      <c r="B593" t="s">
        <v>616</v>
      </c>
      <c r="C593">
        <v>0.48952180000000001</v>
      </c>
    </row>
    <row r="594" spans="1:3" x14ac:dyDescent="0.3">
      <c r="A594" t="s">
        <v>1150</v>
      </c>
      <c r="B594" t="s">
        <v>617</v>
      </c>
      <c r="C594">
        <v>0.489546076</v>
      </c>
    </row>
    <row r="595" spans="1:3" x14ac:dyDescent="0.3">
      <c r="A595" t="s">
        <v>1149</v>
      </c>
      <c r="B595" t="s">
        <v>618</v>
      </c>
      <c r="C595">
        <v>0.48955277000000003</v>
      </c>
    </row>
    <row r="596" spans="1:3" x14ac:dyDescent="0.3">
      <c r="A596" t="e">
        <v>#N/A</v>
      </c>
      <c r="B596" t="s">
        <v>619</v>
      </c>
      <c r="C596">
        <v>0.49102083200000002</v>
      </c>
    </row>
    <row r="597" spans="1:3" x14ac:dyDescent="0.3">
      <c r="A597" t="e">
        <v>#N/A</v>
      </c>
      <c r="B597" t="s">
        <v>620</v>
      </c>
      <c r="C597">
        <v>0.49119473899999999</v>
      </c>
    </row>
    <row r="598" spans="1:3" x14ac:dyDescent="0.3">
      <c r="A598" t="s">
        <v>1148</v>
      </c>
      <c r="B598" t="s">
        <v>621</v>
      </c>
      <c r="C598">
        <v>0.49164438500000002</v>
      </c>
    </row>
    <row r="599" spans="1:3" x14ac:dyDescent="0.3">
      <c r="A599" t="s">
        <v>1150</v>
      </c>
      <c r="B599" t="s">
        <v>622</v>
      </c>
      <c r="C599">
        <v>0.49194599100000003</v>
      </c>
    </row>
    <row r="600" spans="1:3" x14ac:dyDescent="0.3">
      <c r="A600" t="s">
        <v>1147</v>
      </c>
      <c r="B600" t="s">
        <v>623</v>
      </c>
      <c r="C600">
        <v>0.493072448</v>
      </c>
    </row>
    <row r="601" spans="1:3" x14ac:dyDescent="0.3">
      <c r="A601" t="s">
        <v>1150</v>
      </c>
      <c r="B601" t="s">
        <v>624</v>
      </c>
      <c r="C601">
        <v>0.49428064599999999</v>
      </c>
    </row>
    <row r="602" spans="1:3" x14ac:dyDescent="0.3">
      <c r="A602" t="s">
        <v>1150</v>
      </c>
      <c r="B602" t="s">
        <v>625</v>
      </c>
      <c r="C602">
        <v>0.49438763400000002</v>
      </c>
    </row>
    <row r="603" spans="1:3" x14ac:dyDescent="0.3">
      <c r="A603" t="s">
        <v>1148</v>
      </c>
      <c r="B603" t="s">
        <v>626</v>
      </c>
      <c r="C603">
        <v>0.49500291200000002</v>
      </c>
    </row>
    <row r="604" spans="1:3" x14ac:dyDescent="0.3">
      <c r="A604" t="s">
        <v>1149</v>
      </c>
      <c r="B604" t="s">
        <v>627</v>
      </c>
      <c r="C604">
        <v>0.49510489499999999</v>
      </c>
    </row>
    <row r="605" spans="1:3" x14ac:dyDescent="0.3">
      <c r="A605" t="s">
        <v>1147</v>
      </c>
      <c r="B605" t="s">
        <v>628</v>
      </c>
      <c r="C605">
        <v>0.49515730899999999</v>
      </c>
    </row>
    <row r="606" spans="1:3" x14ac:dyDescent="0.3">
      <c r="A606" t="s">
        <v>1150</v>
      </c>
      <c r="B606" t="s">
        <v>629</v>
      </c>
      <c r="C606">
        <v>0.49542154199999999</v>
      </c>
    </row>
    <row r="607" spans="1:3" x14ac:dyDescent="0.3">
      <c r="A607" t="s">
        <v>1150</v>
      </c>
      <c r="B607" t="s">
        <v>630</v>
      </c>
      <c r="C607">
        <v>0.49603709200000001</v>
      </c>
    </row>
    <row r="608" spans="1:3" x14ac:dyDescent="0.3">
      <c r="A608" t="s">
        <v>1150</v>
      </c>
      <c r="B608" t="s">
        <v>631</v>
      </c>
      <c r="C608">
        <v>0.49640456599999999</v>
      </c>
    </row>
    <row r="609" spans="1:3" x14ac:dyDescent="0.3">
      <c r="A609" t="e">
        <v>#N/A</v>
      </c>
      <c r="B609" t="s">
        <v>632</v>
      </c>
      <c r="C609">
        <v>0.49640731199999999</v>
      </c>
    </row>
    <row r="610" spans="1:3" x14ac:dyDescent="0.3">
      <c r="A610" t="s">
        <v>1150</v>
      </c>
      <c r="B610" t="s">
        <v>633</v>
      </c>
      <c r="C610">
        <v>0.49654449000000001</v>
      </c>
    </row>
    <row r="611" spans="1:3" x14ac:dyDescent="0.3">
      <c r="A611" t="s">
        <v>1150</v>
      </c>
      <c r="B611" t="s">
        <v>634</v>
      </c>
      <c r="C611">
        <v>0.496958022</v>
      </c>
    </row>
    <row r="612" spans="1:3" x14ac:dyDescent="0.3">
      <c r="A612" t="e">
        <v>#N/A</v>
      </c>
      <c r="B612" t="s">
        <v>635</v>
      </c>
      <c r="C612">
        <v>0.49828054300000002</v>
      </c>
    </row>
    <row r="613" spans="1:3" x14ac:dyDescent="0.3">
      <c r="A613" t="s">
        <v>1150</v>
      </c>
      <c r="B613" t="s">
        <v>636</v>
      </c>
      <c r="C613">
        <v>0.498588368</v>
      </c>
    </row>
    <row r="614" spans="1:3" x14ac:dyDescent="0.3">
      <c r="A614" t="e">
        <v>#N/A</v>
      </c>
      <c r="B614" t="s">
        <v>637</v>
      </c>
      <c r="C614">
        <v>0.49889336000000001</v>
      </c>
    </row>
    <row r="615" spans="1:3" x14ac:dyDescent="0.3">
      <c r="A615" t="s">
        <v>1150</v>
      </c>
      <c r="B615" t="s">
        <v>638</v>
      </c>
      <c r="C615">
        <v>0.499353977</v>
      </c>
    </row>
    <row r="616" spans="1:3" x14ac:dyDescent="0.3">
      <c r="A616" t="e">
        <v>#N/A</v>
      </c>
      <c r="B616" t="s">
        <v>639</v>
      </c>
      <c r="C616">
        <v>0.499371069</v>
      </c>
    </row>
    <row r="617" spans="1:3" x14ac:dyDescent="0.3">
      <c r="A617" t="s">
        <v>1150</v>
      </c>
      <c r="B617" t="s">
        <v>640</v>
      </c>
      <c r="C617">
        <v>0.499453233</v>
      </c>
    </row>
    <row r="618" spans="1:3" x14ac:dyDescent="0.3">
      <c r="A618" t="s">
        <v>1150</v>
      </c>
      <c r="B618" t="s">
        <v>641</v>
      </c>
      <c r="C618">
        <v>0.49957921300000002</v>
      </c>
    </row>
    <row r="619" spans="1:3" x14ac:dyDescent="0.3">
      <c r="A619" t="s">
        <v>1147</v>
      </c>
      <c r="B619" t="s">
        <v>642</v>
      </c>
      <c r="C619">
        <v>0.49959758599999998</v>
      </c>
    </row>
    <row r="620" spans="1:3" x14ac:dyDescent="0.3">
      <c r="A620" t="s">
        <v>1150</v>
      </c>
      <c r="B620" t="s">
        <v>643</v>
      </c>
      <c r="C620">
        <v>0.499712724</v>
      </c>
    </row>
    <row r="621" spans="1:3" x14ac:dyDescent="0.3">
      <c r="A621" t="s">
        <v>1150</v>
      </c>
      <c r="B621" t="s">
        <v>644</v>
      </c>
      <c r="C621">
        <v>0.49996917699999999</v>
      </c>
    </row>
    <row r="622" spans="1:3" x14ac:dyDescent="0.3">
      <c r="A622" t="s">
        <v>1150</v>
      </c>
      <c r="B622" t="s">
        <v>645</v>
      </c>
      <c r="C622">
        <v>0.50014614499999999</v>
      </c>
    </row>
    <row r="623" spans="1:3" x14ac:dyDescent="0.3">
      <c r="A623" t="s">
        <v>1150</v>
      </c>
      <c r="B623" t="s">
        <v>646</v>
      </c>
      <c r="C623">
        <v>0.50035435900000003</v>
      </c>
    </row>
    <row r="624" spans="1:3" x14ac:dyDescent="0.3">
      <c r="A624" t="s">
        <v>1150</v>
      </c>
      <c r="B624" t="s">
        <v>647</v>
      </c>
      <c r="C624">
        <v>0.500654339</v>
      </c>
    </row>
    <row r="625" spans="1:3" x14ac:dyDescent="0.3">
      <c r="A625" t="s">
        <v>1150</v>
      </c>
      <c r="B625" t="s">
        <v>648</v>
      </c>
      <c r="C625">
        <v>0.50067528500000003</v>
      </c>
    </row>
    <row r="626" spans="1:3" x14ac:dyDescent="0.3">
      <c r="A626" t="e">
        <v>#N/A</v>
      </c>
      <c r="B626" t="s">
        <v>649</v>
      </c>
      <c r="C626">
        <v>0.50163866000000001</v>
      </c>
    </row>
    <row r="627" spans="1:3" x14ac:dyDescent="0.3">
      <c r="A627" t="s">
        <v>1148</v>
      </c>
      <c r="B627" t="s">
        <v>650</v>
      </c>
      <c r="C627">
        <v>0.50209643599999998</v>
      </c>
    </row>
    <row r="628" spans="1:3" x14ac:dyDescent="0.3">
      <c r="A628" t="s">
        <v>1147</v>
      </c>
      <c r="B628" t="s">
        <v>651</v>
      </c>
      <c r="C628">
        <v>0.50377271700000004</v>
      </c>
    </row>
    <row r="629" spans="1:3" x14ac:dyDescent="0.3">
      <c r="A629" t="e">
        <v>#N/A</v>
      </c>
      <c r="B629" t="s">
        <v>652</v>
      </c>
      <c r="C629">
        <v>0.50458916099999995</v>
      </c>
    </row>
    <row r="630" spans="1:3" x14ac:dyDescent="0.3">
      <c r="A630" t="e">
        <v>#N/A</v>
      </c>
      <c r="B630" t="s">
        <v>653</v>
      </c>
      <c r="C630">
        <v>0.50463431299999995</v>
      </c>
    </row>
    <row r="631" spans="1:3" x14ac:dyDescent="0.3">
      <c r="A631" t="s">
        <v>1150</v>
      </c>
      <c r="B631" t="s">
        <v>654</v>
      </c>
      <c r="C631">
        <v>0.50502357899999994</v>
      </c>
    </row>
    <row r="632" spans="1:3" x14ac:dyDescent="0.3">
      <c r="A632" t="s">
        <v>1149</v>
      </c>
      <c r="B632" t="s">
        <v>655</v>
      </c>
      <c r="C632">
        <v>0.505052265</v>
      </c>
    </row>
    <row r="633" spans="1:3" x14ac:dyDescent="0.3">
      <c r="A633" t="s">
        <v>1150</v>
      </c>
      <c r="B633" t="s">
        <v>656</v>
      </c>
      <c r="C633">
        <v>0.50534653500000004</v>
      </c>
    </row>
    <row r="634" spans="1:3" x14ac:dyDescent="0.3">
      <c r="A634" t="s">
        <v>1147</v>
      </c>
      <c r="B634" t="s">
        <v>657</v>
      </c>
      <c r="C634">
        <v>0.50536420100000001</v>
      </c>
    </row>
    <row r="635" spans="1:3" x14ac:dyDescent="0.3">
      <c r="A635" t="e">
        <v>#N/A</v>
      </c>
      <c r="B635" t="s">
        <v>658</v>
      </c>
      <c r="C635">
        <v>0.50544464600000005</v>
      </c>
    </row>
    <row r="636" spans="1:3" x14ac:dyDescent="0.3">
      <c r="A636" t="s">
        <v>1148</v>
      </c>
      <c r="B636" t="s">
        <v>659</v>
      </c>
      <c r="C636">
        <v>0.50549450500000004</v>
      </c>
    </row>
    <row r="637" spans="1:3" x14ac:dyDescent="0.3">
      <c r="A637" t="e">
        <v>#N/A</v>
      </c>
      <c r="B637" t="s">
        <v>660</v>
      </c>
      <c r="C637">
        <v>0.50550722299999995</v>
      </c>
    </row>
    <row r="638" spans="1:3" x14ac:dyDescent="0.3">
      <c r="A638" t="s">
        <v>1150</v>
      </c>
      <c r="B638" t="s">
        <v>661</v>
      </c>
      <c r="C638">
        <v>0.50598071099999997</v>
      </c>
    </row>
    <row r="639" spans="1:3" x14ac:dyDescent="0.3">
      <c r="A639" t="s">
        <v>1150</v>
      </c>
      <c r="B639" t="s">
        <v>662</v>
      </c>
      <c r="C639">
        <v>0.50611620800000001</v>
      </c>
    </row>
    <row r="640" spans="1:3" x14ac:dyDescent="0.3">
      <c r="A640" t="s">
        <v>1149</v>
      </c>
      <c r="B640" t="s">
        <v>663</v>
      </c>
      <c r="C640">
        <v>0.50792458699999998</v>
      </c>
    </row>
    <row r="641" spans="1:3" x14ac:dyDescent="0.3">
      <c r="A641" t="s">
        <v>1149</v>
      </c>
      <c r="B641" t="s">
        <v>664</v>
      </c>
      <c r="C641">
        <v>0.50912058400000004</v>
      </c>
    </row>
    <row r="642" spans="1:3" x14ac:dyDescent="0.3">
      <c r="A642" t="s">
        <v>1149</v>
      </c>
      <c r="B642" t="s">
        <v>665</v>
      </c>
      <c r="C642">
        <v>0.50951374199999999</v>
      </c>
    </row>
    <row r="643" spans="1:3" x14ac:dyDescent="0.3">
      <c r="A643" t="s">
        <v>1150</v>
      </c>
      <c r="B643" t="s">
        <v>666</v>
      </c>
      <c r="C643">
        <v>0.50966743199999998</v>
      </c>
    </row>
    <row r="644" spans="1:3" x14ac:dyDescent="0.3">
      <c r="A644" t="s">
        <v>1148</v>
      </c>
      <c r="B644" t="s">
        <v>667</v>
      </c>
      <c r="C644">
        <v>0.50997485899999995</v>
      </c>
    </row>
    <row r="645" spans="1:3" x14ac:dyDescent="0.3">
      <c r="A645" t="s">
        <v>1150</v>
      </c>
      <c r="B645" t="s">
        <v>668</v>
      </c>
      <c r="C645">
        <v>0.51024182100000004</v>
      </c>
    </row>
    <row r="646" spans="1:3" x14ac:dyDescent="0.3">
      <c r="A646" t="e">
        <v>#N/A</v>
      </c>
      <c r="B646" t="s">
        <v>669</v>
      </c>
      <c r="C646">
        <v>0.51067193700000002</v>
      </c>
    </row>
    <row r="647" spans="1:3" x14ac:dyDescent="0.3">
      <c r="A647" t="e">
        <v>#N/A</v>
      </c>
      <c r="B647" t="s">
        <v>670</v>
      </c>
      <c r="C647">
        <v>0.51071428600000002</v>
      </c>
    </row>
    <row r="648" spans="1:3" x14ac:dyDescent="0.3">
      <c r="A648" t="e">
        <v>#N/A</v>
      </c>
      <c r="B648" t="s">
        <v>671</v>
      </c>
      <c r="C648">
        <v>0.51167001999999995</v>
      </c>
    </row>
    <row r="649" spans="1:3" x14ac:dyDescent="0.3">
      <c r="A649" t="s">
        <v>1148</v>
      </c>
      <c r="B649" t="s">
        <v>672</v>
      </c>
      <c r="C649">
        <v>0.51209677399999998</v>
      </c>
    </row>
    <row r="650" spans="1:3" x14ac:dyDescent="0.3">
      <c r="A650" t="e">
        <v>#N/A</v>
      </c>
      <c r="B650" t="s">
        <v>673</v>
      </c>
      <c r="C650">
        <v>0.51353684899999996</v>
      </c>
    </row>
    <row r="651" spans="1:3" x14ac:dyDescent="0.3">
      <c r="A651" t="e">
        <v>#N/A</v>
      </c>
      <c r="B651" t="s">
        <v>674</v>
      </c>
      <c r="C651">
        <v>0.51387088400000003</v>
      </c>
    </row>
    <row r="652" spans="1:3" x14ac:dyDescent="0.3">
      <c r="A652" t="s">
        <v>1150</v>
      </c>
      <c r="B652" t="s">
        <v>675</v>
      </c>
      <c r="C652">
        <v>0.51429618799999999</v>
      </c>
    </row>
    <row r="653" spans="1:3" x14ac:dyDescent="0.3">
      <c r="A653" t="s">
        <v>1150</v>
      </c>
      <c r="B653" t="s">
        <v>676</v>
      </c>
      <c r="C653">
        <v>0.51435213000000002</v>
      </c>
    </row>
    <row r="654" spans="1:3" x14ac:dyDescent="0.3">
      <c r="A654" t="e">
        <v>#N/A</v>
      </c>
      <c r="B654" t="s">
        <v>677</v>
      </c>
      <c r="C654">
        <v>0.51488095199999995</v>
      </c>
    </row>
    <row r="655" spans="1:3" x14ac:dyDescent="0.3">
      <c r="A655" t="s">
        <v>1150</v>
      </c>
      <c r="B655" t="s">
        <v>678</v>
      </c>
      <c r="C655">
        <v>0.51495150099999998</v>
      </c>
    </row>
    <row r="656" spans="1:3" x14ac:dyDescent="0.3">
      <c r="A656" t="e">
        <v>#N/A</v>
      </c>
      <c r="B656" t="s">
        <v>679</v>
      </c>
      <c r="C656">
        <v>0.51533339</v>
      </c>
    </row>
    <row r="657" spans="1:3" x14ac:dyDescent="0.3">
      <c r="A657" t="s">
        <v>1150</v>
      </c>
      <c r="B657" t="s">
        <v>680</v>
      </c>
      <c r="C657">
        <v>0.51547619</v>
      </c>
    </row>
    <row r="658" spans="1:3" x14ac:dyDescent="0.3">
      <c r="A658" t="s">
        <v>1150</v>
      </c>
      <c r="B658" t="s">
        <v>681</v>
      </c>
      <c r="C658">
        <v>0.51556561099999998</v>
      </c>
    </row>
    <row r="659" spans="1:3" x14ac:dyDescent="0.3">
      <c r="A659" t="e">
        <v>#N/A</v>
      </c>
      <c r="B659" t="s">
        <v>682</v>
      </c>
      <c r="C659">
        <v>0.51561224500000002</v>
      </c>
    </row>
    <row r="660" spans="1:3" x14ac:dyDescent="0.3">
      <c r="A660" t="s">
        <v>1148</v>
      </c>
      <c r="B660" t="s">
        <v>683</v>
      </c>
      <c r="C660">
        <v>0.51565370300000002</v>
      </c>
    </row>
    <row r="661" spans="1:3" x14ac:dyDescent="0.3">
      <c r="A661" t="e">
        <v>#N/A</v>
      </c>
      <c r="B661" t="s">
        <v>684</v>
      </c>
      <c r="C661">
        <v>0.51613508399999997</v>
      </c>
    </row>
    <row r="662" spans="1:3" x14ac:dyDescent="0.3">
      <c r="A662" t="s">
        <v>1150</v>
      </c>
      <c r="B662" t="s">
        <v>685</v>
      </c>
      <c r="C662">
        <v>0.51634256300000003</v>
      </c>
    </row>
    <row r="663" spans="1:3" x14ac:dyDescent="0.3">
      <c r="A663" t="s">
        <v>1150</v>
      </c>
      <c r="B663" t="s">
        <v>686</v>
      </c>
      <c r="C663">
        <v>0.51681490200000002</v>
      </c>
    </row>
    <row r="664" spans="1:3" x14ac:dyDescent="0.3">
      <c r="A664" t="s">
        <v>1150</v>
      </c>
      <c r="B664" t="s">
        <v>687</v>
      </c>
      <c r="C664">
        <v>0.51712774399999994</v>
      </c>
    </row>
    <row r="665" spans="1:3" x14ac:dyDescent="0.3">
      <c r="A665" t="s">
        <v>1150</v>
      </c>
      <c r="B665" t="s">
        <v>688</v>
      </c>
      <c r="C665">
        <v>0.51714818900000004</v>
      </c>
    </row>
    <row r="666" spans="1:3" x14ac:dyDescent="0.3">
      <c r="A666" t="s">
        <v>1149</v>
      </c>
      <c r="B666" t="s">
        <v>689</v>
      </c>
      <c r="C666">
        <v>0.51717971799999995</v>
      </c>
    </row>
    <row r="667" spans="1:3" x14ac:dyDescent="0.3">
      <c r="A667" t="s">
        <v>1150</v>
      </c>
      <c r="B667" t="s">
        <v>690</v>
      </c>
      <c r="C667">
        <v>0.51734931500000003</v>
      </c>
    </row>
    <row r="668" spans="1:3" x14ac:dyDescent="0.3">
      <c r="A668" t="s">
        <v>1149</v>
      </c>
      <c r="B668" t="s">
        <v>691</v>
      </c>
      <c r="C668">
        <v>0.51758241800000004</v>
      </c>
    </row>
    <row r="669" spans="1:3" x14ac:dyDescent="0.3">
      <c r="A669" t="e">
        <v>#N/A</v>
      </c>
      <c r="B669" t="s">
        <v>692</v>
      </c>
      <c r="C669">
        <v>0.51817228199999998</v>
      </c>
    </row>
    <row r="670" spans="1:3" x14ac:dyDescent="0.3">
      <c r="A670" t="e">
        <v>#N/A</v>
      </c>
      <c r="B670" t="s">
        <v>693</v>
      </c>
      <c r="C670">
        <v>0.51820121600000002</v>
      </c>
    </row>
    <row r="671" spans="1:3" x14ac:dyDescent="0.3">
      <c r="A671" t="s">
        <v>1148</v>
      </c>
      <c r="B671" t="s">
        <v>694</v>
      </c>
      <c r="C671">
        <v>0.51841028600000005</v>
      </c>
    </row>
    <row r="672" spans="1:3" x14ac:dyDescent="0.3">
      <c r="A672" t="s">
        <v>1148</v>
      </c>
      <c r="B672" t="s">
        <v>695</v>
      </c>
      <c r="C672">
        <v>0.51883964000000005</v>
      </c>
    </row>
    <row r="673" spans="1:3" x14ac:dyDescent="0.3">
      <c r="A673" t="e">
        <v>#N/A</v>
      </c>
      <c r="B673" t="s">
        <v>696</v>
      </c>
      <c r="C673">
        <v>0.51931950299999996</v>
      </c>
    </row>
    <row r="674" spans="1:3" x14ac:dyDescent="0.3">
      <c r="A674" t="s">
        <v>1150</v>
      </c>
      <c r="B674" t="s">
        <v>697</v>
      </c>
      <c r="C674">
        <v>0.519734311</v>
      </c>
    </row>
    <row r="675" spans="1:3" x14ac:dyDescent="0.3">
      <c r="A675" t="s">
        <v>1149</v>
      </c>
      <c r="B675" t="s">
        <v>698</v>
      </c>
      <c r="C675">
        <v>0.51986539300000001</v>
      </c>
    </row>
    <row r="676" spans="1:3" x14ac:dyDescent="0.3">
      <c r="A676" t="s">
        <v>1150</v>
      </c>
      <c r="B676" t="s">
        <v>699</v>
      </c>
      <c r="C676">
        <v>0.52008029</v>
      </c>
    </row>
    <row r="677" spans="1:3" x14ac:dyDescent="0.3">
      <c r="A677" t="s">
        <v>1148</v>
      </c>
      <c r="B677" t="s">
        <v>700</v>
      </c>
      <c r="C677">
        <v>0.52051282099999996</v>
      </c>
    </row>
    <row r="678" spans="1:3" x14ac:dyDescent="0.3">
      <c r="A678" t="e">
        <v>#N/A</v>
      </c>
      <c r="B678" t="s">
        <v>701</v>
      </c>
      <c r="C678">
        <v>0.52083167100000005</v>
      </c>
    </row>
    <row r="679" spans="1:3" x14ac:dyDescent="0.3">
      <c r="A679" t="e">
        <v>#N/A</v>
      </c>
      <c r="B679" t="s">
        <v>702</v>
      </c>
      <c r="C679">
        <v>0.52111801199999996</v>
      </c>
    </row>
    <row r="680" spans="1:3" x14ac:dyDescent="0.3">
      <c r="A680" t="s">
        <v>1148</v>
      </c>
      <c r="B680" t="s">
        <v>703</v>
      </c>
      <c r="C680">
        <v>0.52144930499999997</v>
      </c>
    </row>
    <row r="681" spans="1:3" x14ac:dyDescent="0.3">
      <c r="A681" t="s">
        <v>1150</v>
      </c>
      <c r="B681" t="s">
        <v>704</v>
      </c>
      <c r="C681">
        <v>0.52164938599999999</v>
      </c>
    </row>
    <row r="682" spans="1:3" x14ac:dyDescent="0.3">
      <c r="A682" t="s">
        <v>1150</v>
      </c>
      <c r="B682" t="s">
        <v>705</v>
      </c>
      <c r="C682">
        <v>0.52182928200000001</v>
      </c>
    </row>
    <row r="683" spans="1:3" x14ac:dyDescent="0.3">
      <c r="A683" t="s">
        <v>1150</v>
      </c>
      <c r="B683" t="s">
        <v>706</v>
      </c>
      <c r="C683">
        <v>0.52203843900000002</v>
      </c>
    </row>
    <row r="684" spans="1:3" x14ac:dyDescent="0.3">
      <c r="A684" t="s">
        <v>1150</v>
      </c>
      <c r="B684" t="s">
        <v>707</v>
      </c>
      <c r="C684">
        <v>0.52237639199999997</v>
      </c>
    </row>
    <row r="685" spans="1:3" x14ac:dyDescent="0.3">
      <c r="A685" t="e">
        <v>#N/A</v>
      </c>
      <c r="B685" t="s">
        <v>708</v>
      </c>
      <c r="C685">
        <v>0.52334690900000003</v>
      </c>
    </row>
    <row r="686" spans="1:3" x14ac:dyDescent="0.3">
      <c r="A686" t="s">
        <v>1148</v>
      </c>
      <c r="B686" t="s">
        <v>709</v>
      </c>
      <c r="C686">
        <v>0.52358926900000002</v>
      </c>
    </row>
    <row r="687" spans="1:3" x14ac:dyDescent="0.3">
      <c r="A687" t="s">
        <v>1150</v>
      </c>
      <c r="B687" t="s">
        <v>710</v>
      </c>
      <c r="C687">
        <v>0.52364858199999997</v>
      </c>
    </row>
    <row r="688" spans="1:3" x14ac:dyDescent="0.3">
      <c r="A688" t="s">
        <v>1150</v>
      </c>
      <c r="B688" t="s">
        <v>711</v>
      </c>
      <c r="C688">
        <v>0.52420610599999995</v>
      </c>
    </row>
    <row r="689" spans="1:3" x14ac:dyDescent="0.3">
      <c r="A689" t="s">
        <v>1149</v>
      </c>
      <c r="B689" t="s">
        <v>712</v>
      </c>
      <c r="C689">
        <v>0.52497687299999996</v>
      </c>
    </row>
    <row r="690" spans="1:3" x14ac:dyDescent="0.3">
      <c r="A690" t="s">
        <v>1150</v>
      </c>
      <c r="B690" t="s">
        <v>713</v>
      </c>
      <c r="C690">
        <v>0.52549555699999995</v>
      </c>
    </row>
    <row r="691" spans="1:3" x14ac:dyDescent="0.3">
      <c r="A691" t="e">
        <v>#N/A</v>
      </c>
      <c r="B691" t="s">
        <v>714</v>
      </c>
      <c r="C691">
        <v>0.525824281</v>
      </c>
    </row>
    <row r="692" spans="1:3" x14ac:dyDescent="0.3">
      <c r="A692" t="e">
        <v>#N/A</v>
      </c>
      <c r="B692" t="s">
        <v>715</v>
      </c>
      <c r="C692">
        <v>0.526300985</v>
      </c>
    </row>
    <row r="693" spans="1:3" x14ac:dyDescent="0.3">
      <c r="A693" t="e">
        <v>#N/A</v>
      </c>
      <c r="B693" t="s">
        <v>716</v>
      </c>
      <c r="C693">
        <v>0.52652797900000003</v>
      </c>
    </row>
    <row r="694" spans="1:3" x14ac:dyDescent="0.3">
      <c r="A694" t="e">
        <v>#N/A</v>
      </c>
      <c r="B694" t="s">
        <v>717</v>
      </c>
      <c r="C694">
        <v>0.52655721499999997</v>
      </c>
    </row>
    <row r="695" spans="1:3" x14ac:dyDescent="0.3">
      <c r="A695" t="s">
        <v>1150</v>
      </c>
      <c r="B695" t="s">
        <v>718</v>
      </c>
      <c r="C695">
        <v>0.52673908899999999</v>
      </c>
    </row>
    <row r="696" spans="1:3" x14ac:dyDescent="0.3">
      <c r="A696" t="s">
        <v>1148</v>
      </c>
      <c r="B696" t="s">
        <v>719</v>
      </c>
      <c r="C696">
        <v>0.52773826499999998</v>
      </c>
    </row>
    <row r="697" spans="1:3" x14ac:dyDescent="0.3">
      <c r="A697" t="e">
        <v>#N/A</v>
      </c>
      <c r="B697" t="s">
        <v>720</v>
      </c>
      <c r="C697">
        <v>0.52780013400000003</v>
      </c>
    </row>
    <row r="698" spans="1:3" x14ac:dyDescent="0.3">
      <c r="A698" t="s">
        <v>1150</v>
      </c>
      <c r="B698" t="s">
        <v>721</v>
      </c>
      <c r="C698">
        <v>0.52782258100000001</v>
      </c>
    </row>
    <row r="699" spans="1:3" x14ac:dyDescent="0.3">
      <c r="A699" t="e">
        <v>#N/A</v>
      </c>
      <c r="B699" t="s">
        <v>722</v>
      </c>
      <c r="C699">
        <v>0.52792173499999995</v>
      </c>
    </row>
    <row r="700" spans="1:3" x14ac:dyDescent="0.3">
      <c r="A700" t="e">
        <v>#N/A</v>
      </c>
      <c r="B700" t="s">
        <v>723</v>
      </c>
      <c r="C700">
        <v>0.52839265999999996</v>
      </c>
    </row>
    <row r="701" spans="1:3" x14ac:dyDescent="0.3">
      <c r="A701" t="s">
        <v>1148</v>
      </c>
      <c r="B701" t="s">
        <v>724</v>
      </c>
      <c r="C701">
        <v>0.52846130099999999</v>
      </c>
    </row>
    <row r="702" spans="1:3" x14ac:dyDescent="0.3">
      <c r="A702" t="e">
        <v>#N/A</v>
      </c>
      <c r="B702" t="s">
        <v>725</v>
      </c>
      <c r="C702">
        <v>0.52864338799999999</v>
      </c>
    </row>
    <row r="703" spans="1:3" x14ac:dyDescent="0.3">
      <c r="A703" t="e">
        <v>#N/A</v>
      </c>
      <c r="B703" t="s">
        <v>726</v>
      </c>
      <c r="C703">
        <v>0.52873395300000003</v>
      </c>
    </row>
    <row r="704" spans="1:3" x14ac:dyDescent="0.3">
      <c r="A704" t="e">
        <v>#N/A</v>
      </c>
      <c r="B704" t="s">
        <v>727</v>
      </c>
      <c r="C704">
        <v>0.52885306099999996</v>
      </c>
    </row>
    <row r="705" spans="1:3" x14ac:dyDescent="0.3">
      <c r="A705" t="e">
        <v>#N/A</v>
      </c>
      <c r="B705" t="s">
        <v>728</v>
      </c>
      <c r="C705">
        <v>0.52896958100000002</v>
      </c>
    </row>
    <row r="706" spans="1:3" x14ac:dyDescent="0.3">
      <c r="A706" t="s">
        <v>1149</v>
      </c>
      <c r="B706" t="s">
        <v>729</v>
      </c>
      <c r="C706">
        <v>0.53031358900000003</v>
      </c>
    </row>
    <row r="707" spans="1:3" x14ac:dyDescent="0.3">
      <c r="A707" t="s">
        <v>1148</v>
      </c>
      <c r="B707" t="s">
        <v>730</v>
      </c>
      <c r="C707">
        <v>0.53049581999999995</v>
      </c>
    </row>
    <row r="708" spans="1:3" x14ac:dyDescent="0.3">
      <c r="A708" t="s">
        <v>1150</v>
      </c>
      <c r="B708" t="s">
        <v>731</v>
      </c>
      <c r="C708">
        <v>0.53232136200000002</v>
      </c>
    </row>
    <row r="709" spans="1:3" x14ac:dyDescent="0.3">
      <c r="A709" t="s">
        <v>1147</v>
      </c>
      <c r="B709" t="s">
        <v>732</v>
      </c>
      <c r="C709">
        <v>0.53261501200000005</v>
      </c>
    </row>
    <row r="710" spans="1:3" x14ac:dyDescent="0.3">
      <c r="A710" t="s">
        <v>1149</v>
      </c>
      <c r="B710" t="s">
        <v>733</v>
      </c>
      <c r="C710">
        <v>0.53268534400000001</v>
      </c>
    </row>
    <row r="711" spans="1:3" x14ac:dyDescent="0.3">
      <c r="A711" t="s">
        <v>1148</v>
      </c>
      <c r="B711" t="s">
        <v>734</v>
      </c>
      <c r="C711">
        <v>0.53290043300000001</v>
      </c>
    </row>
    <row r="712" spans="1:3" x14ac:dyDescent="0.3">
      <c r="A712" t="e">
        <v>#N/A</v>
      </c>
      <c r="B712" t="s">
        <v>735</v>
      </c>
      <c r="C712">
        <v>0.53432672599999997</v>
      </c>
    </row>
    <row r="713" spans="1:3" x14ac:dyDescent="0.3">
      <c r="A713" t="s">
        <v>1150</v>
      </c>
      <c r="B713" t="s">
        <v>736</v>
      </c>
      <c r="C713">
        <v>0.53445892699999997</v>
      </c>
    </row>
    <row r="714" spans="1:3" x14ac:dyDescent="0.3">
      <c r="A714" t="e">
        <v>#N/A</v>
      </c>
      <c r="B714" t="s">
        <v>737</v>
      </c>
      <c r="C714">
        <v>0.53481886499999998</v>
      </c>
    </row>
    <row r="715" spans="1:3" x14ac:dyDescent="0.3">
      <c r="A715" t="s">
        <v>1147</v>
      </c>
      <c r="B715" t="s">
        <v>738</v>
      </c>
      <c r="C715">
        <v>0.53544983300000004</v>
      </c>
    </row>
    <row r="716" spans="1:3" x14ac:dyDescent="0.3">
      <c r="A716" t="s">
        <v>1150</v>
      </c>
      <c r="B716" t="s">
        <v>739</v>
      </c>
      <c r="C716">
        <v>0.53610827400000005</v>
      </c>
    </row>
    <row r="717" spans="1:3" x14ac:dyDescent="0.3">
      <c r="A717" t="e">
        <v>#N/A</v>
      </c>
      <c r="B717" t="s">
        <v>740</v>
      </c>
      <c r="C717">
        <v>0.53671599699999994</v>
      </c>
    </row>
    <row r="718" spans="1:3" x14ac:dyDescent="0.3">
      <c r="A718" t="e">
        <v>#N/A</v>
      </c>
      <c r="B718" t="s">
        <v>741</v>
      </c>
      <c r="C718">
        <v>0.53753820500000005</v>
      </c>
    </row>
    <row r="719" spans="1:3" x14ac:dyDescent="0.3">
      <c r="A719" t="s">
        <v>1150</v>
      </c>
      <c r="B719" t="s">
        <v>742</v>
      </c>
      <c r="C719">
        <v>0.53763876499999996</v>
      </c>
    </row>
    <row r="720" spans="1:3" x14ac:dyDescent="0.3">
      <c r="A720" t="s">
        <v>1147</v>
      </c>
      <c r="B720" t="s">
        <v>743</v>
      </c>
      <c r="C720">
        <v>0.53882991499999999</v>
      </c>
    </row>
    <row r="721" spans="1:3" x14ac:dyDescent="0.3">
      <c r="A721" t="s">
        <v>1148</v>
      </c>
      <c r="B721" t="s">
        <v>744</v>
      </c>
      <c r="C721">
        <v>0.53925353899999995</v>
      </c>
    </row>
    <row r="722" spans="1:3" x14ac:dyDescent="0.3">
      <c r="A722" t="e">
        <v>#N/A</v>
      </c>
      <c r="B722" t="s">
        <v>745</v>
      </c>
      <c r="C722">
        <v>0.540449438</v>
      </c>
    </row>
    <row r="723" spans="1:3" x14ac:dyDescent="0.3">
      <c r="A723" t="s">
        <v>1147</v>
      </c>
      <c r="B723" t="s">
        <v>746</v>
      </c>
      <c r="C723">
        <v>0.54046838699999999</v>
      </c>
    </row>
    <row r="724" spans="1:3" x14ac:dyDescent="0.3">
      <c r="A724" t="e">
        <v>#N/A</v>
      </c>
      <c r="B724" t="s">
        <v>747</v>
      </c>
      <c r="C724">
        <v>0.540865606</v>
      </c>
    </row>
    <row r="725" spans="1:3" x14ac:dyDescent="0.3">
      <c r="A725" t="e">
        <v>#N/A</v>
      </c>
      <c r="B725" t="s">
        <v>748</v>
      </c>
      <c r="C725">
        <v>0.54087563000000005</v>
      </c>
    </row>
    <row r="726" spans="1:3" x14ac:dyDescent="0.3">
      <c r="A726" t="s">
        <v>1148</v>
      </c>
      <c r="B726" t="s">
        <v>749</v>
      </c>
      <c r="C726">
        <v>0.54382918499999999</v>
      </c>
    </row>
    <row r="727" spans="1:3" x14ac:dyDescent="0.3">
      <c r="A727" t="s">
        <v>1150</v>
      </c>
      <c r="B727" t="s">
        <v>750</v>
      </c>
      <c r="C727">
        <v>0.54387485199999996</v>
      </c>
    </row>
    <row r="728" spans="1:3" x14ac:dyDescent="0.3">
      <c r="A728" t="s">
        <v>1150</v>
      </c>
      <c r="B728" t="s">
        <v>751</v>
      </c>
      <c r="C728">
        <v>0.54486146700000004</v>
      </c>
    </row>
    <row r="729" spans="1:3" x14ac:dyDescent="0.3">
      <c r="A729" t="s">
        <v>1150</v>
      </c>
      <c r="B729" t="s">
        <v>752</v>
      </c>
      <c r="C729">
        <v>0.54553471399999998</v>
      </c>
    </row>
    <row r="730" spans="1:3" x14ac:dyDescent="0.3">
      <c r="A730" t="s">
        <v>1150</v>
      </c>
      <c r="B730" t="s">
        <v>753</v>
      </c>
      <c r="C730">
        <v>0.54573861499999998</v>
      </c>
    </row>
    <row r="731" spans="1:3" x14ac:dyDescent="0.3">
      <c r="A731" t="s">
        <v>1147</v>
      </c>
      <c r="B731" t="s">
        <v>754</v>
      </c>
      <c r="C731">
        <v>0.54637681199999999</v>
      </c>
    </row>
    <row r="732" spans="1:3" x14ac:dyDescent="0.3">
      <c r="A732" t="s">
        <v>1147</v>
      </c>
      <c r="B732" t="s">
        <v>755</v>
      </c>
      <c r="C732">
        <v>0.54646917299999997</v>
      </c>
    </row>
    <row r="733" spans="1:3" x14ac:dyDescent="0.3">
      <c r="A733" t="s">
        <v>1148</v>
      </c>
      <c r="B733" t="s">
        <v>756</v>
      </c>
      <c r="C733">
        <v>0.54690639900000004</v>
      </c>
    </row>
    <row r="734" spans="1:3" x14ac:dyDescent="0.3">
      <c r="A734" t="s">
        <v>1147</v>
      </c>
      <c r="B734" t="s">
        <v>757</v>
      </c>
      <c r="C734">
        <v>0.54708719900000002</v>
      </c>
    </row>
    <row r="735" spans="1:3" x14ac:dyDescent="0.3">
      <c r="A735" t="s">
        <v>1150</v>
      </c>
      <c r="B735" t="s">
        <v>758</v>
      </c>
      <c r="C735">
        <v>0.54721254399999997</v>
      </c>
    </row>
    <row r="736" spans="1:3" x14ac:dyDescent="0.3">
      <c r="A736" t="s">
        <v>1148</v>
      </c>
      <c r="B736" t="s">
        <v>759</v>
      </c>
      <c r="C736">
        <v>0.54746519299999996</v>
      </c>
    </row>
    <row r="737" spans="1:3" x14ac:dyDescent="0.3">
      <c r="A737" t="s">
        <v>1148</v>
      </c>
      <c r="B737" t="s">
        <v>760</v>
      </c>
      <c r="C737">
        <v>0.54748168500000005</v>
      </c>
    </row>
    <row r="738" spans="1:3" x14ac:dyDescent="0.3">
      <c r="A738" t="s">
        <v>1147</v>
      </c>
      <c r="B738" t="s">
        <v>761</v>
      </c>
      <c r="C738">
        <v>0.54793862900000001</v>
      </c>
    </row>
    <row r="739" spans="1:3" x14ac:dyDescent="0.3">
      <c r="A739" t="s">
        <v>1148</v>
      </c>
      <c r="B739" t="s">
        <v>762</v>
      </c>
      <c r="C739">
        <v>0.54794215800000001</v>
      </c>
    </row>
    <row r="740" spans="1:3" x14ac:dyDescent="0.3">
      <c r="A740" t="s">
        <v>1150</v>
      </c>
      <c r="B740" t="s">
        <v>763</v>
      </c>
      <c r="C740">
        <v>0.54798015600000005</v>
      </c>
    </row>
    <row r="741" spans="1:3" x14ac:dyDescent="0.3">
      <c r="A741" t="e">
        <v>#N/A</v>
      </c>
      <c r="B741" t="s">
        <v>764</v>
      </c>
      <c r="C741">
        <v>0.548029557</v>
      </c>
    </row>
    <row r="742" spans="1:3" x14ac:dyDescent="0.3">
      <c r="A742" t="s">
        <v>1148</v>
      </c>
      <c r="B742" t="s">
        <v>765</v>
      </c>
      <c r="C742">
        <v>0.54896639800000002</v>
      </c>
    </row>
    <row r="743" spans="1:3" x14ac:dyDescent="0.3">
      <c r="A743" t="s">
        <v>1148</v>
      </c>
      <c r="B743" t="s">
        <v>766</v>
      </c>
      <c r="C743">
        <v>0.54982631400000004</v>
      </c>
    </row>
    <row r="744" spans="1:3" x14ac:dyDescent="0.3">
      <c r="A744" t="s">
        <v>1150</v>
      </c>
      <c r="B744" t="s">
        <v>767</v>
      </c>
      <c r="C744">
        <v>0.54982718900000005</v>
      </c>
    </row>
    <row r="745" spans="1:3" x14ac:dyDescent="0.3">
      <c r="A745" t="s">
        <v>1147</v>
      </c>
      <c r="B745" t="s">
        <v>768</v>
      </c>
      <c r="C745">
        <v>0.54993848300000003</v>
      </c>
    </row>
    <row r="746" spans="1:3" x14ac:dyDescent="0.3">
      <c r="A746" t="e">
        <v>#N/A</v>
      </c>
      <c r="B746" t="s">
        <v>769</v>
      </c>
      <c r="C746">
        <v>0.55059049999999998</v>
      </c>
    </row>
    <row r="747" spans="1:3" x14ac:dyDescent="0.3">
      <c r="A747" t="s">
        <v>1150</v>
      </c>
      <c r="B747" t="s">
        <v>770</v>
      </c>
      <c r="C747">
        <v>0.55070342100000003</v>
      </c>
    </row>
    <row r="748" spans="1:3" x14ac:dyDescent="0.3">
      <c r="A748" t="s">
        <v>1150</v>
      </c>
      <c r="B748" t="s">
        <v>771</v>
      </c>
      <c r="C748">
        <v>0.55081607600000004</v>
      </c>
    </row>
    <row r="749" spans="1:3" x14ac:dyDescent="0.3">
      <c r="A749" t="s">
        <v>1149</v>
      </c>
      <c r="B749" t="s">
        <v>772</v>
      </c>
      <c r="C749">
        <v>0.55154295200000003</v>
      </c>
    </row>
    <row r="750" spans="1:3" x14ac:dyDescent="0.3">
      <c r="A750" t="s">
        <v>1150</v>
      </c>
      <c r="B750" t="s">
        <v>773</v>
      </c>
      <c r="C750">
        <v>0.55194172900000005</v>
      </c>
    </row>
    <row r="751" spans="1:3" x14ac:dyDescent="0.3">
      <c r="A751" t="s">
        <v>1147</v>
      </c>
      <c r="B751" t="s">
        <v>774</v>
      </c>
      <c r="C751">
        <v>0.55305765900000003</v>
      </c>
    </row>
    <row r="752" spans="1:3" x14ac:dyDescent="0.3">
      <c r="A752" t="s">
        <v>1148</v>
      </c>
      <c r="B752" t="s">
        <v>775</v>
      </c>
      <c r="C752">
        <v>0.553221289</v>
      </c>
    </row>
    <row r="753" spans="1:3" x14ac:dyDescent="0.3">
      <c r="A753" t="s">
        <v>1150</v>
      </c>
      <c r="B753" t="s">
        <v>776</v>
      </c>
      <c r="C753">
        <v>0.55374552600000004</v>
      </c>
    </row>
    <row r="754" spans="1:3" x14ac:dyDescent="0.3">
      <c r="A754" t="s">
        <v>1148</v>
      </c>
      <c r="B754" t="s">
        <v>777</v>
      </c>
      <c r="C754">
        <v>0.55384615400000003</v>
      </c>
    </row>
    <row r="755" spans="1:3" x14ac:dyDescent="0.3">
      <c r="A755" t="s">
        <v>1148</v>
      </c>
      <c r="B755" t="s">
        <v>778</v>
      </c>
      <c r="C755">
        <v>0.55452336300000005</v>
      </c>
    </row>
    <row r="756" spans="1:3" x14ac:dyDescent="0.3">
      <c r="A756" t="e">
        <v>#N/A</v>
      </c>
      <c r="B756" t="s">
        <v>779</v>
      </c>
      <c r="C756">
        <v>0.55460142499999998</v>
      </c>
    </row>
    <row r="757" spans="1:3" x14ac:dyDescent="0.3">
      <c r="A757" t="s">
        <v>1149</v>
      </c>
      <c r="B757" t="s">
        <v>780</v>
      </c>
      <c r="C757">
        <v>0.55462718099999997</v>
      </c>
    </row>
    <row r="758" spans="1:3" x14ac:dyDescent="0.3">
      <c r="A758" t="s">
        <v>1150</v>
      </c>
      <c r="B758" t="s">
        <v>781</v>
      </c>
      <c r="C758">
        <v>0.55491725999999997</v>
      </c>
    </row>
    <row r="759" spans="1:3" x14ac:dyDescent="0.3">
      <c r="A759" t="e">
        <v>#N/A</v>
      </c>
      <c r="B759" t="s">
        <v>782</v>
      </c>
      <c r="C759">
        <v>0.55520009800000003</v>
      </c>
    </row>
    <row r="760" spans="1:3" x14ac:dyDescent="0.3">
      <c r="A760" t="s">
        <v>1150</v>
      </c>
      <c r="B760" t="s">
        <v>783</v>
      </c>
      <c r="C760">
        <v>0.55560152100000004</v>
      </c>
    </row>
    <row r="761" spans="1:3" x14ac:dyDescent="0.3">
      <c r="A761" t="e">
        <v>#N/A</v>
      </c>
      <c r="B761" t="s">
        <v>784</v>
      </c>
      <c r="C761">
        <v>0.55589754000000002</v>
      </c>
    </row>
    <row r="762" spans="1:3" x14ac:dyDescent="0.3">
      <c r="A762" t="e">
        <v>#N/A</v>
      </c>
      <c r="B762" t="s">
        <v>785</v>
      </c>
      <c r="C762">
        <v>0.55639033599999999</v>
      </c>
    </row>
    <row r="763" spans="1:3" x14ac:dyDescent="0.3">
      <c r="A763" t="s">
        <v>1148</v>
      </c>
      <c r="B763" t="s">
        <v>786</v>
      </c>
      <c r="C763">
        <v>0.55665024600000002</v>
      </c>
    </row>
    <row r="764" spans="1:3" x14ac:dyDescent="0.3">
      <c r="A764" t="s">
        <v>1149</v>
      </c>
      <c r="B764" t="s">
        <v>787</v>
      </c>
      <c r="C764">
        <v>0.55724408800000003</v>
      </c>
    </row>
    <row r="765" spans="1:3" x14ac:dyDescent="0.3">
      <c r="A765" t="e">
        <v>#N/A</v>
      </c>
      <c r="B765" t="s">
        <v>788</v>
      </c>
      <c r="C765">
        <v>0.55753365200000005</v>
      </c>
    </row>
    <row r="766" spans="1:3" x14ac:dyDescent="0.3">
      <c r="A766" t="e">
        <v>#N/A</v>
      </c>
      <c r="B766" t="s">
        <v>789</v>
      </c>
      <c r="C766">
        <v>0.55754203700000005</v>
      </c>
    </row>
    <row r="767" spans="1:3" x14ac:dyDescent="0.3">
      <c r="A767" t="s">
        <v>1148</v>
      </c>
      <c r="B767" t="s">
        <v>790</v>
      </c>
      <c r="C767">
        <v>0.55773438099999995</v>
      </c>
    </row>
    <row r="768" spans="1:3" x14ac:dyDescent="0.3">
      <c r="A768" t="s">
        <v>1150</v>
      </c>
      <c r="B768" t="s">
        <v>791</v>
      </c>
      <c r="C768">
        <v>0.55781683599999998</v>
      </c>
    </row>
    <row r="769" spans="1:3" x14ac:dyDescent="0.3">
      <c r="A769" t="s">
        <v>1150</v>
      </c>
      <c r="B769" t="s">
        <v>792</v>
      </c>
      <c r="C769">
        <v>0.55896333499999995</v>
      </c>
    </row>
    <row r="770" spans="1:3" x14ac:dyDescent="0.3">
      <c r="A770" t="s">
        <v>1150</v>
      </c>
      <c r="B770" t="s">
        <v>793</v>
      </c>
      <c r="C770">
        <v>0.55985699700000002</v>
      </c>
    </row>
    <row r="771" spans="1:3" x14ac:dyDescent="0.3">
      <c r="A771" t="s">
        <v>1149</v>
      </c>
      <c r="B771" t="s">
        <v>794</v>
      </c>
      <c r="C771">
        <v>0.56112063999999995</v>
      </c>
    </row>
    <row r="772" spans="1:3" x14ac:dyDescent="0.3">
      <c r="A772" t="s">
        <v>1150</v>
      </c>
      <c r="B772" t="s">
        <v>795</v>
      </c>
      <c r="C772">
        <v>0.56176470599999995</v>
      </c>
    </row>
    <row r="773" spans="1:3" x14ac:dyDescent="0.3">
      <c r="A773" t="s">
        <v>1150</v>
      </c>
      <c r="B773" t="s">
        <v>796</v>
      </c>
      <c r="C773">
        <v>0.56232971899999995</v>
      </c>
    </row>
    <row r="774" spans="1:3" x14ac:dyDescent="0.3">
      <c r="A774" t="s">
        <v>1149</v>
      </c>
      <c r="B774" t="s">
        <v>797</v>
      </c>
      <c r="C774">
        <v>0.56251887599999995</v>
      </c>
    </row>
    <row r="775" spans="1:3" x14ac:dyDescent="0.3">
      <c r="A775" t="s">
        <v>1148</v>
      </c>
      <c r="B775" t="s">
        <v>798</v>
      </c>
      <c r="C775">
        <v>0.56290322599999998</v>
      </c>
    </row>
    <row r="776" spans="1:3" x14ac:dyDescent="0.3">
      <c r="A776" t="s">
        <v>1147</v>
      </c>
      <c r="B776" t="s">
        <v>799</v>
      </c>
      <c r="C776">
        <v>0.56315666900000005</v>
      </c>
    </row>
    <row r="777" spans="1:3" x14ac:dyDescent="0.3">
      <c r="A777" t="s">
        <v>1148</v>
      </c>
      <c r="B777" t="s">
        <v>800</v>
      </c>
      <c r="C777">
        <v>0.56317895900000003</v>
      </c>
    </row>
    <row r="778" spans="1:3" x14ac:dyDescent="0.3">
      <c r="A778" t="s">
        <v>1150</v>
      </c>
      <c r="B778" t="s">
        <v>801</v>
      </c>
      <c r="C778">
        <v>0.56328096500000002</v>
      </c>
    </row>
    <row r="779" spans="1:3" x14ac:dyDescent="0.3">
      <c r="A779" t="s">
        <v>1150</v>
      </c>
      <c r="B779" t="s">
        <v>802</v>
      </c>
      <c r="C779">
        <v>0.56341783199999995</v>
      </c>
    </row>
    <row r="780" spans="1:3" x14ac:dyDescent="0.3">
      <c r="A780" t="s">
        <v>1149</v>
      </c>
      <c r="B780" t="s">
        <v>803</v>
      </c>
      <c r="C780">
        <v>0.56447876399999997</v>
      </c>
    </row>
    <row r="781" spans="1:3" x14ac:dyDescent="0.3">
      <c r="A781" t="e">
        <v>#N/A</v>
      </c>
      <c r="B781" t="s">
        <v>804</v>
      </c>
      <c r="C781">
        <v>0.56466698900000001</v>
      </c>
    </row>
    <row r="782" spans="1:3" x14ac:dyDescent="0.3">
      <c r="A782" t="s">
        <v>1149</v>
      </c>
      <c r="B782" t="s">
        <v>805</v>
      </c>
      <c r="C782">
        <v>0.56477272700000003</v>
      </c>
    </row>
    <row r="783" spans="1:3" x14ac:dyDescent="0.3">
      <c r="A783" t="e">
        <v>#N/A</v>
      </c>
      <c r="B783" t="s">
        <v>806</v>
      </c>
      <c r="C783">
        <v>0.56479836000000005</v>
      </c>
    </row>
    <row r="784" spans="1:3" x14ac:dyDescent="0.3">
      <c r="A784" t="s">
        <v>1148</v>
      </c>
      <c r="B784" t="s">
        <v>807</v>
      </c>
      <c r="C784">
        <v>0.56490384599999999</v>
      </c>
    </row>
    <row r="785" spans="1:3" x14ac:dyDescent="0.3">
      <c r="A785" t="e">
        <v>#N/A</v>
      </c>
      <c r="B785" t="s">
        <v>808</v>
      </c>
      <c r="C785">
        <v>0.56616014000000003</v>
      </c>
    </row>
    <row r="786" spans="1:3" x14ac:dyDescent="0.3">
      <c r="A786" t="e">
        <v>#N/A</v>
      </c>
      <c r="B786" t="s">
        <v>809</v>
      </c>
      <c r="C786">
        <v>0.56638266800000003</v>
      </c>
    </row>
    <row r="787" spans="1:3" x14ac:dyDescent="0.3">
      <c r="A787" t="e">
        <v>#N/A</v>
      </c>
      <c r="B787" t="s">
        <v>810</v>
      </c>
      <c r="C787">
        <v>0.56661060500000004</v>
      </c>
    </row>
    <row r="788" spans="1:3" x14ac:dyDescent="0.3">
      <c r="A788" t="e">
        <v>#N/A</v>
      </c>
      <c r="B788" t="s">
        <v>811</v>
      </c>
      <c r="C788">
        <v>0.56683603699999996</v>
      </c>
    </row>
    <row r="789" spans="1:3" x14ac:dyDescent="0.3">
      <c r="A789" t="s">
        <v>1150</v>
      </c>
      <c r="B789" t="s">
        <v>812</v>
      </c>
      <c r="C789">
        <v>0.56814218599999999</v>
      </c>
    </row>
    <row r="790" spans="1:3" x14ac:dyDescent="0.3">
      <c r="A790" t="s">
        <v>1150</v>
      </c>
      <c r="B790" t="s">
        <v>813</v>
      </c>
      <c r="C790">
        <v>0.56824209000000003</v>
      </c>
    </row>
    <row r="791" spans="1:3" x14ac:dyDescent="0.3">
      <c r="A791" t="s">
        <v>1149</v>
      </c>
      <c r="B791" t="s">
        <v>814</v>
      </c>
      <c r="C791">
        <v>0.56825396800000005</v>
      </c>
    </row>
    <row r="792" spans="1:3" x14ac:dyDescent="0.3">
      <c r="A792" t="s">
        <v>1148</v>
      </c>
      <c r="B792" t="s">
        <v>815</v>
      </c>
      <c r="C792">
        <v>0.57014925400000005</v>
      </c>
    </row>
    <row r="793" spans="1:3" x14ac:dyDescent="0.3">
      <c r="A793" t="e">
        <v>#N/A</v>
      </c>
      <c r="B793" t="s">
        <v>816</v>
      </c>
      <c r="C793">
        <v>0.57045454500000004</v>
      </c>
    </row>
    <row r="794" spans="1:3" x14ac:dyDescent="0.3">
      <c r="A794" t="s">
        <v>1150</v>
      </c>
      <c r="B794" t="s">
        <v>817</v>
      </c>
      <c r="C794">
        <v>0.57065022700000001</v>
      </c>
    </row>
    <row r="795" spans="1:3" x14ac:dyDescent="0.3">
      <c r="A795" t="e">
        <v>#N/A</v>
      </c>
      <c r="B795" t="s">
        <v>818</v>
      </c>
      <c r="C795">
        <v>0.57127882600000002</v>
      </c>
    </row>
    <row r="796" spans="1:3" x14ac:dyDescent="0.3">
      <c r="A796" t="e">
        <v>#N/A</v>
      </c>
      <c r="B796" t="s">
        <v>819</v>
      </c>
      <c r="C796">
        <v>0.571843251</v>
      </c>
    </row>
    <row r="797" spans="1:3" x14ac:dyDescent="0.3">
      <c r="A797" t="s">
        <v>1147</v>
      </c>
      <c r="B797" t="s">
        <v>820</v>
      </c>
      <c r="C797">
        <v>0.57308802299999995</v>
      </c>
    </row>
    <row r="798" spans="1:3" x14ac:dyDescent="0.3">
      <c r="A798" t="s">
        <v>1148</v>
      </c>
      <c r="B798" t="s">
        <v>821</v>
      </c>
      <c r="C798">
        <v>0.57331174799999995</v>
      </c>
    </row>
    <row r="799" spans="1:3" x14ac:dyDescent="0.3">
      <c r="A799" t="e">
        <v>#N/A</v>
      </c>
      <c r="B799" t="s">
        <v>822</v>
      </c>
      <c r="C799">
        <v>0.57337889099999995</v>
      </c>
    </row>
    <row r="800" spans="1:3" x14ac:dyDescent="0.3">
      <c r="A800" t="s">
        <v>1147</v>
      </c>
      <c r="B800" t="s">
        <v>823</v>
      </c>
      <c r="C800">
        <v>0.57354768</v>
      </c>
    </row>
    <row r="801" spans="1:3" x14ac:dyDescent="0.3">
      <c r="A801" t="e">
        <v>#N/A</v>
      </c>
      <c r="B801" t="s">
        <v>824</v>
      </c>
      <c r="C801">
        <v>0.57392473099999997</v>
      </c>
    </row>
    <row r="802" spans="1:3" x14ac:dyDescent="0.3">
      <c r="A802" t="s">
        <v>1150</v>
      </c>
      <c r="B802" t="s">
        <v>825</v>
      </c>
      <c r="C802">
        <v>0.57416783900000001</v>
      </c>
    </row>
    <row r="803" spans="1:3" x14ac:dyDescent="0.3">
      <c r="A803" t="s">
        <v>1147</v>
      </c>
      <c r="B803" t="s">
        <v>826</v>
      </c>
      <c r="C803">
        <v>0.57417432800000001</v>
      </c>
    </row>
    <row r="804" spans="1:3" x14ac:dyDescent="0.3">
      <c r="A804" t="s">
        <v>1148</v>
      </c>
      <c r="B804" t="s">
        <v>827</v>
      </c>
      <c r="C804">
        <v>0.57431913300000004</v>
      </c>
    </row>
    <row r="805" spans="1:3" x14ac:dyDescent="0.3">
      <c r="A805" t="s">
        <v>1148</v>
      </c>
      <c r="B805" t="s">
        <v>828</v>
      </c>
      <c r="C805">
        <v>0.575836142</v>
      </c>
    </row>
    <row r="806" spans="1:3" x14ac:dyDescent="0.3">
      <c r="A806" t="s">
        <v>1150</v>
      </c>
      <c r="B806" t="s">
        <v>829</v>
      </c>
      <c r="C806">
        <v>0.57584791700000004</v>
      </c>
    </row>
    <row r="807" spans="1:3" x14ac:dyDescent="0.3">
      <c r="A807" t="e">
        <v>#N/A</v>
      </c>
      <c r="B807" t="s">
        <v>830</v>
      </c>
      <c r="C807">
        <v>0.57638009000000001</v>
      </c>
    </row>
    <row r="808" spans="1:3" x14ac:dyDescent="0.3">
      <c r="A808" t="e">
        <v>#N/A</v>
      </c>
      <c r="B808" t="s">
        <v>831</v>
      </c>
      <c r="C808">
        <v>0.57763945400000005</v>
      </c>
    </row>
    <row r="809" spans="1:3" x14ac:dyDescent="0.3">
      <c r="A809" t="s">
        <v>1150</v>
      </c>
      <c r="B809" t="s">
        <v>832</v>
      </c>
      <c r="C809">
        <v>0.57829670300000002</v>
      </c>
    </row>
    <row r="810" spans="1:3" x14ac:dyDescent="0.3">
      <c r="A810" t="e">
        <v>#N/A</v>
      </c>
      <c r="B810" t="s">
        <v>833</v>
      </c>
      <c r="C810">
        <v>0.57855608999999997</v>
      </c>
    </row>
    <row r="811" spans="1:3" x14ac:dyDescent="0.3">
      <c r="A811" t="e">
        <v>#N/A</v>
      </c>
      <c r="B811" t="s">
        <v>834</v>
      </c>
      <c r="C811">
        <v>0.57995769399999997</v>
      </c>
    </row>
    <row r="812" spans="1:3" x14ac:dyDescent="0.3">
      <c r="A812" t="s">
        <v>1150</v>
      </c>
      <c r="B812" t="s">
        <v>835</v>
      </c>
      <c r="C812">
        <v>0.58004157999999995</v>
      </c>
    </row>
    <row r="813" spans="1:3" x14ac:dyDescent="0.3">
      <c r="A813" t="s">
        <v>1147</v>
      </c>
      <c r="B813" t="s">
        <v>836</v>
      </c>
      <c r="C813">
        <v>0.58010459199999997</v>
      </c>
    </row>
    <row r="814" spans="1:3" x14ac:dyDescent="0.3">
      <c r="A814" t="s">
        <v>1149</v>
      </c>
      <c r="B814" t="s">
        <v>837</v>
      </c>
      <c r="C814">
        <v>0.58018018000000005</v>
      </c>
    </row>
    <row r="815" spans="1:3" x14ac:dyDescent="0.3">
      <c r="A815" t="s">
        <v>1147</v>
      </c>
      <c r="B815" t="s">
        <v>838</v>
      </c>
      <c r="C815">
        <v>0.58040514600000004</v>
      </c>
    </row>
    <row r="816" spans="1:3" x14ac:dyDescent="0.3">
      <c r="A816" t="e">
        <v>#N/A</v>
      </c>
      <c r="B816" t="s">
        <v>839</v>
      </c>
      <c r="C816">
        <v>0.58086303900000003</v>
      </c>
    </row>
    <row r="817" spans="1:3" x14ac:dyDescent="0.3">
      <c r="A817" t="s">
        <v>1148</v>
      </c>
      <c r="B817" t="s">
        <v>840</v>
      </c>
      <c r="C817">
        <v>0.581632653</v>
      </c>
    </row>
    <row r="818" spans="1:3" x14ac:dyDescent="0.3">
      <c r="A818" t="s">
        <v>1149</v>
      </c>
      <c r="B818" t="s">
        <v>841</v>
      </c>
      <c r="C818">
        <v>0.58350951399999995</v>
      </c>
    </row>
    <row r="819" spans="1:3" x14ac:dyDescent="0.3">
      <c r="A819" t="s">
        <v>1150</v>
      </c>
      <c r="B819" t="s">
        <v>842</v>
      </c>
      <c r="C819">
        <v>0.58411337600000002</v>
      </c>
    </row>
    <row r="820" spans="1:3" x14ac:dyDescent="0.3">
      <c r="A820" t="e">
        <v>#N/A</v>
      </c>
      <c r="B820" t="s">
        <v>843</v>
      </c>
      <c r="C820">
        <v>0.58449799800000002</v>
      </c>
    </row>
    <row r="821" spans="1:3" x14ac:dyDescent="0.3">
      <c r="A821" t="s">
        <v>1150</v>
      </c>
      <c r="B821" t="s">
        <v>844</v>
      </c>
      <c r="C821">
        <v>0.58517773299999998</v>
      </c>
    </row>
    <row r="822" spans="1:3" x14ac:dyDescent="0.3">
      <c r="A822" t="s">
        <v>1148</v>
      </c>
      <c r="B822" t="s">
        <v>845</v>
      </c>
      <c r="C822">
        <v>0.586169159</v>
      </c>
    </row>
    <row r="823" spans="1:3" x14ac:dyDescent="0.3">
      <c r="A823" t="s">
        <v>1150</v>
      </c>
      <c r="B823" t="s">
        <v>846</v>
      </c>
      <c r="C823">
        <v>0.58622643900000004</v>
      </c>
    </row>
    <row r="824" spans="1:3" x14ac:dyDescent="0.3">
      <c r="A824" t="s">
        <v>1150</v>
      </c>
      <c r="B824" t="s">
        <v>847</v>
      </c>
      <c r="C824">
        <v>0.58698859800000003</v>
      </c>
    </row>
    <row r="825" spans="1:3" x14ac:dyDescent="0.3">
      <c r="A825" t="s">
        <v>1150</v>
      </c>
      <c r="B825" t="s">
        <v>848</v>
      </c>
      <c r="C825">
        <v>0.58827101100000001</v>
      </c>
    </row>
    <row r="826" spans="1:3" x14ac:dyDescent="0.3">
      <c r="A826" t="s">
        <v>1149</v>
      </c>
      <c r="B826" t="s">
        <v>849</v>
      </c>
      <c r="C826">
        <v>0.58838383800000005</v>
      </c>
    </row>
    <row r="827" spans="1:3" x14ac:dyDescent="0.3">
      <c r="A827" t="s">
        <v>1149</v>
      </c>
      <c r="B827" t="s">
        <v>850</v>
      </c>
      <c r="C827">
        <v>0.58994755200000004</v>
      </c>
    </row>
    <row r="828" spans="1:3" x14ac:dyDescent="0.3">
      <c r="A828" t="s">
        <v>1150</v>
      </c>
      <c r="B828" t="s">
        <v>851</v>
      </c>
      <c r="C828">
        <v>0.59156664199999998</v>
      </c>
    </row>
    <row r="829" spans="1:3" x14ac:dyDescent="0.3">
      <c r="A829" t="s">
        <v>1150</v>
      </c>
      <c r="B829" t="s">
        <v>852</v>
      </c>
      <c r="C829">
        <v>0.59166358100000005</v>
      </c>
    </row>
    <row r="830" spans="1:3" x14ac:dyDescent="0.3">
      <c r="A830" t="s">
        <v>1150</v>
      </c>
      <c r="B830" t="s">
        <v>853</v>
      </c>
      <c r="C830">
        <v>0.59190199099999996</v>
      </c>
    </row>
    <row r="831" spans="1:3" x14ac:dyDescent="0.3">
      <c r="A831" t="e">
        <v>#N/A</v>
      </c>
      <c r="B831" t="s">
        <v>854</v>
      </c>
      <c r="C831">
        <v>0.59227696699999999</v>
      </c>
    </row>
    <row r="832" spans="1:3" x14ac:dyDescent="0.3">
      <c r="A832" t="s">
        <v>1150</v>
      </c>
      <c r="B832" t="s">
        <v>855</v>
      </c>
      <c r="C832">
        <v>0.59239133499999996</v>
      </c>
    </row>
    <row r="833" spans="1:3" x14ac:dyDescent="0.3">
      <c r="A833" t="e">
        <v>#N/A</v>
      </c>
      <c r="B833" t="s">
        <v>856</v>
      </c>
      <c r="C833">
        <v>0.59264634699999996</v>
      </c>
    </row>
    <row r="834" spans="1:3" x14ac:dyDescent="0.3">
      <c r="A834" t="s">
        <v>1150</v>
      </c>
      <c r="B834" t="s">
        <v>857</v>
      </c>
      <c r="C834">
        <v>0.59316189399999997</v>
      </c>
    </row>
    <row r="835" spans="1:3" x14ac:dyDescent="0.3">
      <c r="A835" t="e">
        <v>#N/A</v>
      </c>
      <c r="B835" t="s">
        <v>858</v>
      </c>
      <c r="C835">
        <v>0.59404748900000004</v>
      </c>
    </row>
    <row r="836" spans="1:3" x14ac:dyDescent="0.3">
      <c r="A836" t="e">
        <v>#N/A</v>
      </c>
      <c r="B836" t="s">
        <v>859</v>
      </c>
      <c r="C836">
        <v>0.59418297200000003</v>
      </c>
    </row>
    <row r="837" spans="1:3" x14ac:dyDescent="0.3">
      <c r="A837" t="e">
        <v>#N/A</v>
      </c>
      <c r="B837" t="s">
        <v>860</v>
      </c>
      <c r="C837">
        <v>0.595160629</v>
      </c>
    </row>
    <row r="838" spans="1:3" x14ac:dyDescent="0.3">
      <c r="A838" t="e">
        <v>#N/A</v>
      </c>
      <c r="B838" t="s">
        <v>861</v>
      </c>
      <c r="C838">
        <v>0.59572175400000005</v>
      </c>
    </row>
    <row r="839" spans="1:3" x14ac:dyDescent="0.3">
      <c r="A839" t="e">
        <v>#N/A</v>
      </c>
      <c r="B839" t="s">
        <v>862</v>
      </c>
      <c r="C839">
        <v>0.59581792300000003</v>
      </c>
    </row>
    <row r="840" spans="1:3" x14ac:dyDescent="0.3">
      <c r="A840" t="s">
        <v>1150</v>
      </c>
      <c r="B840" t="s">
        <v>863</v>
      </c>
      <c r="C840">
        <v>0.59591013800000003</v>
      </c>
    </row>
    <row r="841" spans="1:3" x14ac:dyDescent="0.3">
      <c r="A841" t="e">
        <v>#N/A</v>
      </c>
      <c r="B841" t="s">
        <v>864</v>
      </c>
      <c r="C841">
        <v>0.59633351000000001</v>
      </c>
    </row>
    <row r="842" spans="1:3" x14ac:dyDescent="0.3">
      <c r="A842" t="s">
        <v>1150</v>
      </c>
      <c r="B842" t="s">
        <v>865</v>
      </c>
      <c r="C842">
        <v>0.59644497600000002</v>
      </c>
    </row>
    <row r="843" spans="1:3" x14ac:dyDescent="0.3">
      <c r="A843" t="s">
        <v>1150</v>
      </c>
      <c r="B843" t="s">
        <v>866</v>
      </c>
      <c r="C843">
        <v>0.59678514100000002</v>
      </c>
    </row>
    <row r="844" spans="1:3" x14ac:dyDescent="0.3">
      <c r="A844" t="s">
        <v>1150</v>
      </c>
      <c r="B844" t="s">
        <v>867</v>
      </c>
      <c r="C844">
        <v>0.59693034199999995</v>
      </c>
    </row>
    <row r="845" spans="1:3" x14ac:dyDescent="0.3">
      <c r="A845" t="e">
        <v>#N/A</v>
      </c>
      <c r="B845" t="s">
        <v>868</v>
      </c>
      <c r="C845">
        <v>0.59918791699999996</v>
      </c>
    </row>
    <row r="846" spans="1:3" x14ac:dyDescent="0.3">
      <c r="A846" t="s">
        <v>1150</v>
      </c>
      <c r="B846" t="s">
        <v>869</v>
      </c>
      <c r="C846">
        <v>0.59990127100000001</v>
      </c>
    </row>
    <row r="847" spans="1:3" x14ac:dyDescent="0.3">
      <c r="A847" t="s">
        <v>1148</v>
      </c>
      <c r="B847" t="s">
        <v>870</v>
      </c>
      <c r="C847">
        <v>0.600320513</v>
      </c>
    </row>
    <row r="848" spans="1:3" x14ac:dyDescent="0.3">
      <c r="A848" t="e">
        <v>#N/A</v>
      </c>
      <c r="B848" t="s">
        <v>871</v>
      </c>
      <c r="C848">
        <v>0.600785452</v>
      </c>
    </row>
    <row r="849" spans="1:3" x14ac:dyDescent="0.3">
      <c r="A849" t="e">
        <v>#N/A</v>
      </c>
      <c r="B849" t="s">
        <v>872</v>
      </c>
      <c r="C849">
        <v>0.60174287699999995</v>
      </c>
    </row>
    <row r="850" spans="1:3" x14ac:dyDescent="0.3">
      <c r="A850" t="s">
        <v>1150</v>
      </c>
      <c r="B850" t="s">
        <v>873</v>
      </c>
      <c r="C850">
        <v>0.60199000400000002</v>
      </c>
    </row>
    <row r="851" spans="1:3" x14ac:dyDescent="0.3">
      <c r="A851" t="s">
        <v>1150</v>
      </c>
      <c r="B851" t="s">
        <v>874</v>
      </c>
      <c r="C851">
        <v>0.60206282200000005</v>
      </c>
    </row>
    <row r="852" spans="1:3" x14ac:dyDescent="0.3">
      <c r="A852" t="e">
        <v>#N/A</v>
      </c>
      <c r="B852" t="s">
        <v>875</v>
      </c>
      <c r="C852">
        <v>0.60299625499999998</v>
      </c>
    </row>
    <row r="853" spans="1:3" x14ac:dyDescent="0.3">
      <c r="A853" t="s">
        <v>1149</v>
      </c>
      <c r="B853" t="s">
        <v>876</v>
      </c>
      <c r="C853">
        <v>0.60343208400000004</v>
      </c>
    </row>
    <row r="854" spans="1:3" x14ac:dyDescent="0.3">
      <c r="A854" t="e">
        <v>#N/A</v>
      </c>
      <c r="B854" t="s">
        <v>877</v>
      </c>
      <c r="C854">
        <v>0.60400444900000005</v>
      </c>
    </row>
    <row r="855" spans="1:3" x14ac:dyDescent="0.3">
      <c r="A855" t="e">
        <v>#N/A</v>
      </c>
      <c r="B855" t="s">
        <v>878</v>
      </c>
      <c r="C855">
        <v>0.60505810000000004</v>
      </c>
    </row>
    <row r="856" spans="1:3" x14ac:dyDescent="0.3">
      <c r="A856" t="s">
        <v>1150</v>
      </c>
      <c r="B856" t="s">
        <v>879</v>
      </c>
      <c r="C856">
        <v>0.60564948900000004</v>
      </c>
    </row>
    <row r="857" spans="1:3" x14ac:dyDescent="0.3">
      <c r="A857" t="s">
        <v>1148</v>
      </c>
      <c r="B857" t="s">
        <v>880</v>
      </c>
      <c r="C857">
        <v>0.60578472000000005</v>
      </c>
    </row>
    <row r="858" spans="1:3" x14ac:dyDescent="0.3">
      <c r="A858" t="e">
        <v>#N/A</v>
      </c>
      <c r="B858" t="s">
        <v>881</v>
      </c>
      <c r="C858">
        <v>0.606685633</v>
      </c>
    </row>
    <row r="859" spans="1:3" x14ac:dyDescent="0.3">
      <c r="A859" t="e">
        <v>#N/A</v>
      </c>
      <c r="B859" t="s">
        <v>882</v>
      </c>
      <c r="C859">
        <v>0.60681877100000003</v>
      </c>
    </row>
    <row r="860" spans="1:3" x14ac:dyDescent="0.3">
      <c r="A860" t="s">
        <v>1148</v>
      </c>
      <c r="B860" t="s">
        <v>883</v>
      </c>
      <c r="C860">
        <v>0.60761571299999995</v>
      </c>
    </row>
    <row r="861" spans="1:3" x14ac:dyDescent="0.3">
      <c r="A861" t="s">
        <v>1150</v>
      </c>
      <c r="B861" t="s">
        <v>884</v>
      </c>
      <c r="C861">
        <v>0.60777951699999999</v>
      </c>
    </row>
    <row r="862" spans="1:3" x14ac:dyDescent="0.3">
      <c r="A862" t="e">
        <v>#N/A</v>
      </c>
      <c r="B862" t="s">
        <v>885</v>
      </c>
      <c r="C862">
        <v>0.60810810800000004</v>
      </c>
    </row>
    <row r="863" spans="1:3" x14ac:dyDescent="0.3">
      <c r="A863" t="s">
        <v>1148</v>
      </c>
      <c r="B863" t="s">
        <v>886</v>
      </c>
      <c r="C863">
        <v>0.60839853799999999</v>
      </c>
    </row>
    <row r="864" spans="1:3" x14ac:dyDescent="0.3">
      <c r="A864" t="s">
        <v>1148</v>
      </c>
      <c r="B864" t="s">
        <v>887</v>
      </c>
      <c r="C864">
        <v>0.60970608299999995</v>
      </c>
    </row>
    <row r="865" spans="1:3" x14ac:dyDescent="0.3">
      <c r="A865" t="s">
        <v>1150</v>
      </c>
      <c r="B865" t="s">
        <v>888</v>
      </c>
      <c r="C865">
        <v>0.60978529800000003</v>
      </c>
    </row>
    <row r="866" spans="1:3" x14ac:dyDescent="0.3">
      <c r="A866" t="e">
        <v>#N/A</v>
      </c>
      <c r="B866" t="s">
        <v>889</v>
      </c>
      <c r="C866">
        <v>0.61028781399999998</v>
      </c>
    </row>
    <row r="867" spans="1:3" x14ac:dyDescent="0.3">
      <c r="A867" t="s">
        <v>1150</v>
      </c>
      <c r="B867" t="s">
        <v>890</v>
      </c>
      <c r="C867">
        <v>0.61046605399999998</v>
      </c>
    </row>
    <row r="868" spans="1:3" x14ac:dyDescent="0.3">
      <c r="A868" t="s">
        <v>1148</v>
      </c>
      <c r="B868" t="s">
        <v>891</v>
      </c>
      <c r="C868">
        <v>0.61081632699999999</v>
      </c>
    </row>
    <row r="869" spans="1:3" x14ac:dyDescent="0.3">
      <c r="A869" t="s">
        <v>1148</v>
      </c>
      <c r="B869" t="s">
        <v>892</v>
      </c>
      <c r="C869">
        <v>0.61200423100000001</v>
      </c>
    </row>
    <row r="870" spans="1:3" x14ac:dyDescent="0.3">
      <c r="A870" t="e">
        <v>#N/A</v>
      </c>
      <c r="B870" t="s">
        <v>893</v>
      </c>
      <c r="C870">
        <v>0.61233144399999995</v>
      </c>
    </row>
    <row r="871" spans="1:3" x14ac:dyDescent="0.3">
      <c r="A871" t="s">
        <v>1150</v>
      </c>
      <c r="B871" t="s">
        <v>894</v>
      </c>
      <c r="C871">
        <v>0.61296755000000003</v>
      </c>
    </row>
    <row r="872" spans="1:3" x14ac:dyDescent="0.3">
      <c r="A872" t="e">
        <v>#N/A</v>
      </c>
      <c r="B872" t="s">
        <v>895</v>
      </c>
      <c r="C872">
        <v>0.61356092900000003</v>
      </c>
    </row>
    <row r="873" spans="1:3" x14ac:dyDescent="0.3">
      <c r="A873" t="e">
        <v>#N/A</v>
      </c>
      <c r="B873" t="s">
        <v>896</v>
      </c>
      <c r="C873">
        <v>0.61370967700000001</v>
      </c>
    </row>
    <row r="874" spans="1:3" x14ac:dyDescent="0.3">
      <c r="A874" t="s">
        <v>1149</v>
      </c>
      <c r="B874" t="s">
        <v>897</v>
      </c>
      <c r="C874">
        <v>0.614345154</v>
      </c>
    </row>
    <row r="875" spans="1:3" x14ac:dyDescent="0.3">
      <c r="A875" t="s">
        <v>1150</v>
      </c>
      <c r="B875" t="s">
        <v>898</v>
      </c>
      <c r="C875">
        <v>0.61447733599999999</v>
      </c>
    </row>
    <row r="876" spans="1:3" x14ac:dyDescent="0.3">
      <c r="A876" t="s">
        <v>1150</v>
      </c>
      <c r="B876" t="s">
        <v>899</v>
      </c>
      <c r="C876">
        <v>0.6145697</v>
      </c>
    </row>
    <row r="877" spans="1:3" x14ac:dyDescent="0.3">
      <c r="A877" t="e">
        <v>#N/A</v>
      </c>
      <c r="B877" t="s">
        <v>900</v>
      </c>
      <c r="C877">
        <v>0.61523565899999999</v>
      </c>
    </row>
    <row r="878" spans="1:3" x14ac:dyDescent="0.3">
      <c r="A878" t="e">
        <v>#N/A</v>
      </c>
      <c r="B878" t="s">
        <v>901</v>
      </c>
      <c r="C878">
        <v>0.61538461499999997</v>
      </c>
    </row>
    <row r="879" spans="1:3" x14ac:dyDescent="0.3">
      <c r="A879" t="s">
        <v>1148</v>
      </c>
      <c r="B879" t="s">
        <v>902</v>
      </c>
      <c r="C879">
        <v>0.61583577700000003</v>
      </c>
    </row>
    <row r="880" spans="1:3" x14ac:dyDescent="0.3">
      <c r="A880" t="s">
        <v>1150</v>
      </c>
      <c r="B880" t="s">
        <v>903</v>
      </c>
      <c r="C880">
        <v>0.61656630499999998</v>
      </c>
    </row>
    <row r="881" spans="1:3" x14ac:dyDescent="0.3">
      <c r="A881" t="s">
        <v>1150</v>
      </c>
      <c r="B881" t="s">
        <v>904</v>
      </c>
      <c r="C881">
        <v>0.617571749</v>
      </c>
    </row>
    <row r="882" spans="1:3" x14ac:dyDescent="0.3">
      <c r="A882" t="e">
        <v>#N/A</v>
      </c>
      <c r="B882" t="s">
        <v>905</v>
      </c>
      <c r="C882">
        <v>0.618011847</v>
      </c>
    </row>
    <row r="883" spans="1:3" x14ac:dyDescent="0.3">
      <c r="A883" t="s">
        <v>1150</v>
      </c>
      <c r="B883" t="s">
        <v>906</v>
      </c>
      <c r="C883">
        <v>0.61868375099999995</v>
      </c>
    </row>
    <row r="884" spans="1:3" x14ac:dyDescent="0.3">
      <c r="A884" t="s">
        <v>1148</v>
      </c>
      <c r="B884" t="s">
        <v>907</v>
      </c>
      <c r="C884">
        <v>0.61951802</v>
      </c>
    </row>
    <row r="885" spans="1:3" x14ac:dyDescent="0.3">
      <c r="A885" t="s">
        <v>1147</v>
      </c>
      <c r="B885" t="s">
        <v>908</v>
      </c>
      <c r="C885">
        <v>0.62055853500000002</v>
      </c>
    </row>
    <row r="886" spans="1:3" x14ac:dyDescent="0.3">
      <c r="A886" t="e">
        <v>#N/A</v>
      </c>
      <c r="B886" t="s">
        <v>909</v>
      </c>
      <c r="C886">
        <v>0.62115384600000001</v>
      </c>
    </row>
    <row r="887" spans="1:3" x14ac:dyDescent="0.3">
      <c r="A887" t="s">
        <v>1150</v>
      </c>
      <c r="B887" t="s">
        <v>910</v>
      </c>
      <c r="C887">
        <v>0.62120571099999999</v>
      </c>
    </row>
    <row r="888" spans="1:3" x14ac:dyDescent="0.3">
      <c r="A888" t="s">
        <v>1150</v>
      </c>
      <c r="B888" t="s">
        <v>911</v>
      </c>
      <c r="C888">
        <v>0.62125412499999999</v>
      </c>
    </row>
    <row r="889" spans="1:3" x14ac:dyDescent="0.3">
      <c r="A889" t="e">
        <v>#N/A</v>
      </c>
      <c r="B889" t="s">
        <v>912</v>
      </c>
      <c r="C889">
        <v>0.62151265899999997</v>
      </c>
    </row>
    <row r="890" spans="1:3" x14ac:dyDescent="0.3">
      <c r="A890" t="e">
        <v>#N/A</v>
      </c>
      <c r="B890" t="s">
        <v>913</v>
      </c>
      <c r="C890">
        <v>0.62231598700000001</v>
      </c>
    </row>
    <row r="891" spans="1:3" x14ac:dyDescent="0.3">
      <c r="A891" t="e">
        <v>#N/A</v>
      </c>
      <c r="B891" t="s">
        <v>914</v>
      </c>
      <c r="C891">
        <v>0.62290341199999999</v>
      </c>
    </row>
    <row r="892" spans="1:3" x14ac:dyDescent="0.3">
      <c r="A892" t="e">
        <v>#N/A</v>
      </c>
      <c r="B892" t="s">
        <v>915</v>
      </c>
      <c r="C892">
        <v>0.62304663500000002</v>
      </c>
    </row>
    <row r="893" spans="1:3" x14ac:dyDescent="0.3">
      <c r="A893" t="e">
        <v>#N/A</v>
      </c>
      <c r="B893" t="s">
        <v>916</v>
      </c>
      <c r="C893">
        <v>0.62339675800000005</v>
      </c>
    </row>
    <row r="894" spans="1:3" x14ac:dyDescent="0.3">
      <c r="A894" t="e">
        <v>#N/A</v>
      </c>
      <c r="B894" t="s">
        <v>917</v>
      </c>
      <c r="C894">
        <v>0.62376574699999998</v>
      </c>
    </row>
    <row r="895" spans="1:3" x14ac:dyDescent="0.3">
      <c r="A895" t="e">
        <v>#N/A</v>
      </c>
      <c r="B895" t="s">
        <v>918</v>
      </c>
      <c r="C895">
        <v>0.62392837800000001</v>
      </c>
    </row>
    <row r="896" spans="1:3" x14ac:dyDescent="0.3">
      <c r="A896" t="e">
        <v>#N/A</v>
      </c>
      <c r="B896" t="s">
        <v>919</v>
      </c>
      <c r="C896">
        <v>0.62405180400000004</v>
      </c>
    </row>
    <row r="897" spans="1:3" x14ac:dyDescent="0.3">
      <c r="A897" t="s">
        <v>1148</v>
      </c>
      <c r="B897" t="s">
        <v>920</v>
      </c>
      <c r="C897">
        <v>0.62691027099999996</v>
      </c>
    </row>
    <row r="898" spans="1:3" x14ac:dyDescent="0.3">
      <c r="A898" t="e">
        <v>#N/A</v>
      </c>
      <c r="B898" t="s">
        <v>921</v>
      </c>
      <c r="C898">
        <v>0.62902455199999996</v>
      </c>
    </row>
    <row r="899" spans="1:3" x14ac:dyDescent="0.3">
      <c r="A899" t="s">
        <v>1150</v>
      </c>
      <c r="B899" t="s">
        <v>922</v>
      </c>
      <c r="C899">
        <v>0.62978157499999998</v>
      </c>
    </row>
    <row r="900" spans="1:3" x14ac:dyDescent="0.3">
      <c r="A900" t="s">
        <v>1150</v>
      </c>
      <c r="B900" t="s">
        <v>923</v>
      </c>
      <c r="C900">
        <v>0.63068465799999995</v>
      </c>
    </row>
    <row r="901" spans="1:3" x14ac:dyDescent="0.3">
      <c r="A901" t="e">
        <v>#N/A</v>
      </c>
      <c r="B901" t="s">
        <v>924</v>
      </c>
      <c r="C901">
        <v>0.63087478600000002</v>
      </c>
    </row>
    <row r="902" spans="1:3" x14ac:dyDescent="0.3">
      <c r="A902" t="s">
        <v>1150</v>
      </c>
      <c r="B902" t="s">
        <v>925</v>
      </c>
      <c r="C902">
        <v>0.63126565000000001</v>
      </c>
    </row>
    <row r="903" spans="1:3" x14ac:dyDescent="0.3">
      <c r="A903" t="s">
        <v>1150</v>
      </c>
      <c r="B903" t="s">
        <v>926</v>
      </c>
      <c r="C903">
        <v>0.63280632400000003</v>
      </c>
    </row>
    <row r="904" spans="1:3" x14ac:dyDescent="0.3">
      <c r="A904" t="e">
        <v>#N/A</v>
      </c>
      <c r="B904" t="s">
        <v>927</v>
      </c>
      <c r="C904">
        <v>0.633028598</v>
      </c>
    </row>
    <row r="905" spans="1:3" x14ac:dyDescent="0.3">
      <c r="A905" t="s">
        <v>1150</v>
      </c>
      <c r="B905" t="s">
        <v>928</v>
      </c>
      <c r="C905">
        <v>0.63405483399999996</v>
      </c>
    </row>
    <row r="906" spans="1:3" x14ac:dyDescent="0.3">
      <c r="A906" t="s">
        <v>1150</v>
      </c>
      <c r="B906" t="s">
        <v>929</v>
      </c>
      <c r="C906">
        <v>0.63410681899999999</v>
      </c>
    </row>
    <row r="907" spans="1:3" x14ac:dyDescent="0.3">
      <c r="A907" t="e">
        <v>#N/A</v>
      </c>
      <c r="B907" t="s">
        <v>930</v>
      </c>
      <c r="C907">
        <v>0.63410784399999998</v>
      </c>
    </row>
    <row r="908" spans="1:3" x14ac:dyDescent="0.3">
      <c r="A908" t="e">
        <v>#N/A</v>
      </c>
      <c r="B908" t="s">
        <v>931</v>
      </c>
      <c r="C908">
        <v>0.63481760099999995</v>
      </c>
    </row>
    <row r="909" spans="1:3" x14ac:dyDescent="0.3">
      <c r="A909" t="s">
        <v>1148</v>
      </c>
      <c r="B909" t="s">
        <v>932</v>
      </c>
      <c r="C909">
        <v>0.63526393000000003</v>
      </c>
    </row>
    <row r="910" spans="1:3" x14ac:dyDescent="0.3">
      <c r="A910" t="e">
        <v>#N/A</v>
      </c>
      <c r="B910" t="s">
        <v>933</v>
      </c>
      <c r="C910">
        <v>0.63540669900000002</v>
      </c>
    </row>
    <row r="911" spans="1:3" x14ac:dyDescent="0.3">
      <c r="A911" t="s">
        <v>1150</v>
      </c>
      <c r="B911" t="s">
        <v>934</v>
      </c>
      <c r="C911">
        <v>0.63556031599999996</v>
      </c>
    </row>
    <row r="912" spans="1:3" x14ac:dyDescent="0.3">
      <c r="A912" t="s">
        <v>1148</v>
      </c>
      <c r="B912" t="s">
        <v>935</v>
      </c>
      <c r="C912">
        <v>0.63563049900000002</v>
      </c>
    </row>
    <row r="913" spans="1:3" x14ac:dyDescent="0.3">
      <c r="A913" t="s">
        <v>1150</v>
      </c>
      <c r="B913" t="s">
        <v>936</v>
      </c>
      <c r="C913">
        <v>0.63646180399999996</v>
      </c>
    </row>
    <row r="914" spans="1:3" x14ac:dyDescent="0.3">
      <c r="A914" t="e">
        <v>#N/A</v>
      </c>
      <c r="B914" t="s">
        <v>937</v>
      </c>
      <c r="C914">
        <v>0.63675385600000001</v>
      </c>
    </row>
    <row r="915" spans="1:3" x14ac:dyDescent="0.3">
      <c r="A915" t="e">
        <v>#N/A</v>
      </c>
      <c r="B915" t="s">
        <v>938</v>
      </c>
      <c r="C915">
        <v>0.63723065499999998</v>
      </c>
    </row>
    <row r="916" spans="1:3" x14ac:dyDescent="0.3">
      <c r="A916" t="s">
        <v>1150</v>
      </c>
      <c r="B916" t="s">
        <v>939</v>
      </c>
      <c r="C916">
        <v>0.63767482499999995</v>
      </c>
    </row>
    <row r="917" spans="1:3" x14ac:dyDescent="0.3">
      <c r="A917" t="s">
        <v>1150</v>
      </c>
      <c r="B917" t="s">
        <v>940</v>
      </c>
      <c r="C917">
        <v>0.63791283600000004</v>
      </c>
    </row>
    <row r="918" spans="1:3" x14ac:dyDescent="0.3">
      <c r="A918" t="e">
        <v>#N/A</v>
      </c>
      <c r="B918" t="s">
        <v>941</v>
      </c>
      <c r="C918">
        <v>0.63859825599999998</v>
      </c>
    </row>
    <row r="919" spans="1:3" x14ac:dyDescent="0.3">
      <c r="A919" t="s">
        <v>1150</v>
      </c>
      <c r="B919" t="s">
        <v>942</v>
      </c>
      <c r="C919">
        <v>0.63977485899999997</v>
      </c>
    </row>
    <row r="920" spans="1:3" x14ac:dyDescent="0.3">
      <c r="A920" t="s">
        <v>1149</v>
      </c>
      <c r="B920" t="s">
        <v>943</v>
      </c>
      <c r="C920">
        <v>0.64089944300000001</v>
      </c>
    </row>
    <row r="921" spans="1:3" x14ac:dyDescent="0.3">
      <c r="A921" t="s">
        <v>1148</v>
      </c>
      <c r="B921" t="s">
        <v>944</v>
      </c>
      <c r="C921">
        <v>0.64128841199999997</v>
      </c>
    </row>
    <row r="922" spans="1:3" x14ac:dyDescent="0.3">
      <c r="A922" t="s">
        <v>1147</v>
      </c>
      <c r="B922" t="s">
        <v>945</v>
      </c>
      <c r="C922">
        <v>0.64137931000000004</v>
      </c>
    </row>
    <row r="923" spans="1:3" x14ac:dyDescent="0.3">
      <c r="A923" t="e">
        <v>#N/A</v>
      </c>
      <c r="B923" t="s">
        <v>946</v>
      </c>
      <c r="C923">
        <v>0.64152165900000002</v>
      </c>
    </row>
    <row r="924" spans="1:3" x14ac:dyDescent="0.3">
      <c r="A924" t="s">
        <v>1147</v>
      </c>
      <c r="B924" t="s">
        <v>947</v>
      </c>
      <c r="C924">
        <v>0.64169922199999996</v>
      </c>
    </row>
    <row r="925" spans="1:3" x14ac:dyDescent="0.3">
      <c r="A925" t="s">
        <v>1148</v>
      </c>
      <c r="B925" t="s">
        <v>948</v>
      </c>
      <c r="C925">
        <v>0.64193647899999995</v>
      </c>
    </row>
    <row r="926" spans="1:3" x14ac:dyDescent="0.3">
      <c r="A926" t="s">
        <v>1150</v>
      </c>
      <c r="B926" t="s">
        <v>949</v>
      </c>
      <c r="C926">
        <v>0.64209081400000001</v>
      </c>
    </row>
    <row r="927" spans="1:3" x14ac:dyDescent="0.3">
      <c r="A927" t="s">
        <v>1150</v>
      </c>
      <c r="B927" t="s">
        <v>950</v>
      </c>
      <c r="C927">
        <v>0.64216027899999994</v>
      </c>
    </row>
    <row r="928" spans="1:3" x14ac:dyDescent="0.3">
      <c r="A928" t="s">
        <v>1148</v>
      </c>
      <c r="B928" t="s">
        <v>951</v>
      </c>
      <c r="C928">
        <v>0.64330281199999995</v>
      </c>
    </row>
    <row r="929" spans="1:3" x14ac:dyDescent="0.3">
      <c r="A929" t="e">
        <v>#N/A</v>
      </c>
      <c r="B929" t="s">
        <v>952</v>
      </c>
      <c r="C929">
        <v>0.64477285200000001</v>
      </c>
    </row>
    <row r="930" spans="1:3" x14ac:dyDescent="0.3">
      <c r="A930" t="e">
        <v>#N/A</v>
      </c>
      <c r="B930" t="s">
        <v>953</v>
      </c>
      <c r="C930">
        <v>0.64490772399999996</v>
      </c>
    </row>
    <row r="931" spans="1:3" x14ac:dyDescent="0.3">
      <c r="A931" t="e">
        <v>#N/A</v>
      </c>
      <c r="B931" t="s">
        <v>954</v>
      </c>
      <c r="C931">
        <v>0.64604947300000004</v>
      </c>
    </row>
    <row r="932" spans="1:3" x14ac:dyDescent="0.3">
      <c r="A932" t="s">
        <v>1150</v>
      </c>
      <c r="B932" t="s">
        <v>955</v>
      </c>
      <c r="C932">
        <v>0.64690613399999997</v>
      </c>
    </row>
    <row r="933" spans="1:3" x14ac:dyDescent="0.3">
      <c r="A933" t="e">
        <v>#N/A</v>
      </c>
      <c r="B933" t="s">
        <v>956</v>
      </c>
      <c r="C933">
        <v>0.64901477799999996</v>
      </c>
    </row>
    <row r="934" spans="1:3" x14ac:dyDescent="0.3">
      <c r="A934" t="e">
        <v>#N/A</v>
      </c>
      <c r="B934" t="s">
        <v>957</v>
      </c>
      <c r="C934">
        <v>0.65156846999999996</v>
      </c>
    </row>
    <row r="935" spans="1:3" x14ac:dyDescent="0.3">
      <c r="A935" t="e">
        <v>#N/A</v>
      </c>
      <c r="B935" t="s">
        <v>958</v>
      </c>
      <c r="C935">
        <v>0.65181942900000001</v>
      </c>
    </row>
    <row r="936" spans="1:3" x14ac:dyDescent="0.3">
      <c r="A936" t="s">
        <v>1148</v>
      </c>
      <c r="B936" t="s">
        <v>959</v>
      </c>
      <c r="C936">
        <v>0.65194264599999996</v>
      </c>
    </row>
    <row r="937" spans="1:3" x14ac:dyDescent="0.3">
      <c r="A937" t="s">
        <v>1150</v>
      </c>
      <c r="B937" t="s">
        <v>960</v>
      </c>
      <c r="C937">
        <v>0.65196828500000004</v>
      </c>
    </row>
    <row r="938" spans="1:3" x14ac:dyDescent="0.3">
      <c r="A938" t="s">
        <v>1150</v>
      </c>
      <c r="B938" t="s">
        <v>961</v>
      </c>
      <c r="C938">
        <v>0.65206034199999996</v>
      </c>
    </row>
    <row r="939" spans="1:3" x14ac:dyDescent="0.3">
      <c r="A939" t="e">
        <v>#N/A</v>
      </c>
      <c r="B939" t="s">
        <v>962</v>
      </c>
      <c r="C939">
        <v>0.65214160799999998</v>
      </c>
    </row>
    <row r="940" spans="1:3" x14ac:dyDescent="0.3">
      <c r="A940" t="e">
        <v>#N/A</v>
      </c>
      <c r="B940" t="s">
        <v>963</v>
      </c>
      <c r="C940">
        <v>0.65249266900000003</v>
      </c>
    </row>
    <row r="941" spans="1:3" x14ac:dyDescent="0.3">
      <c r="A941" t="s">
        <v>1150</v>
      </c>
      <c r="B941" t="s">
        <v>964</v>
      </c>
      <c r="C941">
        <v>0.65260757400000002</v>
      </c>
    </row>
    <row r="942" spans="1:3" x14ac:dyDescent="0.3">
      <c r="A942" t="s">
        <v>1150</v>
      </c>
      <c r="B942" t="s">
        <v>965</v>
      </c>
      <c r="C942">
        <v>0.65487760299999997</v>
      </c>
    </row>
    <row r="943" spans="1:3" x14ac:dyDescent="0.3">
      <c r="A943" t="s">
        <v>1150</v>
      </c>
      <c r="B943" t="s">
        <v>966</v>
      </c>
      <c r="C943">
        <v>0.65617625300000004</v>
      </c>
    </row>
    <row r="944" spans="1:3" x14ac:dyDescent="0.3">
      <c r="A944" t="e">
        <v>#N/A</v>
      </c>
      <c r="B944" t="s">
        <v>967</v>
      </c>
      <c r="C944">
        <v>0.65636154899999999</v>
      </c>
    </row>
    <row r="945" spans="1:3" x14ac:dyDescent="0.3">
      <c r="A945" t="e">
        <v>#N/A</v>
      </c>
      <c r="B945" t="s">
        <v>968</v>
      </c>
      <c r="C945">
        <v>0.65766287199999995</v>
      </c>
    </row>
    <row r="946" spans="1:3" x14ac:dyDescent="0.3">
      <c r="A946" t="s">
        <v>1150</v>
      </c>
      <c r="B946" t="s">
        <v>969</v>
      </c>
      <c r="C946">
        <v>0.66037450900000005</v>
      </c>
    </row>
    <row r="947" spans="1:3" x14ac:dyDescent="0.3">
      <c r="A947" t="s">
        <v>1148</v>
      </c>
      <c r="B947" t="s">
        <v>970</v>
      </c>
      <c r="C947">
        <v>0.66132404199999995</v>
      </c>
    </row>
    <row r="948" spans="1:3" x14ac:dyDescent="0.3">
      <c r="A948" t="s">
        <v>1148</v>
      </c>
      <c r="B948" t="s">
        <v>971</v>
      </c>
      <c r="C948">
        <v>0.66188418299999996</v>
      </c>
    </row>
    <row r="949" spans="1:3" x14ac:dyDescent="0.3">
      <c r="A949" t="e">
        <v>#N/A</v>
      </c>
      <c r="B949" t="s">
        <v>972</v>
      </c>
      <c r="C949">
        <v>0.66189258299999998</v>
      </c>
    </row>
    <row r="950" spans="1:3" x14ac:dyDescent="0.3">
      <c r="A950" t="s">
        <v>1150</v>
      </c>
      <c r="B950" t="s">
        <v>973</v>
      </c>
      <c r="C950">
        <v>0.66247069000000003</v>
      </c>
    </row>
    <row r="951" spans="1:3" x14ac:dyDescent="0.3">
      <c r="A951" t="e">
        <v>#N/A</v>
      </c>
      <c r="B951" t="s">
        <v>974</v>
      </c>
      <c r="C951">
        <v>0.66299518700000004</v>
      </c>
    </row>
    <row r="952" spans="1:3" x14ac:dyDescent="0.3">
      <c r="A952" t="e">
        <v>#N/A</v>
      </c>
      <c r="B952" t="s">
        <v>975</v>
      </c>
      <c r="C952">
        <v>0.66314493100000005</v>
      </c>
    </row>
    <row r="953" spans="1:3" x14ac:dyDescent="0.3">
      <c r="A953" t="e">
        <v>#N/A</v>
      </c>
      <c r="B953" t="s">
        <v>976</v>
      </c>
      <c r="C953">
        <v>0.66318131300000005</v>
      </c>
    </row>
    <row r="954" spans="1:3" x14ac:dyDescent="0.3">
      <c r="A954" t="e">
        <v>#N/A</v>
      </c>
      <c r="B954" t="s">
        <v>977</v>
      </c>
      <c r="C954">
        <v>0.66613891700000005</v>
      </c>
    </row>
    <row r="955" spans="1:3" x14ac:dyDescent="0.3">
      <c r="A955" t="e">
        <v>#N/A</v>
      </c>
      <c r="B955" t="s">
        <v>978</v>
      </c>
      <c r="C955">
        <v>0.66753246799999999</v>
      </c>
    </row>
    <row r="956" spans="1:3" x14ac:dyDescent="0.3">
      <c r="A956" t="s">
        <v>1150</v>
      </c>
      <c r="B956" t="s">
        <v>979</v>
      </c>
      <c r="C956">
        <v>0.67101690700000005</v>
      </c>
    </row>
    <row r="957" spans="1:3" x14ac:dyDescent="0.3">
      <c r="A957" t="e">
        <v>#N/A</v>
      </c>
      <c r="B957" t="s">
        <v>980</v>
      </c>
      <c r="C957">
        <v>0.67112244899999995</v>
      </c>
    </row>
    <row r="958" spans="1:3" x14ac:dyDescent="0.3">
      <c r="A958" t="e">
        <v>#N/A</v>
      </c>
      <c r="B958" t="s">
        <v>981</v>
      </c>
      <c r="C958">
        <v>0.67212485</v>
      </c>
    </row>
    <row r="959" spans="1:3" x14ac:dyDescent="0.3">
      <c r="A959" t="s">
        <v>1150</v>
      </c>
      <c r="B959" t="s">
        <v>982</v>
      </c>
      <c r="C959">
        <v>0.67312217200000002</v>
      </c>
    </row>
    <row r="960" spans="1:3" x14ac:dyDescent="0.3">
      <c r="A960" t="e">
        <v>#N/A</v>
      </c>
      <c r="B960" t="s">
        <v>983</v>
      </c>
      <c r="C960">
        <v>0.67422969200000005</v>
      </c>
    </row>
    <row r="961" spans="1:3" x14ac:dyDescent="0.3">
      <c r="A961" t="e">
        <v>#N/A</v>
      </c>
      <c r="B961" t="s">
        <v>984</v>
      </c>
      <c r="C961">
        <v>0.67541628099999995</v>
      </c>
    </row>
    <row r="962" spans="1:3" x14ac:dyDescent="0.3">
      <c r="A962" t="e">
        <v>#N/A</v>
      </c>
      <c r="B962" t="s">
        <v>985</v>
      </c>
      <c r="C962">
        <v>0.67567046099999994</v>
      </c>
    </row>
    <row r="963" spans="1:3" x14ac:dyDescent="0.3">
      <c r="A963" t="s">
        <v>1147</v>
      </c>
      <c r="B963" t="s">
        <v>986</v>
      </c>
      <c r="C963">
        <v>0.67582567199999999</v>
      </c>
    </row>
    <row r="964" spans="1:3" x14ac:dyDescent="0.3">
      <c r="A964" t="s">
        <v>1150</v>
      </c>
      <c r="B964" t="s">
        <v>987</v>
      </c>
      <c r="C964">
        <v>0.67638485599999998</v>
      </c>
    </row>
    <row r="965" spans="1:3" x14ac:dyDescent="0.3">
      <c r="A965" t="e">
        <v>#N/A</v>
      </c>
      <c r="B965" t="s">
        <v>988</v>
      </c>
      <c r="C965">
        <v>0.67698732699999997</v>
      </c>
    </row>
    <row r="966" spans="1:3" x14ac:dyDescent="0.3">
      <c r="A966" t="s">
        <v>1149</v>
      </c>
      <c r="B966" t="s">
        <v>989</v>
      </c>
      <c r="C966">
        <v>0.67830615599999999</v>
      </c>
    </row>
    <row r="967" spans="1:3" x14ac:dyDescent="0.3">
      <c r="A967" t="s">
        <v>1148</v>
      </c>
      <c r="B967" t="s">
        <v>990</v>
      </c>
      <c r="C967">
        <v>0.67895545300000004</v>
      </c>
    </row>
    <row r="968" spans="1:3" x14ac:dyDescent="0.3">
      <c r="A968" t="s">
        <v>1150</v>
      </c>
      <c r="B968" t="s">
        <v>991</v>
      </c>
      <c r="C968">
        <v>0.67925483399999997</v>
      </c>
    </row>
    <row r="969" spans="1:3" x14ac:dyDescent="0.3">
      <c r="A969" t="s">
        <v>1150</v>
      </c>
      <c r="B969" t="s">
        <v>992</v>
      </c>
      <c r="C969">
        <v>0.67934336500000003</v>
      </c>
    </row>
    <row r="970" spans="1:3" x14ac:dyDescent="0.3">
      <c r="A970" t="e">
        <v>#N/A</v>
      </c>
      <c r="B970" t="s">
        <v>993</v>
      </c>
      <c r="C970">
        <v>0.67983755400000001</v>
      </c>
    </row>
    <row r="971" spans="1:3" x14ac:dyDescent="0.3">
      <c r="A971" t="e">
        <v>#N/A</v>
      </c>
      <c r="B971" t="s">
        <v>994</v>
      </c>
      <c r="C971">
        <v>0.68146853100000004</v>
      </c>
    </row>
    <row r="972" spans="1:3" x14ac:dyDescent="0.3">
      <c r="A972" t="e">
        <v>#N/A</v>
      </c>
      <c r="B972" t="s">
        <v>995</v>
      </c>
      <c r="C972">
        <v>0.68202324000000003</v>
      </c>
    </row>
    <row r="973" spans="1:3" x14ac:dyDescent="0.3">
      <c r="A973" t="s">
        <v>1148</v>
      </c>
      <c r="B973" t="s">
        <v>996</v>
      </c>
      <c r="C973">
        <v>0.682897384</v>
      </c>
    </row>
    <row r="974" spans="1:3" x14ac:dyDescent="0.3">
      <c r="A974" t="s">
        <v>1150</v>
      </c>
      <c r="B974" t="s">
        <v>997</v>
      </c>
      <c r="C974">
        <v>0.68291410100000005</v>
      </c>
    </row>
    <row r="975" spans="1:3" x14ac:dyDescent="0.3">
      <c r="A975" t="s">
        <v>1150</v>
      </c>
      <c r="B975" t="s">
        <v>998</v>
      </c>
      <c r="C975">
        <v>0.68294263399999999</v>
      </c>
    </row>
    <row r="976" spans="1:3" x14ac:dyDescent="0.3">
      <c r="A976" t="e">
        <v>#N/A</v>
      </c>
      <c r="B976" t="s">
        <v>999</v>
      </c>
      <c r="C976">
        <v>0.68433356899999997</v>
      </c>
    </row>
    <row r="977" spans="1:3" x14ac:dyDescent="0.3">
      <c r="A977" t="s">
        <v>1148</v>
      </c>
      <c r="B977" t="s">
        <v>1000</v>
      </c>
      <c r="C977">
        <v>0.68454563000000002</v>
      </c>
    </row>
    <row r="978" spans="1:3" x14ac:dyDescent="0.3">
      <c r="A978" t="s">
        <v>1150</v>
      </c>
      <c r="B978" t="s">
        <v>1001</v>
      </c>
      <c r="C978">
        <v>0.68562866700000002</v>
      </c>
    </row>
    <row r="979" spans="1:3" x14ac:dyDescent="0.3">
      <c r="A979" t="s">
        <v>1150</v>
      </c>
      <c r="B979" t="s">
        <v>1002</v>
      </c>
      <c r="C979">
        <v>0.68565102899999997</v>
      </c>
    </row>
    <row r="980" spans="1:3" x14ac:dyDescent="0.3">
      <c r="A980" t="e">
        <v>#N/A</v>
      </c>
      <c r="B980" t="s">
        <v>1003</v>
      </c>
      <c r="C980">
        <v>0.68668678699999997</v>
      </c>
    </row>
    <row r="981" spans="1:3" x14ac:dyDescent="0.3">
      <c r="A981" t="e">
        <v>#N/A</v>
      </c>
      <c r="B981" t="s">
        <v>1004</v>
      </c>
      <c r="C981">
        <v>0.68923076900000002</v>
      </c>
    </row>
    <row r="982" spans="1:3" x14ac:dyDescent="0.3">
      <c r="A982" t="s">
        <v>1150</v>
      </c>
      <c r="B982" t="s">
        <v>1005</v>
      </c>
      <c r="C982">
        <v>0.68998903899999997</v>
      </c>
    </row>
    <row r="983" spans="1:3" x14ac:dyDescent="0.3">
      <c r="A983" t="s">
        <v>1147</v>
      </c>
      <c r="B983" t="s">
        <v>1006</v>
      </c>
      <c r="C983">
        <v>0.69055365700000004</v>
      </c>
    </row>
    <row r="984" spans="1:3" x14ac:dyDescent="0.3">
      <c r="A984" t="s">
        <v>1150</v>
      </c>
      <c r="B984" t="s">
        <v>1007</v>
      </c>
      <c r="C984">
        <v>0.69176252299999996</v>
      </c>
    </row>
    <row r="985" spans="1:3" x14ac:dyDescent="0.3">
      <c r="A985" t="e">
        <v>#N/A</v>
      </c>
      <c r="B985" t="s">
        <v>1008</v>
      </c>
      <c r="C985">
        <v>0.69344942799999998</v>
      </c>
    </row>
    <row r="986" spans="1:3" x14ac:dyDescent="0.3">
      <c r="A986" t="s">
        <v>1150</v>
      </c>
      <c r="B986" t="s">
        <v>1009</v>
      </c>
      <c r="C986">
        <v>0.694702229</v>
      </c>
    </row>
    <row r="987" spans="1:3" x14ac:dyDescent="0.3">
      <c r="A987" t="s">
        <v>1150</v>
      </c>
      <c r="B987" t="s">
        <v>1010</v>
      </c>
      <c r="C987">
        <v>0.69481238300000003</v>
      </c>
    </row>
    <row r="988" spans="1:3" x14ac:dyDescent="0.3">
      <c r="A988" t="s">
        <v>1150</v>
      </c>
      <c r="B988" t="s">
        <v>1011</v>
      </c>
      <c r="C988">
        <v>0.69540347300000005</v>
      </c>
    </row>
    <row r="989" spans="1:3" x14ac:dyDescent="0.3">
      <c r="A989" t="s">
        <v>1148</v>
      </c>
      <c r="B989" t="s">
        <v>1012</v>
      </c>
      <c r="C989">
        <v>0.69594244199999999</v>
      </c>
    </row>
    <row r="990" spans="1:3" x14ac:dyDescent="0.3">
      <c r="A990" t="e">
        <v>#N/A</v>
      </c>
      <c r="B990" t="s">
        <v>1013</v>
      </c>
      <c r="C990">
        <v>0.69629825499999998</v>
      </c>
    </row>
    <row r="991" spans="1:3" x14ac:dyDescent="0.3">
      <c r="A991" t="e">
        <v>#N/A</v>
      </c>
      <c r="B991" t="s">
        <v>1014</v>
      </c>
      <c r="C991">
        <v>0.69658119699999999</v>
      </c>
    </row>
    <row r="992" spans="1:3" x14ac:dyDescent="0.3">
      <c r="A992" t="e">
        <v>#N/A</v>
      </c>
      <c r="B992" t="s">
        <v>1015</v>
      </c>
      <c r="C992">
        <v>0.69658392499999999</v>
      </c>
    </row>
    <row r="993" spans="1:3" x14ac:dyDescent="0.3">
      <c r="A993" t="s">
        <v>1148</v>
      </c>
      <c r="B993" t="s">
        <v>1016</v>
      </c>
      <c r="C993">
        <v>0.69664031599999998</v>
      </c>
    </row>
    <row r="994" spans="1:3" x14ac:dyDescent="0.3">
      <c r="A994" t="s">
        <v>1148</v>
      </c>
      <c r="B994" t="s">
        <v>1017</v>
      </c>
      <c r="C994">
        <v>0.69717341499999996</v>
      </c>
    </row>
    <row r="995" spans="1:3" x14ac:dyDescent="0.3">
      <c r="A995" t="s">
        <v>1148</v>
      </c>
      <c r="B995" t="s">
        <v>1018</v>
      </c>
      <c r="C995">
        <v>0.69803921599999996</v>
      </c>
    </row>
    <row r="996" spans="1:3" x14ac:dyDescent="0.3">
      <c r="A996" t="s">
        <v>1148</v>
      </c>
      <c r="B996" t="s">
        <v>1019</v>
      </c>
      <c r="C996">
        <v>0.69894598200000002</v>
      </c>
    </row>
    <row r="997" spans="1:3" x14ac:dyDescent="0.3">
      <c r="A997" t="s">
        <v>1148</v>
      </c>
      <c r="B997" t="s">
        <v>1020</v>
      </c>
      <c r="C997">
        <v>0.70007202899999998</v>
      </c>
    </row>
    <row r="998" spans="1:3" x14ac:dyDescent="0.3">
      <c r="A998" t="e">
        <v>#N/A</v>
      </c>
      <c r="B998" t="s">
        <v>1021</v>
      </c>
      <c r="C998">
        <v>0.70112845099999999</v>
      </c>
    </row>
    <row r="999" spans="1:3" x14ac:dyDescent="0.3">
      <c r="A999" t="s">
        <v>1150</v>
      </c>
      <c r="B999" t="s">
        <v>1022</v>
      </c>
      <c r="C999">
        <v>0.70224640199999999</v>
      </c>
    </row>
    <row r="1000" spans="1:3" x14ac:dyDescent="0.3">
      <c r="A1000" t="s">
        <v>1150</v>
      </c>
      <c r="B1000" t="s">
        <v>1023</v>
      </c>
      <c r="C1000">
        <v>0.70364589399999999</v>
      </c>
    </row>
    <row r="1001" spans="1:3" x14ac:dyDescent="0.3">
      <c r="A1001" t="e">
        <v>#N/A</v>
      </c>
      <c r="B1001" t="s">
        <v>1024</v>
      </c>
      <c r="C1001">
        <v>0.703817527</v>
      </c>
    </row>
    <row r="1002" spans="1:3" x14ac:dyDescent="0.3">
      <c r="A1002" t="s">
        <v>1150</v>
      </c>
      <c r="B1002" t="s">
        <v>1025</v>
      </c>
      <c r="C1002">
        <v>0.70515707900000002</v>
      </c>
    </row>
    <row r="1003" spans="1:3" x14ac:dyDescent="0.3">
      <c r="A1003" t="e">
        <v>#N/A</v>
      </c>
      <c r="B1003" t="s">
        <v>1026</v>
      </c>
      <c r="C1003">
        <v>0.70634071799999998</v>
      </c>
    </row>
    <row r="1004" spans="1:3" x14ac:dyDescent="0.3">
      <c r="A1004" t="s">
        <v>1150</v>
      </c>
      <c r="B1004" t="s">
        <v>1027</v>
      </c>
      <c r="C1004">
        <v>0.70674894700000002</v>
      </c>
    </row>
    <row r="1005" spans="1:3" x14ac:dyDescent="0.3">
      <c r="A1005" t="e">
        <v>#N/A</v>
      </c>
      <c r="B1005" t="s">
        <v>1028</v>
      </c>
      <c r="C1005">
        <v>0.70737107300000002</v>
      </c>
    </row>
    <row r="1006" spans="1:3" x14ac:dyDescent="0.3">
      <c r="A1006" t="e">
        <v>#N/A</v>
      </c>
      <c r="B1006" t="s">
        <v>1029</v>
      </c>
      <c r="C1006">
        <v>0.70909090900000005</v>
      </c>
    </row>
    <row r="1007" spans="1:3" x14ac:dyDescent="0.3">
      <c r="A1007" t="e">
        <v>#N/A</v>
      </c>
      <c r="B1007" t="s">
        <v>1030</v>
      </c>
      <c r="C1007">
        <v>0.70938967100000005</v>
      </c>
    </row>
    <row r="1008" spans="1:3" x14ac:dyDescent="0.3">
      <c r="A1008" t="s">
        <v>1150</v>
      </c>
      <c r="B1008" t="s">
        <v>1031</v>
      </c>
      <c r="C1008">
        <v>0.71001344099999997</v>
      </c>
    </row>
    <row r="1009" spans="1:3" x14ac:dyDescent="0.3">
      <c r="A1009" t="e">
        <v>#N/A</v>
      </c>
      <c r="B1009" t="s">
        <v>1032</v>
      </c>
      <c r="C1009">
        <v>0.71038513700000006</v>
      </c>
    </row>
    <row r="1010" spans="1:3" x14ac:dyDescent="0.3">
      <c r="A1010" t="e">
        <v>#N/A</v>
      </c>
      <c r="B1010" t="s">
        <v>1033</v>
      </c>
      <c r="C1010">
        <v>0.71078976599999999</v>
      </c>
    </row>
    <row r="1011" spans="1:3" x14ac:dyDescent="0.3">
      <c r="A1011" t="s">
        <v>1150</v>
      </c>
      <c r="B1011" t="s">
        <v>1034</v>
      </c>
      <c r="C1011">
        <v>0.71082251100000005</v>
      </c>
    </row>
    <row r="1012" spans="1:3" x14ac:dyDescent="0.3">
      <c r="A1012" t="s">
        <v>1150</v>
      </c>
      <c r="B1012" t="s">
        <v>1035</v>
      </c>
      <c r="C1012">
        <v>0.71146514900000002</v>
      </c>
    </row>
    <row r="1013" spans="1:3" x14ac:dyDescent="0.3">
      <c r="A1013" t="s">
        <v>1150</v>
      </c>
      <c r="B1013" t="s">
        <v>1036</v>
      </c>
      <c r="C1013">
        <v>0.71183533399999999</v>
      </c>
    </row>
    <row r="1014" spans="1:3" x14ac:dyDescent="0.3">
      <c r="A1014" t="s">
        <v>1150</v>
      </c>
      <c r="B1014" t="s">
        <v>1037</v>
      </c>
      <c r="C1014">
        <v>0.71373288899999998</v>
      </c>
    </row>
    <row r="1015" spans="1:3" x14ac:dyDescent="0.3">
      <c r="A1015" t="e">
        <v>#N/A</v>
      </c>
      <c r="B1015" t="s">
        <v>1038</v>
      </c>
      <c r="C1015">
        <v>0.71516608400000004</v>
      </c>
    </row>
    <row r="1016" spans="1:3" x14ac:dyDescent="0.3">
      <c r="A1016" t="s">
        <v>1147</v>
      </c>
      <c r="B1016" t="s">
        <v>1039</v>
      </c>
      <c r="C1016">
        <v>0.72259024599999999</v>
      </c>
    </row>
    <row r="1017" spans="1:3" x14ac:dyDescent="0.3">
      <c r="A1017" t="s">
        <v>1147</v>
      </c>
      <c r="B1017" t="s">
        <v>1040</v>
      </c>
      <c r="C1017">
        <v>0.72362872899999997</v>
      </c>
    </row>
    <row r="1018" spans="1:3" x14ac:dyDescent="0.3">
      <c r="A1018" t="e">
        <v>#N/A</v>
      </c>
      <c r="B1018" t="s">
        <v>1041</v>
      </c>
      <c r="C1018">
        <v>0.72602040800000001</v>
      </c>
    </row>
    <row r="1019" spans="1:3" x14ac:dyDescent="0.3">
      <c r="A1019" t="s">
        <v>1150</v>
      </c>
      <c r="B1019" t="s">
        <v>1042</v>
      </c>
      <c r="C1019">
        <v>0.728454355</v>
      </c>
    </row>
    <row r="1020" spans="1:3" x14ac:dyDescent="0.3">
      <c r="A1020" t="s">
        <v>1150</v>
      </c>
      <c r="B1020" t="s">
        <v>1043</v>
      </c>
      <c r="C1020">
        <v>0.72914656899999997</v>
      </c>
    </row>
    <row r="1021" spans="1:3" x14ac:dyDescent="0.3">
      <c r="A1021" t="s">
        <v>1150</v>
      </c>
      <c r="B1021" t="s">
        <v>1044</v>
      </c>
      <c r="C1021">
        <v>0.72998054999999995</v>
      </c>
    </row>
    <row r="1022" spans="1:3" x14ac:dyDescent="0.3">
      <c r="A1022" t="e">
        <v>#N/A</v>
      </c>
      <c r="B1022" t="s">
        <v>1045</v>
      </c>
      <c r="C1022">
        <v>0.73907342700000001</v>
      </c>
    </row>
    <row r="1023" spans="1:3" x14ac:dyDescent="0.3">
      <c r="A1023" t="s">
        <v>1148</v>
      </c>
      <c r="B1023" t="s">
        <v>1046</v>
      </c>
      <c r="C1023">
        <v>0.74173669499999995</v>
      </c>
    </row>
    <row r="1024" spans="1:3" x14ac:dyDescent="0.3">
      <c r="A1024" t="e">
        <v>#N/A</v>
      </c>
      <c r="B1024" t="s">
        <v>1047</v>
      </c>
      <c r="C1024">
        <v>0.74196330200000005</v>
      </c>
    </row>
    <row r="1025" spans="1:3" x14ac:dyDescent="0.3">
      <c r="A1025" t="e">
        <v>#N/A</v>
      </c>
      <c r="B1025" t="s">
        <v>1048</v>
      </c>
      <c r="C1025">
        <v>0.74344390599999999</v>
      </c>
    </row>
    <row r="1026" spans="1:3" x14ac:dyDescent="0.3">
      <c r="A1026" t="s">
        <v>1150</v>
      </c>
      <c r="B1026" t="s">
        <v>1049</v>
      </c>
      <c r="C1026">
        <v>0.74349429899999997</v>
      </c>
    </row>
    <row r="1027" spans="1:3" x14ac:dyDescent="0.3">
      <c r="A1027" t="s">
        <v>1150</v>
      </c>
      <c r="B1027" t="s">
        <v>1050</v>
      </c>
      <c r="C1027">
        <v>0.74479895100000004</v>
      </c>
    </row>
    <row r="1028" spans="1:3" x14ac:dyDescent="0.3">
      <c r="A1028" t="s">
        <v>1148</v>
      </c>
      <c r="B1028" t="s">
        <v>1051</v>
      </c>
      <c r="C1028">
        <v>0.75095785400000004</v>
      </c>
    </row>
    <row r="1029" spans="1:3" x14ac:dyDescent="0.3">
      <c r="A1029" t="s">
        <v>1150</v>
      </c>
      <c r="B1029" t="s">
        <v>1052</v>
      </c>
      <c r="C1029">
        <v>0.75276828399999995</v>
      </c>
    </row>
    <row r="1030" spans="1:3" x14ac:dyDescent="0.3">
      <c r="A1030" t="s">
        <v>1150</v>
      </c>
      <c r="B1030" t="s">
        <v>1053</v>
      </c>
      <c r="C1030">
        <v>0.75290806799999999</v>
      </c>
    </row>
    <row r="1031" spans="1:3" x14ac:dyDescent="0.3">
      <c r="A1031" t="e">
        <v>#N/A</v>
      </c>
      <c r="B1031" t="s">
        <v>1054</v>
      </c>
      <c r="C1031">
        <v>0.76299945300000005</v>
      </c>
    </row>
    <row r="1032" spans="1:3" x14ac:dyDescent="0.3">
      <c r="A1032" t="e">
        <v>#N/A</v>
      </c>
      <c r="B1032" t="s">
        <v>1055</v>
      </c>
      <c r="C1032">
        <v>0.76441566500000002</v>
      </c>
    </row>
    <row r="1033" spans="1:3" x14ac:dyDescent="0.3">
      <c r="A1033" t="s">
        <v>1150</v>
      </c>
      <c r="B1033" t="s">
        <v>1056</v>
      </c>
      <c r="C1033">
        <v>0.76735459699999997</v>
      </c>
    </row>
    <row r="1034" spans="1:3" x14ac:dyDescent="0.3">
      <c r="A1034" t="s">
        <v>1150</v>
      </c>
      <c r="B1034" t="s">
        <v>1057</v>
      </c>
      <c r="C1034">
        <v>0.77118362299999998</v>
      </c>
    </row>
    <row r="1035" spans="1:3" x14ac:dyDescent="0.3">
      <c r="A1035" t="e">
        <v>#N/A</v>
      </c>
      <c r="B1035" t="s">
        <v>1058</v>
      </c>
      <c r="C1035">
        <v>0.77367521400000006</v>
      </c>
    </row>
    <row r="1036" spans="1:3" x14ac:dyDescent="0.3">
      <c r="A1036" t="e">
        <v>#N/A</v>
      </c>
      <c r="B1036" t="s">
        <v>1059</v>
      </c>
      <c r="C1036">
        <v>0.78064516100000003</v>
      </c>
    </row>
    <row r="1037" spans="1:3" x14ac:dyDescent="0.3">
      <c r="A1037" t="s">
        <v>1150</v>
      </c>
      <c r="B1037" t="s">
        <v>1060</v>
      </c>
      <c r="C1037">
        <v>0.788159112</v>
      </c>
    </row>
    <row r="1038" spans="1:3" x14ac:dyDescent="0.3">
      <c r="A1038" t="s">
        <v>1150</v>
      </c>
      <c r="B1038" t="s">
        <v>1061</v>
      </c>
      <c r="C1038">
        <v>0.798130322</v>
      </c>
    </row>
    <row r="1039" spans="1:3" x14ac:dyDescent="0.3">
      <c r="A1039" t="s">
        <v>1150</v>
      </c>
      <c r="B1039" t="s">
        <v>1062</v>
      </c>
      <c r="C1039">
        <v>0.80881899499999999</v>
      </c>
    </row>
    <row r="1040" spans="1:3" x14ac:dyDescent="0.3">
      <c r="A1040" t="e">
        <v>#N/A</v>
      </c>
      <c r="B1040" t="s">
        <v>1063</v>
      </c>
      <c r="C1040">
        <v>0.81264957299999996</v>
      </c>
    </row>
    <row r="1041" spans="1:3" x14ac:dyDescent="0.3">
      <c r="A1041" t="s">
        <v>1150</v>
      </c>
      <c r="B1041" t="s">
        <v>1064</v>
      </c>
      <c r="C1041">
        <v>0.81325161899999998</v>
      </c>
    </row>
    <row r="1042" spans="1:3" x14ac:dyDescent="0.3">
      <c r="A1042" t="s">
        <v>1150</v>
      </c>
      <c r="B1042" t="s">
        <v>1065</v>
      </c>
      <c r="C1042">
        <v>0.81839826800000004</v>
      </c>
    </row>
    <row r="1043" spans="1:3" x14ac:dyDescent="0.3">
      <c r="A1043" t="s">
        <v>1150</v>
      </c>
      <c r="B1043" t="s">
        <v>1066</v>
      </c>
      <c r="C1043">
        <v>0.82018716599999997</v>
      </c>
    </row>
    <row r="1044" spans="1:3" x14ac:dyDescent="0.3">
      <c r="A1044" t="s">
        <v>1150</v>
      </c>
      <c r="B1044" t="s">
        <v>1067</v>
      </c>
      <c r="C1044">
        <v>0.82147562600000001</v>
      </c>
    </row>
    <row r="1045" spans="1:3" x14ac:dyDescent="0.3">
      <c r="A1045" t="s">
        <v>1150</v>
      </c>
      <c r="B1045" t="s">
        <v>1068</v>
      </c>
      <c r="C1045">
        <v>0.82284538900000004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45"/>
  <sheetViews>
    <sheetView workbookViewId="0">
      <selection activeCell="F1" sqref="F1:F1048576"/>
    </sheetView>
  </sheetViews>
  <sheetFormatPr defaultRowHeight="14.4" x14ac:dyDescent="0.3"/>
  <sheetData>
    <row r="1" spans="1:6" x14ac:dyDescent="0.3">
      <c r="A1" t="s">
        <v>1084</v>
      </c>
      <c r="B1" t="s">
        <v>1146</v>
      </c>
      <c r="E1" t="s">
        <v>1084</v>
      </c>
      <c r="F1" t="s">
        <v>1146</v>
      </c>
    </row>
    <row r="2" spans="1:6" x14ac:dyDescent="0.3">
      <c r="A2">
        <v>1402</v>
      </c>
      <c r="B2" t="s">
        <v>1147</v>
      </c>
      <c r="E2">
        <v>2121</v>
      </c>
      <c r="F2" t="str">
        <f>VLOOKUP(E2,$A$2:$B$873,2,)</f>
        <v>SL</v>
      </c>
    </row>
    <row r="3" spans="1:6" x14ac:dyDescent="0.3">
      <c r="A3">
        <v>4020</v>
      </c>
      <c r="B3" t="s">
        <v>1148</v>
      </c>
      <c r="E3" t="s">
        <v>1335</v>
      </c>
      <c r="F3" t="e">
        <f>VLOOKUP(E3,$A$2:$B$873,2,)</f>
        <v>#N/A</v>
      </c>
    </row>
    <row r="4" spans="1:6" x14ac:dyDescent="0.3">
      <c r="A4">
        <v>1403</v>
      </c>
      <c r="B4" t="s">
        <v>1147</v>
      </c>
      <c r="E4">
        <v>2153</v>
      </c>
      <c r="F4" t="str">
        <f>VLOOKUP(E4,$A$2:$B$873,2,)</f>
        <v>SL</v>
      </c>
    </row>
    <row r="5" spans="1:6" x14ac:dyDescent="0.3">
      <c r="A5">
        <v>4021</v>
      </c>
      <c r="B5" t="s">
        <v>1148</v>
      </c>
      <c r="E5">
        <v>1306</v>
      </c>
      <c r="F5" t="str">
        <f t="shared" ref="F5:F68" si="0">VLOOKUP(E5,$A$2:$B$873,2,)</f>
        <v>NL</v>
      </c>
    </row>
    <row r="6" spans="1:6" x14ac:dyDescent="0.3">
      <c r="A6">
        <v>4038</v>
      </c>
      <c r="B6" t="s">
        <v>1148</v>
      </c>
      <c r="E6">
        <v>1237</v>
      </c>
      <c r="F6" t="str">
        <f t="shared" si="0"/>
        <v>SH</v>
      </c>
    </row>
    <row r="7" spans="1:6" x14ac:dyDescent="0.3">
      <c r="A7">
        <v>1404</v>
      </c>
      <c r="B7" t="s">
        <v>1147</v>
      </c>
      <c r="E7">
        <v>1358</v>
      </c>
      <c r="F7" t="str">
        <f t="shared" si="0"/>
        <v>NH</v>
      </c>
    </row>
    <row r="8" spans="1:6" x14ac:dyDescent="0.3">
      <c r="A8">
        <v>4022</v>
      </c>
      <c r="B8" t="s">
        <v>1148</v>
      </c>
      <c r="E8">
        <v>1395</v>
      </c>
      <c r="F8" t="str">
        <f t="shared" si="0"/>
        <v>NH</v>
      </c>
    </row>
    <row r="9" spans="1:6" x14ac:dyDescent="0.3">
      <c r="A9">
        <v>4039</v>
      </c>
      <c r="B9" t="s">
        <v>1148</v>
      </c>
      <c r="E9">
        <v>1453</v>
      </c>
      <c r="F9" t="str">
        <f t="shared" si="0"/>
        <v>NH</v>
      </c>
    </row>
    <row r="10" spans="1:6" x14ac:dyDescent="0.3">
      <c r="A10">
        <v>1445</v>
      </c>
      <c r="B10" t="s">
        <v>1149</v>
      </c>
      <c r="E10">
        <v>2130</v>
      </c>
      <c r="F10" t="str">
        <f t="shared" si="0"/>
        <v>SL</v>
      </c>
    </row>
    <row r="11" spans="1:6" x14ac:dyDescent="0.3">
      <c r="A11">
        <v>1405</v>
      </c>
      <c r="B11" t="s">
        <v>1147</v>
      </c>
      <c r="E11">
        <v>1388</v>
      </c>
      <c r="F11" t="str">
        <f t="shared" si="0"/>
        <v>NH</v>
      </c>
    </row>
    <row r="12" spans="1:6" x14ac:dyDescent="0.3">
      <c r="A12">
        <v>1382</v>
      </c>
      <c r="B12" t="s">
        <v>1149</v>
      </c>
      <c r="E12">
        <v>1251</v>
      </c>
      <c r="F12" t="str">
        <f t="shared" si="0"/>
        <v>SH</v>
      </c>
    </row>
    <row r="13" spans="1:6" x14ac:dyDescent="0.3">
      <c r="A13">
        <v>4023</v>
      </c>
      <c r="B13" t="s">
        <v>1148</v>
      </c>
      <c r="E13">
        <v>1305</v>
      </c>
      <c r="F13" t="str">
        <f t="shared" si="0"/>
        <v>NL</v>
      </c>
    </row>
    <row r="14" spans="1:6" x14ac:dyDescent="0.3">
      <c r="A14">
        <v>4040</v>
      </c>
      <c r="B14" t="s">
        <v>1148</v>
      </c>
      <c r="E14">
        <v>1386</v>
      </c>
      <c r="F14" t="str">
        <f t="shared" si="0"/>
        <v>NH</v>
      </c>
    </row>
    <row r="15" spans="1:6" x14ac:dyDescent="0.3">
      <c r="A15">
        <v>1446</v>
      </c>
      <c r="B15" t="s">
        <v>1149</v>
      </c>
      <c r="E15">
        <v>1459</v>
      </c>
      <c r="F15" t="str">
        <f t="shared" si="0"/>
        <v>NH</v>
      </c>
    </row>
    <row r="16" spans="1:6" x14ac:dyDescent="0.3">
      <c r="A16">
        <v>1471</v>
      </c>
      <c r="B16" t="s">
        <v>1149</v>
      </c>
      <c r="E16">
        <v>2133</v>
      </c>
      <c r="F16" t="str">
        <f t="shared" si="0"/>
        <v>SL</v>
      </c>
    </row>
    <row r="17" spans="1:6" x14ac:dyDescent="0.3">
      <c r="A17">
        <v>1406</v>
      </c>
      <c r="B17" t="s">
        <v>1147</v>
      </c>
      <c r="E17">
        <v>1468</v>
      </c>
      <c r="F17" t="str">
        <f t="shared" si="0"/>
        <v>NH</v>
      </c>
    </row>
    <row r="18" spans="1:6" x14ac:dyDescent="0.3">
      <c r="A18">
        <v>1383</v>
      </c>
      <c r="B18" t="s">
        <v>1149</v>
      </c>
      <c r="E18">
        <v>1250</v>
      </c>
      <c r="F18" t="str">
        <f t="shared" si="0"/>
        <v>SH</v>
      </c>
    </row>
    <row r="19" spans="1:6" x14ac:dyDescent="0.3">
      <c r="A19">
        <v>4024</v>
      </c>
      <c r="B19" t="s">
        <v>1148</v>
      </c>
      <c r="E19">
        <v>1449</v>
      </c>
      <c r="F19" t="str">
        <f t="shared" si="0"/>
        <v>NH</v>
      </c>
    </row>
    <row r="20" spans="1:6" x14ac:dyDescent="0.3">
      <c r="A20">
        <v>4001</v>
      </c>
      <c r="B20" t="s">
        <v>1148</v>
      </c>
      <c r="E20">
        <v>1204</v>
      </c>
      <c r="F20" t="str">
        <f t="shared" si="0"/>
        <v>NL</v>
      </c>
    </row>
    <row r="21" spans="1:6" x14ac:dyDescent="0.3">
      <c r="A21">
        <v>1434</v>
      </c>
      <c r="B21" t="s">
        <v>1150</v>
      </c>
      <c r="E21" t="s">
        <v>1151</v>
      </c>
      <c r="F21" t="e">
        <f t="shared" si="0"/>
        <v>#N/A</v>
      </c>
    </row>
    <row r="22" spans="1:6" x14ac:dyDescent="0.3">
      <c r="A22">
        <v>4041</v>
      </c>
      <c r="B22" t="s">
        <v>1148</v>
      </c>
      <c r="E22">
        <v>2026</v>
      </c>
      <c r="F22" t="str">
        <f t="shared" si="0"/>
        <v>SL</v>
      </c>
    </row>
    <row r="23" spans="1:6" x14ac:dyDescent="0.3">
      <c r="A23">
        <v>1447</v>
      </c>
      <c r="B23" t="s">
        <v>1149</v>
      </c>
      <c r="E23">
        <v>2155</v>
      </c>
      <c r="F23" t="str">
        <f t="shared" si="0"/>
        <v>SL</v>
      </c>
    </row>
    <row r="24" spans="1:6" x14ac:dyDescent="0.3">
      <c r="A24">
        <v>1472</v>
      </c>
      <c r="B24" t="s">
        <v>1149</v>
      </c>
      <c r="E24">
        <v>1340</v>
      </c>
      <c r="F24" t="str">
        <f t="shared" si="0"/>
        <v>NH</v>
      </c>
    </row>
    <row r="25" spans="1:6" x14ac:dyDescent="0.3">
      <c r="A25">
        <v>1095</v>
      </c>
      <c r="B25" t="s">
        <v>1149</v>
      </c>
      <c r="E25">
        <v>1303</v>
      </c>
      <c r="F25" t="str">
        <f t="shared" si="0"/>
        <v>NL</v>
      </c>
    </row>
    <row r="26" spans="1:6" x14ac:dyDescent="0.3">
      <c r="A26">
        <v>1407</v>
      </c>
      <c r="B26" t="s">
        <v>1147</v>
      </c>
      <c r="E26">
        <v>1445</v>
      </c>
      <c r="F26" t="str">
        <f t="shared" si="0"/>
        <v>NH</v>
      </c>
    </row>
    <row r="27" spans="1:6" x14ac:dyDescent="0.3">
      <c r="A27">
        <v>2001</v>
      </c>
      <c r="B27" t="s">
        <v>1150</v>
      </c>
      <c r="E27">
        <v>2103</v>
      </c>
      <c r="F27" t="str">
        <f t="shared" si="0"/>
        <v>SL</v>
      </c>
    </row>
    <row r="28" spans="1:6" x14ac:dyDescent="0.3">
      <c r="A28">
        <v>1384</v>
      </c>
      <c r="B28" t="s">
        <v>1149</v>
      </c>
      <c r="E28">
        <v>1180</v>
      </c>
      <c r="F28" t="str">
        <f t="shared" si="0"/>
        <v>NH</v>
      </c>
    </row>
    <row r="29" spans="1:6" x14ac:dyDescent="0.3">
      <c r="A29">
        <v>1303</v>
      </c>
      <c r="B29" t="s">
        <v>1148</v>
      </c>
      <c r="E29">
        <v>4014</v>
      </c>
      <c r="F29" t="str">
        <f t="shared" si="0"/>
        <v>NL</v>
      </c>
    </row>
    <row r="30" spans="1:6" x14ac:dyDescent="0.3">
      <c r="A30">
        <v>1359</v>
      </c>
      <c r="B30" t="s">
        <v>1149</v>
      </c>
      <c r="E30">
        <v>2149</v>
      </c>
      <c r="F30" t="str">
        <f t="shared" si="0"/>
        <v>SL</v>
      </c>
    </row>
    <row r="31" spans="1:6" x14ac:dyDescent="0.3">
      <c r="A31">
        <v>4025</v>
      </c>
      <c r="B31" t="s">
        <v>1148</v>
      </c>
      <c r="E31">
        <v>2016</v>
      </c>
      <c r="F31" t="str">
        <f t="shared" si="0"/>
        <v>SL</v>
      </c>
    </row>
    <row r="32" spans="1:6" x14ac:dyDescent="0.3">
      <c r="A32">
        <v>4002</v>
      </c>
      <c r="B32" t="s">
        <v>1148</v>
      </c>
      <c r="E32">
        <v>1418</v>
      </c>
      <c r="F32" t="str">
        <f t="shared" si="0"/>
        <v>SL</v>
      </c>
    </row>
    <row r="33" spans="1:6" x14ac:dyDescent="0.3">
      <c r="A33">
        <v>1435</v>
      </c>
      <c r="B33" t="s">
        <v>1150</v>
      </c>
      <c r="E33">
        <v>1383</v>
      </c>
      <c r="F33" t="str">
        <f t="shared" si="0"/>
        <v>NH</v>
      </c>
    </row>
    <row r="34" spans="1:6" x14ac:dyDescent="0.3">
      <c r="A34">
        <v>4042</v>
      </c>
      <c r="B34" t="s">
        <v>1148</v>
      </c>
      <c r="E34">
        <v>1016</v>
      </c>
      <c r="F34" t="str">
        <f t="shared" si="0"/>
        <v>NL</v>
      </c>
    </row>
    <row r="35" spans="1:6" x14ac:dyDescent="0.3">
      <c r="A35">
        <v>1448</v>
      </c>
      <c r="B35" t="s">
        <v>1149</v>
      </c>
      <c r="E35">
        <v>1208</v>
      </c>
      <c r="F35" t="str">
        <f t="shared" si="0"/>
        <v>NH</v>
      </c>
    </row>
    <row r="36" spans="1:6" x14ac:dyDescent="0.3">
      <c r="A36">
        <v>1474</v>
      </c>
      <c r="B36" t="s">
        <v>1149</v>
      </c>
      <c r="E36">
        <v>1451</v>
      </c>
      <c r="F36" t="str">
        <f t="shared" si="0"/>
        <v>NH</v>
      </c>
    </row>
    <row r="37" spans="1:6" x14ac:dyDescent="0.3">
      <c r="A37">
        <v>1094</v>
      </c>
      <c r="B37" t="s">
        <v>1149</v>
      </c>
      <c r="E37">
        <v>1351</v>
      </c>
      <c r="F37" t="str">
        <f t="shared" si="0"/>
        <v>NH</v>
      </c>
    </row>
    <row r="38" spans="1:6" x14ac:dyDescent="0.3">
      <c r="A38">
        <v>2100</v>
      </c>
      <c r="B38" t="s">
        <v>1150</v>
      </c>
      <c r="E38">
        <v>2014</v>
      </c>
      <c r="F38" t="str">
        <f t="shared" si="0"/>
        <v>SL</v>
      </c>
    </row>
    <row r="39" spans="1:6" x14ac:dyDescent="0.3">
      <c r="A39">
        <v>1408</v>
      </c>
      <c r="B39" t="s">
        <v>1147</v>
      </c>
      <c r="E39">
        <v>1040</v>
      </c>
      <c r="F39" t="str">
        <f t="shared" si="0"/>
        <v>NH</v>
      </c>
    </row>
    <row r="40" spans="1:6" x14ac:dyDescent="0.3">
      <c r="A40">
        <v>2003</v>
      </c>
      <c r="B40" t="s">
        <v>1150</v>
      </c>
      <c r="E40">
        <v>2598</v>
      </c>
      <c r="F40" t="str">
        <f t="shared" si="0"/>
        <v>SL</v>
      </c>
    </row>
    <row r="41" spans="1:6" x14ac:dyDescent="0.3">
      <c r="A41">
        <v>2022</v>
      </c>
      <c r="B41" t="s">
        <v>1150</v>
      </c>
      <c r="E41">
        <v>1304</v>
      </c>
      <c r="F41" t="str">
        <f t="shared" si="0"/>
        <v>NL</v>
      </c>
    </row>
    <row r="42" spans="1:6" x14ac:dyDescent="0.3">
      <c r="A42">
        <v>2563</v>
      </c>
      <c r="B42" t="s">
        <v>1150</v>
      </c>
      <c r="E42">
        <v>2538</v>
      </c>
      <c r="F42" t="str">
        <f t="shared" si="0"/>
        <v>SL</v>
      </c>
    </row>
    <row r="43" spans="1:6" x14ac:dyDescent="0.3">
      <c r="A43">
        <v>1385</v>
      </c>
      <c r="B43" t="s">
        <v>1149</v>
      </c>
      <c r="E43">
        <v>2021</v>
      </c>
      <c r="F43" t="str">
        <f t="shared" si="0"/>
        <v>SL</v>
      </c>
    </row>
    <row r="44" spans="1:6" x14ac:dyDescent="0.3">
      <c r="A44">
        <v>1304</v>
      </c>
      <c r="B44" t="s">
        <v>1148</v>
      </c>
      <c r="E44">
        <v>2507</v>
      </c>
      <c r="F44" t="str">
        <f t="shared" si="0"/>
        <v>SL</v>
      </c>
    </row>
    <row r="45" spans="1:6" x14ac:dyDescent="0.3">
      <c r="A45">
        <v>1362</v>
      </c>
      <c r="B45" t="s">
        <v>1149</v>
      </c>
      <c r="E45">
        <v>1030</v>
      </c>
      <c r="F45" t="str">
        <f t="shared" si="0"/>
        <v>NL</v>
      </c>
    </row>
    <row r="46" spans="1:6" x14ac:dyDescent="0.3">
      <c r="A46">
        <v>4026</v>
      </c>
      <c r="B46" t="s">
        <v>1148</v>
      </c>
      <c r="E46">
        <v>1051</v>
      </c>
      <c r="F46" t="str">
        <f t="shared" si="0"/>
        <v>NH</v>
      </c>
    </row>
    <row r="47" spans="1:6" x14ac:dyDescent="0.3">
      <c r="A47">
        <v>4003</v>
      </c>
      <c r="B47" t="s">
        <v>1148</v>
      </c>
      <c r="E47">
        <v>1392</v>
      </c>
      <c r="F47" t="str">
        <f t="shared" si="0"/>
        <v>NH</v>
      </c>
    </row>
    <row r="48" spans="1:6" x14ac:dyDescent="0.3">
      <c r="A48">
        <v>1144</v>
      </c>
      <c r="B48" t="s">
        <v>1150</v>
      </c>
      <c r="E48">
        <v>1171</v>
      </c>
      <c r="F48" t="str">
        <f t="shared" si="0"/>
        <v>NH</v>
      </c>
    </row>
    <row r="49" spans="1:6" x14ac:dyDescent="0.3">
      <c r="A49">
        <v>1436</v>
      </c>
      <c r="B49" t="s">
        <v>1150</v>
      </c>
      <c r="E49">
        <v>4047</v>
      </c>
      <c r="F49" t="str">
        <f t="shared" si="0"/>
        <v>NL</v>
      </c>
    </row>
    <row r="50" spans="1:6" x14ac:dyDescent="0.3">
      <c r="A50">
        <v>4043</v>
      </c>
      <c r="B50" t="s">
        <v>1148</v>
      </c>
      <c r="E50">
        <v>1368</v>
      </c>
      <c r="F50" t="str">
        <f t="shared" si="0"/>
        <v>NH</v>
      </c>
    </row>
    <row r="51" spans="1:6" x14ac:dyDescent="0.3">
      <c r="A51">
        <v>1449</v>
      </c>
      <c r="B51" t="s">
        <v>1149</v>
      </c>
      <c r="E51">
        <v>1057</v>
      </c>
      <c r="F51" t="str">
        <f t="shared" si="0"/>
        <v>NH</v>
      </c>
    </row>
    <row r="52" spans="1:6" x14ac:dyDescent="0.3">
      <c r="A52">
        <v>1475</v>
      </c>
      <c r="B52" t="s">
        <v>1149</v>
      </c>
      <c r="E52">
        <v>1213</v>
      </c>
      <c r="F52" t="str">
        <f t="shared" si="0"/>
        <v>NH</v>
      </c>
    </row>
    <row r="53" spans="1:6" x14ac:dyDescent="0.3">
      <c r="A53">
        <v>1397</v>
      </c>
      <c r="B53" t="s">
        <v>1149</v>
      </c>
      <c r="E53">
        <v>1446</v>
      </c>
      <c r="F53" t="str">
        <f t="shared" si="0"/>
        <v>NH</v>
      </c>
    </row>
    <row r="54" spans="1:6" x14ac:dyDescent="0.3">
      <c r="A54">
        <v>1034</v>
      </c>
      <c r="B54" t="s">
        <v>1149</v>
      </c>
      <c r="E54">
        <v>2534</v>
      </c>
      <c r="F54" t="str">
        <f t="shared" si="0"/>
        <v>SL</v>
      </c>
    </row>
    <row r="55" spans="1:6" x14ac:dyDescent="0.3">
      <c r="A55">
        <v>2104</v>
      </c>
      <c r="B55" t="s">
        <v>1150</v>
      </c>
      <c r="E55">
        <v>1466</v>
      </c>
      <c r="F55" t="str">
        <f t="shared" si="0"/>
        <v>NH</v>
      </c>
    </row>
    <row r="56" spans="1:6" x14ac:dyDescent="0.3">
      <c r="A56">
        <v>2049</v>
      </c>
      <c r="B56" t="s">
        <v>1150</v>
      </c>
      <c r="E56" t="s">
        <v>1152</v>
      </c>
      <c r="F56" t="e">
        <f t="shared" si="0"/>
        <v>#N/A</v>
      </c>
    </row>
    <row r="57" spans="1:6" x14ac:dyDescent="0.3">
      <c r="A57">
        <v>1410</v>
      </c>
      <c r="B57" t="s">
        <v>1147</v>
      </c>
      <c r="E57">
        <v>1007</v>
      </c>
      <c r="F57" t="str">
        <f t="shared" si="0"/>
        <v>NL</v>
      </c>
    </row>
    <row r="58" spans="1:6" x14ac:dyDescent="0.3">
      <c r="A58">
        <v>2004</v>
      </c>
      <c r="B58" t="s">
        <v>1150</v>
      </c>
      <c r="E58">
        <v>1476</v>
      </c>
      <c r="F58" t="str">
        <f t="shared" si="0"/>
        <v>NH</v>
      </c>
    </row>
    <row r="59" spans="1:6" x14ac:dyDescent="0.3">
      <c r="A59">
        <v>2024</v>
      </c>
      <c r="B59" t="s">
        <v>1150</v>
      </c>
      <c r="E59">
        <v>1363</v>
      </c>
      <c r="F59" t="str">
        <f t="shared" si="0"/>
        <v>NH</v>
      </c>
    </row>
    <row r="60" spans="1:6" x14ac:dyDescent="0.3">
      <c r="A60">
        <v>2566</v>
      </c>
      <c r="B60" t="s">
        <v>1150</v>
      </c>
      <c r="E60">
        <v>1095</v>
      </c>
      <c r="F60" t="str">
        <f t="shared" si="0"/>
        <v>NH</v>
      </c>
    </row>
    <row r="61" spans="1:6" x14ac:dyDescent="0.3">
      <c r="A61">
        <v>1386</v>
      </c>
      <c r="B61" t="s">
        <v>1149</v>
      </c>
      <c r="E61">
        <v>1166</v>
      </c>
      <c r="F61" t="str">
        <f t="shared" si="0"/>
        <v>NH</v>
      </c>
    </row>
    <row r="62" spans="1:6" x14ac:dyDescent="0.3">
      <c r="A62">
        <v>1305</v>
      </c>
      <c r="B62" t="s">
        <v>1148</v>
      </c>
      <c r="E62" t="s">
        <v>1336</v>
      </c>
      <c r="F62" t="e">
        <f t="shared" si="0"/>
        <v>#N/A</v>
      </c>
    </row>
    <row r="63" spans="1:6" x14ac:dyDescent="0.3">
      <c r="A63">
        <v>1361</v>
      </c>
      <c r="B63" t="s">
        <v>1149</v>
      </c>
      <c r="E63">
        <v>1053</v>
      </c>
      <c r="F63" t="str">
        <f t="shared" si="0"/>
        <v>NH</v>
      </c>
    </row>
    <row r="64" spans="1:6" x14ac:dyDescent="0.3">
      <c r="A64">
        <v>4027</v>
      </c>
      <c r="B64" t="s">
        <v>1148</v>
      </c>
      <c r="E64">
        <v>1397</v>
      </c>
      <c r="F64" t="str">
        <f t="shared" si="0"/>
        <v>NH</v>
      </c>
    </row>
    <row r="65" spans="1:6" x14ac:dyDescent="0.3">
      <c r="A65">
        <v>4004</v>
      </c>
      <c r="B65" t="s">
        <v>1148</v>
      </c>
      <c r="E65">
        <v>1038</v>
      </c>
      <c r="F65" t="str">
        <f t="shared" si="0"/>
        <v>NH</v>
      </c>
    </row>
    <row r="66" spans="1:6" x14ac:dyDescent="0.3">
      <c r="A66">
        <v>1145</v>
      </c>
      <c r="B66" t="s">
        <v>1150</v>
      </c>
      <c r="E66">
        <v>1396</v>
      </c>
      <c r="F66" t="str">
        <f t="shared" si="0"/>
        <v>NH</v>
      </c>
    </row>
    <row r="67" spans="1:6" x14ac:dyDescent="0.3">
      <c r="A67">
        <v>1111</v>
      </c>
      <c r="B67" t="s">
        <v>1150</v>
      </c>
      <c r="E67">
        <v>1382</v>
      </c>
      <c r="F67" t="str">
        <f t="shared" si="0"/>
        <v>NH</v>
      </c>
    </row>
    <row r="68" spans="1:6" x14ac:dyDescent="0.3">
      <c r="A68">
        <v>1254</v>
      </c>
      <c r="B68" t="s">
        <v>1147</v>
      </c>
      <c r="E68">
        <v>2521</v>
      </c>
      <c r="F68" t="str">
        <f t="shared" si="0"/>
        <v>SL</v>
      </c>
    </row>
    <row r="69" spans="1:6" x14ac:dyDescent="0.3">
      <c r="A69">
        <v>1437</v>
      </c>
      <c r="B69" t="s">
        <v>1150</v>
      </c>
      <c r="E69">
        <v>1094</v>
      </c>
      <c r="F69" t="str">
        <f t="shared" ref="F69:F132" si="1">VLOOKUP(E69,$A$2:$B$873,2,)</f>
        <v>NH</v>
      </c>
    </row>
    <row r="70" spans="1:6" x14ac:dyDescent="0.3">
      <c r="A70">
        <v>2116</v>
      </c>
      <c r="B70" t="s">
        <v>1150</v>
      </c>
      <c r="E70">
        <v>1027</v>
      </c>
      <c r="F70" t="str">
        <f t="shared" si="1"/>
        <v>NL</v>
      </c>
    </row>
    <row r="71" spans="1:6" x14ac:dyDescent="0.3">
      <c r="A71">
        <v>2600</v>
      </c>
      <c r="B71" t="s">
        <v>1150</v>
      </c>
      <c r="E71" t="s">
        <v>1153</v>
      </c>
      <c r="F71" t="e">
        <f t="shared" si="1"/>
        <v>#N/A</v>
      </c>
    </row>
    <row r="72" spans="1:6" x14ac:dyDescent="0.3">
      <c r="A72">
        <v>4044</v>
      </c>
      <c r="B72" t="s">
        <v>1148</v>
      </c>
      <c r="E72">
        <v>1259</v>
      </c>
      <c r="F72" t="str">
        <f t="shared" si="1"/>
        <v>SH</v>
      </c>
    </row>
    <row r="73" spans="1:6" x14ac:dyDescent="0.3">
      <c r="A73">
        <v>1450</v>
      </c>
      <c r="B73" t="s">
        <v>1149</v>
      </c>
      <c r="E73">
        <v>1015</v>
      </c>
      <c r="F73" t="str">
        <f t="shared" si="1"/>
        <v>NL</v>
      </c>
    </row>
    <row r="74" spans="1:6" x14ac:dyDescent="0.3">
      <c r="A74">
        <v>1479</v>
      </c>
      <c r="B74" t="s">
        <v>1149</v>
      </c>
      <c r="E74" t="s">
        <v>1154</v>
      </c>
      <c r="F74" t="e">
        <f t="shared" si="1"/>
        <v>#N/A</v>
      </c>
    </row>
    <row r="75" spans="1:6" x14ac:dyDescent="0.3">
      <c r="A75">
        <v>1488</v>
      </c>
      <c r="B75" t="s">
        <v>1149</v>
      </c>
      <c r="E75">
        <v>1364</v>
      </c>
      <c r="F75" t="str">
        <f t="shared" si="1"/>
        <v>NH</v>
      </c>
    </row>
    <row r="76" spans="1:6" x14ac:dyDescent="0.3">
      <c r="A76">
        <v>1035</v>
      </c>
      <c r="B76" t="s">
        <v>1149</v>
      </c>
      <c r="E76">
        <v>2570</v>
      </c>
      <c r="F76" t="str">
        <f t="shared" si="1"/>
        <v>SL</v>
      </c>
    </row>
    <row r="77" spans="1:6" x14ac:dyDescent="0.3">
      <c r="A77">
        <v>1088</v>
      </c>
      <c r="B77" t="s">
        <v>1149</v>
      </c>
      <c r="E77">
        <v>1478</v>
      </c>
      <c r="F77" t="str">
        <f t="shared" si="1"/>
        <v>NH</v>
      </c>
    </row>
    <row r="78" spans="1:6" x14ac:dyDescent="0.3">
      <c r="A78">
        <v>2106</v>
      </c>
      <c r="B78" t="s">
        <v>1150</v>
      </c>
      <c r="E78">
        <v>1308</v>
      </c>
      <c r="F78" t="str">
        <f t="shared" si="1"/>
        <v>NL</v>
      </c>
    </row>
    <row r="79" spans="1:6" x14ac:dyDescent="0.3">
      <c r="A79">
        <v>2151</v>
      </c>
      <c r="B79" t="s">
        <v>1150</v>
      </c>
      <c r="E79">
        <v>1428</v>
      </c>
      <c r="F79" t="str">
        <f t="shared" si="1"/>
        <v>SL</v>
      </c>
    </row>
    <row r="80" spans="1:6" x14ac:dyDescent="0.3">
      <c r="A80">
        <v>2050</v>
      </c>
      <c r="B80" t="s">
        <v>1150</v>
      </c>
      <c r="E80">
        <v>1499</v>
      </c>
      <c r="F80" t="str">
        <f t="shared" si="1"/>
        <v>SL</v>
      </c>
    </row>
    <row r="81" spans="1:6" x14ac:dyDescent="0.3">
      <c r="A81">
        <v>2040</v>
      </c>
      <c r="B81" t="s">
        <v>1150</v>
      </c>
      <c r="E81">
        <v>1376</v>
      </c>
      <c r="F81" t="str">
        <f t="shared" si="1"/>
        <v>NH</v>
      </c>
    </row>
    <row r="82" spans="1:6" x14ac:dyDescent="0.3">
      <c r="A82">
        <v>1409</v>
      </c>
      <c r="B82" t="s">
        <v>1147</v>
      </c>
      <c r="E82">
        <v>1088</v>
      </c>
      <c r="F82" t="str">
        <f t="shared" si="1"/>
        <v>NH</v>
      </c>
    </row>
    <row r="83" spans="1:6" x14ac:dyDescent="0.3">
      <c r="A83">
        <v>2008</v>
      </c>
      <c r="B83" t="s">
        <v>1150</v>
      </c>
      <c r="E83" t="s">
        <v>1155</v>
      </c>
      <c r="F83" t="e">
        <f t="shared" si="1"/>
        <v>#N/A</v>
      </c>
    </row>
    <row r="84" spans="1:6" x14ac:dyDescent="0.3">
      <c r="A84">
        <v>2025</v>
      </c>
      <c r="B84" t="s">
        <v>1150</v>
      </c>
      <c r="E84">
        <v>1270</v>
      </c>
      <c r="F84" t="str">
        <f t="shared" si="1"/>
        <v>SH</v>
      </c>
    </row>
    <row r="85" spans="1:6" x14ac:dyDescent="0.3">
      <c r="A85">
        <v>2501</v>
      </c>
      <c r="B85" t="s">
        <v>1150</v>
      </c>
      <c r="E85">
        <v>1044</v>
      </c>
      <c r="F85" t="str">
        <f t="shared" si="1"/>
        <v>NH</v>
      </c>
    </row>
    <row r="86" spans="1:6" x14ac:dyDescent="0.3">
      <c r="A86">
        <v>2527</v>
      </c>
      <c r="B86" t="s">
        <v>1150</v>
      </c>
      <c r="E86" t="s">
        <v>1156</v>
      </c>
      <c r="F86" t="str">
        <f t="shared" si="1"/>
        <v>SL</v>
      </c>
    </row>
    <row r="87" spans="1:6" x14ac:dyDescent="0.3">
      <c r="A87">
        <v>2569</v>
      </c>
      <c r="B87" t="s">
        <v>1150</v>
      </c>
      <c r="E87">
        <v>2030</v>
      </c>
      <c r="F87" t="str">
        <f t="shared" si="1"/>
        <v>SL</v>
      </c>
    </row>
    <row r="88" spans="1:6" x14ac:dyDescent="0.3">
      <c r="A88">
        <v>1387</v>
      </c>
      <c r="B88" t="s">
        <v>1149</v>
      </c>
      <c r="E88">
        <v>2123</v>
      </c>
      <c r="F88" t="str">
        <f t="shared" si="1"/>
        <v>SL</v>
      </c>
    </row>
    <row r="89" spans="1:6" x14ac:dyDescent="0.3">
      <c r="A89">
        <v>1307</v>
      </c>
      <c r="B89" t="s">
        <v>1148</v>
      </c>
      <c r="E89">
        <v>1268</v>
      </c>
      <c r="F89" t="str">
        <f t="shared" si="1"/>
        <v>SH</v>
      </c>
    </row>
    <row r="90" spans="1:6" x14ac:dyDescent="0.3">
      <c r="A90">
        <v>1363</v>
      </c>
      <c r="B90" t="s">
        <v>1149</v>
      </c>
      <c r="E90">
        <v>2603</v>
      </c>
      <c r="F90" t="str">
        <f t="shared" si="1"/>
        <v>SL</v>
      </c>
    </row>
    <row r="91" spans="1:6" x14ac:dyDescent="0.3">
      <c r="A91">
        <v>4028</v>
      </c>
      <c r="B91" t="s">
        <v>1148</v>
      </c>
      <c r="E91">
        <v>1299</v>
      </c>
      <c r="F91" t="str">
        <f t="shared" si="1"/>
        <v>NL</v>
      </c>
    </row>
    <row r="92" spans="1:6" x14ac:dyDescent="0.3">
      <c r="A92">
        <v>4005</v>
      </c>
      <c r="B92" t="s">
        <v>1148</v>
      </c>
      <c r="E92">
        <v>1483</v>
      </c>
      <c r="F92" t="str">
        <f t="shared" si="1"/>
        <v>NH</v>
      </c>
    </row>
    <row r="93" spans="1:6" x14ac:dyDescent="0.3">
      <c r="A93">
        <v>1226</v>
      </c>
      <c r="B93" t="s">
        <v>1150</v>
      </c>
      <c r="E93" t="s">
        <v>1157</v>
      </c>
      <c r="F93" t="e">
        <f t="shared" si="1"/>
        <v>#N/A</v>
      </c>
    </row>
    <row r="94" spans="1:6" x14ac:dyDescent="0.3">
      <c r="A94">
        <v>1134</v>
      </c>
      <c r="B94" t="s">
        <v>1150</v>
      </c>
      <c r="E94">
        <v>2036</v>
      </c>
      <c r="F94" t="str">
        <f t="shared" si="1"/>
        <v>SL</v>
      </c>
    </row>
    <row r="95" spans="1:6" x14ac:dyDescent="0.3">
      <c r="A95">
        <v>1147</v>
      </c>
      <c r="B95" t="s">
        <v>1150</v>
      </c>
      <c r="E95">
        <v>1327</v>
      </c>
      <c r="F95" t="str">
        <f t="shared" si="1"/>
        <v>NH</v>
      </c>
    </row>
    <row r="96" spans="1:6" x14ac:dyDescent="0.3">
      <c r="A96">
        <v>1146</v>
      </c>
      <c r="B96" t="s">
        <v>1150</v>
      </c>
      <c r="E96">
        <v>1381</v>
      </c>
      <c r="F96" t="str">
        <f t="shared" si="1"/>
        <v>NH</v>
      </c>
    </row>
    <row r="97" spans="1:6" x14ac:dyDescent="0.3">
      <c r="A97">
        <v>1112</v>
      </c>
      <c r="B97" t="s">
        <v>1150</v>
      </c>
      <c r="E97">
        <v>1093</v>
      </c>
      <c r="F97" t="str">
        <f t="shared" si="1"/>
        <v>NH</v>
      </c>
    </row>
    <row r="98" spans="1:6" x14ac:dyDescent="0.3">
      <c r="A98">
        <v>1221</v>
      </c>
      <c r="B98" t="s">
        <v>1147</v>
      </c>
      <c r="E98">
        <v>1232</v>
      </c>
      <c r="F98" t="str">
        <f t="shared" si="1"/>
        <v>SL</v>
      </c>
    </row>
    <row r="99" spans="1:6" x14ac:dyDescent="0.3">
      <c r="A99">
        <v>1258</v>
      </c>
      <c r="B99" t="s">
        <v>1147</v>
      </c>
      <c r="E99">
        <v>1406</v>
      </c>
      <c r="F99" t="str">
        <f t="shared" si="1"/>
        <v>SH</v>
      </c>
    </row>
    <row r="100" spans="1:6" x14ac:dyDescent="0.3">
      <c r="A100">
        <v>1271</v>
      </c>
      <c r="B100" t="s">
        <v>1147</v>
      </c>
      <c r="E100" t="s">
        <v>1158</v>
      </c>
      <c r="F100" t="e">
        <f t="shared" si="1"/>
        <v>#N/A</v>
      </c>
    </row>
    <row r="101" spans="1:6" x14ac:dyDescent="0.3">
      <c r="A101">
        <v>1438</v>
      </c>
      <c r="B101" t="s">
        <v>1150</v>
      </c>
      <c r="E101">
        <v>1458</v>
      </c>
      <c r="F101" t="str">
        <f t="shared" si="1"/>
        <v>NH</v>
      </c>
    </row>
    <row r="102" spans="1:6" x14ac:dyDescent="0.3">
      <c r="A102">
        <v>1499</v>
      </c>
      <c r="B102" t="s">
        <v>1150</v>
      </c>
      <c r="E102">
        <v>2567</v>
      </c>
      <c r="F102" t="str">
        <f t="shared" si="1"/>
        <v>SL</v>
      </c>
    </row>
    <row r="103" spans="1:6" x14ac:dyDescent="0.3">
      <c r="A103">
        <v>2122</v>
      </c>
      <c r="B103" t="s">
        <v>1150</v>
      </c>
      <c r="E103">
        <v>2531</v>
      </c>
      <c r="F103" t="str">
        <f t="shared" si="1"/>
        <v>SL</v>
      </c>
    </row>
    <row r="104" spans="1:6" x14ac:dyDescent="0.3">
      <c r="A104">
        <v>2601</v>
      </c>
      <c r="B104" t="s">
        <v>1150</v>
      </c>
      <c r="E104" t="s">
        <v>1337</v>
      </c>
      <c r="F104" t="e">
        <f t="shared" si="1"/>
        <v>#N/A</v>
      </c>
    </row>
    <row r="105" spans="1:6" x14ac:dyDescent="0.3">
      <c r="A105">
        <v>4045</v>
      </c>
      <c r="B105" t="s">
        <v>1148</v>
      </c>
      <c r="E105">
        <v>1479</v>
      </c>
      <c r="F105" t="str">
        <f t="shared" si="1"/>
        <v>NH</v>
      </c>
    </row>
    <row r="106" spans="1:6" x14ac:dyDescent="0.3">
      <c r="A106">
        <v>1451</v>
      </c>
      <c r="B106" t="s">
        <v>1149</v>
      </c>
      <c r="E106">
        <v>1087</v>
      </c>
      <c r="F106" t="str">
        <f t="shared" si="1"/>
        <v>NH</v>
      </c>
    </row>
    <row r="107" spans="1:6" x14ac:dyDescent="0.3">
      <c r="A107">
        <v>1463</v>
      </c>
      <c r="B107" t="s">
        <v>1149</v>
      </c>
      <c r="E107">
        <v>1362</v>
      </c>
      <c r="F107" t="str">
        <f t="shared" si="1"/>
        <v>NH</v>
      </c>
    </row>
    <row r="108" spans="1:6" x14ac:dyDescent="0.3">
      <c r="A108">
        <v>1481</v>
      </c>
      <c r="B108" t="s">
        <v>1149</v>
      </c>
      <c r="E108">
        <v>1167</v>
      </c>
      <c r="F108" t="str">
        <f t="shared" si="1"/>
        <v>NH</v>
      </c>
    </row>
    <row r="109" spans="1:6" x14ac:dyDescent="0.3">
      <c r="A109">
        <v>4218</v>
      </c>
      <c r="B109" t="s">
        <v>1148</v>
      </c>
      <c r="E109">
        <v>4013</v>
      </c>
      <c r="F109" t="str">
        <f t="shared" si="1"/>
        <v>NL</v>
      </c>
    </row>
    <row r="110" spans="1:6" x14ac:dyDescent="0.3">
      <c r="A110">
        <v>1489</v>
      </c>
      <c r="B110" t="s">
        <v>1149</v>
      </c>
      <c r="E110">
        <v>1207</v>
      </c>
      <c r="F110" t="str">
        <f t="shared" si="1"/>
        <v>NH</v>
      </c>
    </row>
    <row r="111" spans="1:6" x14ac:dyDescent="0.3">
      <c r="A111">
        <v>1036</v>
      </c>
      <c r="B111" t="s">
        <v>1149</v>
      </c>
      <c r="E111">
        <v>1045</v>
      </c>
      <c r="F111" t="str">
        <f t="shared" si="1"/>
        <v>NH</v>
      </c>
    </row>
    <row r="112" spans="1:6" x14ac:dyDescent="0.3">
      <c r="A112">
        <v>1044</v>
      </c>
      <c r="B112" t="s">
        <v>1149</v>
      </c>
      <c r="E112" t="s">
        <v>1338</v>
      </c>
      <c r="F112" t="e">
        <f t="shared" si="1"/>
        <v>#N/A</v>
      </c>
    </row>
    <row r="113" spans="1:6" x14ac:dyDescent="0.3">
      <c r="A113">
        <v>2107</v>
      </c>
      <c r="B113" t="s">
        <v>1150</v>
      </c>
      <c r="E113">
        <v>1058</v>
      </c>
      <c r="F113" t="str">
        <f t="shared" si="1"/>
        <v>NH</v>
      </c>
    </row>
    <row r="114" spans="1:6" x14ac:dyDescent="0.3">
      <c r="A114">
        <v>2152</v>
      </c>
      <c r="B114" t="s">
        <v>1150</v>
      </c>
      <c r="E114">
        <v>1465</v>
      </c>
      <c r="F114" t="str">
        <f t="shared" si="1"/>
        <v>NH</v>
      </c>
    </row>
    <row r="115" spans="1:6" x14ac:dyDescent="0.3">
      <c r="A115">
        <v>2051</v>
      </c>
      <c r="B115" t="s">
        <v>1150</v>
      </c>
      <c r="E115">
        <v>4219</v>
      </c>
      <c r="F115" t="str">
        <f t="shared" si="1"/>
        <v>NL</v>
      </c>
    </row>
    <row r="116" spans="1:6" x14ac:dyDescent="0.3">
      <c r="A116">
        <v>2041</v>
      </c>
      <c r="B116" t="s">
        <v>1150</v>
      </c>
      <c r="E116">
        <v>4033</v>
      </c>
      <c r="F116" t="str">
        <f t="shared" si="1"/>
        <v>NL</v>
      </c>
    </row>
    <row r="117" spans="1:6" x14ac:dyDescent="0.3">
      <c r="A117">
        <v>1411</v>
      </c>
      <c r="B117" t="s">
        <v>1147</v>
      </c>
      <c r="E117">
        <v>1052</v>
      </c>
      <c r="F117" t="str">
        <f t="shared" si="1"/>
        <v>NH</v>
      </c>
    </row>
    <row r="118" spans="1:6" x14ac:dyDescent="0.3">
      <c r="A118">
        <v>2009</v>
      </c>
      <c r="B118" t="s">
        <v>1150</v>
      </c>
      <c r="E118">
        <v>1457</v>
      </c>
      <c r="F118" t="str">
        <f t="shared" si="1"/>
        <v>NH</v>
      </c>
    </row>
    <row r="119" spans="1:6" x14ac:dyDescent="0.3">
      <c r="A119">
        <v>2026</v>
      </c>
      <c r="B119" t="s">
        <v>1150</v>
      </c>
      <c r="E119">
        <v>2549</v>
      </c>
      <c r="F119" t="str">
        <f t="shared" si="1"/>
        <v>SL</v>
      </c>
    </row>
    <row r="120" spans="1:6" x14ac:dyDescent="0.3">
      <c r="A120">
        <v>2502</v>
      </c>
      <c r="B120" t="s">
        <v>1150</v>
      </c>
      <c r="E120">
        <v>1416</v>
      </c>
      <c r="F120" t="str">
        <f t="shared" si="1"/>
        <v>SL</v>
      </c>
    </row>
    <row r="121" spans="1:6" x14ac:dyDescent="0.3">
      <c r="A121">
        <v>2509</v>
      </c>
      <c r="B121" t="s">
        <v>1150</v>
      </c>
      <c r="E121">
        <v>2602</v>
      </c>
      <c r="F121" t="str">
        <f t="shared" si="1"/>
        <v>SL</v>
      </c>
    </row>
    <row r="122" spans="1:6" x14ac:dyDescent="0.3">
      <c r="A122">
        <v>2528</v>
      </c>
      <c r="B122" t="s">
        <v>1150</v>
      </c>
      <c r="E122">
        <v>1409</v>
      </c>
      <c r="F122" t="str">
        <f t="shared" si="1"/>
        <v>SH</v>
      </c>
    </row>
    <row r="123" spans="1:6" x14ac:dyDescent="0.3">
      <c r="A123">
        <v>2535</v>
      </c>
      <c r="B123" t="s">
        <v>1150</v>
      </c>
      <c r="E123" t="s">
        <v>1159</v>
      </c>
      <c r="F123" t="e">
        <f t="shared" si="1"/>
        <v>#N/A</v>
      </c>
    </row>
    <row r="124" spans="1:6" x14ac:dyDescent="0.3">
      <c r="A124">
        <v>2572</v>
      </c>
      <c r="B124" t="s">
        <v>1150</v>
      </c>
      <c r="E124">
        <v>1049</v>
      </c>
      <c r="F124" t="str">
        <f t="shared" si="1"/>
        <v>NH</v>
      </c>
    </row>
    <row r="125" spans="1:6" x14ac:dyDescent="0.3">
      <c r="A125">
        <v>1388</v>
      </c>
      <c r="B125" t="s">
        <v>1149</v>
      </c>
      <c r="E125">
        <v>4009</v>
      </c>
      <c r="F125" t="str">
        <f t="shared" si="1"/>
        <v>NL</v>
      </c>
    </row>
    <row r="126" spans="1:6" x14ac:dyDescent="0.3">
      <c r="A126">
        <v>1308</v>
      </c>
      <c r="B126" t="s">
        <v>1148</v>
      </c>
      <c r="E126">
        <v>2537</v>
      </c>
      <c r="F126" t="str">
        <f t="shared" si="1"/>
        <v>SL</v>
      </c>
    </row>
    <row r="127" spans="1:6" x14ac:dyDescent="0.3">
      <c r="A127">
        <v>1365</v>
      </c>
      <c r="B127" t="s">
        <v>1149</v>
      </c>
      <c r="E127">
        <v>1390</v>
      </c>
      <c r="F127" t="str">
        <f t="shared" si="1"/>
        <v>NH</v>
      </c>
    </row>
    <row r="128" spans="1:6" x14ac:dyDescent="0.3">
      <c r="A128">
        <v>4212</v>
      </c>
      <c r="B128" t="s">
        <v>1148</v>
      </c>
      <c r="E128">
        <v>2110</v>
      </c>
      <c r="F128" t="str">
        <f t="shared" si="1"/>
        <v>SL</v>
      </c>
    </row>
    <row r="129" spans="1:6" x14ac:dyDescent="0.3">
      <c r="A129">
        <v>4029</v>
      </c>
      <c r="B129" t="s">
        <v>1148</v>
      </c>
      <c r="E129">
        <v>2139</v>
      </c>
      <c r="F129" t="str">
        <f t="shared" si="1"/>
        <v>SL</v>
      </c>
    </row>
    <row r="130" spans="1:6" x14ac:dyDescent="0.3">
      <c r="A130">
        <v>4006</v>
      </c>
      <c r="B130" t="s">
        <v>1148</v>
      </c>
      <c r="E130">
        <v>1181</v>
      </c>
      <c r="F130" t="e">
        <f t="shared" si="1"/>
        <v>#N/A</v>
      </c>
    </row>
    <row r="131" spans="1:6" x14ac:dyDescent="0.3">
      <c r="A131">
        <v>1227</v>
      </c>
      <c r="B131" t="s">
        <v>1150</v>
      </c>
      <c r="E131" t="s">
        <v>1160</v>
      </c>
      <c r="F131" t="e">
        <f t="shared" si="1"/>
        <v>#N/A</v>
      </c>
    </row>
    <row r="132" spans="1:6" x14ac:dyDescent="0.3">
      <c r="A132" t="s">
        <v>1085</v>
      </c>
      <c r="B132" t="s">
        <v>1150</v>
      </c>
      <c r="E132">
        <v>2027</v>
      </c>
      <c r="F132" t="str">
        <f t="shared" si="1"/>
        <v>SL</v>
      </c>
    </row>
    <row r="133" spans="1:6" x14ac:dyDescent="0.3">
      <c r="A133">
        <v>1135</v>
      </c>
      <c r="B133" t="s">
        <v>1150</v>
      </c>
      <c r="E133">
        <v>2024</v>
      </c>
      <c r="F133" t="str">
        <f t="shared" ref="F133:F196" si="2">VLOOKUP(E133,$A$2:$B$873,2,)</f>
        <v>SL</v>
      </c>
    </row>
    <row r="134" spans="1:6" x14ac:dyDescent="0.3">
      <c r="A134">
        <v>1148</v>
      </c>
      <c r="B134" t="s">
        <v>1150</v>
      </c>
      <c r="E134">
        <v>1313</v>
      </c>
      <c r="F134" t="str">
        <f t="shared" si="2"/>
        <v>NL</v>
      </c>
    </row>
    <row r="135" spans="1:6" x14ac:dyDescent="0.3">
      <c r="A135">
        <v>1155</v>
      </c>
      <c r="B135" t="s">
        <v>1150</v>
      </c>
      <c r="E135">
        <v>1046</v>
      </c>
      <c r="F135" t="str">
        <f t="shared" si="2"/>
        <v>NH</v>
      </c>
    </row>
    <row r="136" spans="1:6" x14ac:dyDescent="0.3">
      <c r="A136">
        <v>1113</v>
      </c>
      <c r="B136" t="s">
        <v>1150</v>
      </c>
      <c r="E136">
        <v>1447</v>
      </c>
      <c r="F136" t="str">
        <f t="shared" si="2"/>
        <v>NH</v>
      </c>
    </row>
    <row r="137" spans="1:6" x14ac:dyDescent="0.3">
      <c r="A137">
        <v>1222</v>
      </c>
      <c r="B137" t="s">
        <v>1147</v>
      </c>
      <c r="E137">
        <v>1496</v>
      </c>
      <c r="F137" t="str">
        <f t="shared" si="2"/>
        <v>SL</v>
      </c>
    </row>
    <row r="138" spans="1:6" x14ac:dyDescent="0.3">
      <c r="A138">
        <v>1259</v>
      </c>
      <c r="B138" t="s">
        <v>1147</v>
      </c>
      <c r="E138">
        <v>2136</v>
      </c>
      <c r="F138" t="str">
        <f t="shared" si="2"/>
        <v>SL</v>
      </c>
    </row>
    <row r="139" spans="1:6" x14ac:dyDescent="0.3">
      <c r="A139">
        <v>1269</v>
      </c>
      <c r="B139" t="s">
        <v>1147</v>
      </c>
      <c r="E139">
        <v>1042</v>
      </c>
      <c r="F139" t="str">
        <f t="shared" si="2"/>
        <v>NH</v>
      </c>
    </row>
    <row r="140" spans="1:6" x14ac:dyDescent="0.3">
      <c r="A140">
        <v>1280</v>
      </c>
      <c r="B140" t="s">
        <v>1147</v>
      </c>
      <c r="E140">
        <v>1370</v>
      </c>
      <c r="F140" t="str">
        <f t="shared" si="2"/>
        <v>NH</v>
      </c>
    </row>
    <row r="141" spans="1:6" x14ac:dyDescent="0.3">
      <c r="A141">
        <v>1275</v>
      </c>
      <c r="B141" t="s">
        <v>1147</v>
      </c>
      <c r="E141">
        <v>2524</v>
      </c>
      <c r="F141" t="str">
        <f t="shared" si="2"/>
        <v>SL</v>
      </c>
    </row>
    <row r="142" spans="1:6" x14ac:dyDescent="0.3">
      <c r="A142">
        <v>1441</v>
      </c>
      <c r="B142" t="s">
        <v>1150</v>
      </c>
      <c r="E142">
        <v>1440</v>
      </c>
      <c r="F142" t="str">
        <f t="shared" si="2"/>
        <v>SL</v>
      </c>
    </row>
    <row r="143" spans="1:6" x14ac:dyDescent="0.3">
      <c r="A143">
        <v>1418</v>
      </c>
      <c r="B143" t="s">
        <v>1150</v>
      </c>
      <c r="E143">
        <v>2536</v>
      </c>
      <c r="F143" t="str">
        <f t="shared" si="2"/>
        <v>SL</v>
      </c>
    </row>
    <row r="144" spans="1:6" x14ac:dyDescent="0.3">
      <c r="A144">
        <v>2142</v>
      </c>
      <c r="B144" t="s">
        <v>1150</v>
      </c>
      <c r="E144">
        <v>1248</v>
      </c>
      <c r="F144" t="str">
        <f t="shared" si="2"/>
        <v>SH</v>
      </c>
    </row>
    <row r="145" spans="1:6" x14ac:dyDescent="0.3">
      <c r="A145">
        <v>2124</v>
      </c>
      <c r="B145" t="s">
        <v>1150</v>
      </c>
      <c r="E145">
        <v>1344</v>
      </c>
      <c r="F145" t="str">
        <f t="shared" si="2"/>
        <v>NH</v>
      </c>
    </row>
    <row r="146" spans="1:6" x14ac:dyDescent="0.3">
      <c r="A146">
        <v>2134</v>
      </c>
      <c r="B146" t="s">
        <v>1150</v>
      </c>
      <c r="E146">
        <v>1323</v>
      </c>
      <c r="F146" t="str">
        <f t="shared" si="2"/>
        <v>NL</v>
      </c>
    </row>
    <row r="147" spans="1:6" x14ac:dyDescent="0.3">
      <c r="A147">
        <v>2602</v>
      </c>
      <c r="B147" t="s">
        <v>1150</v>
      </c>
      <c r="E147">
        <v>2594</v>
      </c>
      <c r="F147" t="str">
        <f t="shared" si="2"/>
        <v>SL</v>
      </c>
    </row>
    <row r="148" spans="1:6" x14ac:dyDescent="0.3">
      <c r="A148">
        <v>4046</v>
      </c>
      <c r="B148" t="s">
        <v>1148</v>
      </c>
      <c r="E148" t="s">
        <v>1161</v>
      </c>
      <c r="F148" t="e">
        <f t="shared" si="2"/>
        <v>#N/A</v>
      </c>
    </row>
    <row r="149" spans="1:6" x14ac:dyDescent="0.3">
      <c r="A149">
        <v>1452</v>
      </c>
      <c r="B149" t="s">
        <v>1149</v>
      </c>
      <c r="E149">
        <v>1493</v>
      </c>
      <c r="F149" t="str">
        <f t="shared" si="2"/>
        <v>SL</v>
      </c>
    </row>
    <row r="150" spans="1:6" x14ac:dyDescent="0.3">
      <c r="A150">
        <v>1464</v>
      </c>
      <c r="B150" t="s">
        <v>1149</v>
      </c>
      <c r="E150">
        <v>2592</v>
      </c>
      <c r="F150" t="str">
        <f t="shared" si="2"/>
        <v>SL</v>
      </c>
    </row>
    <row r="151" spans="1:6" x14ac:dyDescent="0.3">
      <c r="A151">
        <v>1480</v>
      </c>
      <c r="B151" t="s">
        <v>1149</v>
      </c>
      <c r="E151">
        <v>1090</v>
      </c>
      <c r="F151" t="str">
        <f t="shared" si="2"/>
        <v>NH</v>
      </c>
    </row>
    <row r="152" spans="1:6" x14ac:dyDescent="0.3">
      <c r="A152">
        <v>4219</v>
      </c>
      <c r="B152" t="s">
        <v>1148</v>
      </c>
      <c r="E152">
        <v>2600</v>
      </c>
      <c r="F152" t="str">
        <f t="shared" si="2"/>
        <v>SL</v>
      </c>
    </row>
    <row r="153" spans="1:6" x14ac:dyDescent="0.3">
      <c r="A153">
        <v>1490</v>
      </c>
      <c r="B153" t="s">
        <v>1149</v>
      </c>
      <c r="E153">
        <v>1353</v>
      </c>
      <c r="F153" t="str">
        <f t="shared" si="2"/>
        <v>NH</v>
      </c>
    </row>
    <row r="154" spans="1:6" x14ac:dyDescent="0.3">
      <c r="A154">
        <v>1037</v>
      </c>
      <c r="B154" t="s">
        <v>1149</v>
      </c>
      <c r="E154">
        <v>1242</v>
      </c>
      <c r="F154" t="str">
        <f t="shared" si="2"/>
        <v>SH</v>
      </c>
    </row>
    <row r="155" spans="1:6" x14ac:dyDescent="0.3">
      <c r="A155">
        <v>1045</v>
      </c>
      <c r="B155" t="s">
        <v>1149</v>
      </c>
      <c r="E155">
        <v>1023</v>
      </c>
      <c r="F155" t="str">
        <f t="shared" si="2"/>
        <v>NL</v>
      </c>
    </row>
    <row r="156" spans="1:6" x14ac:dyDescent="0.3">
      <c r="A156">
        <v>2108</v>
      </c>
      <c r="B156" t="s">
        <v>1150</v>
      </c>
      <c r="E156" t="s">
        <v>1339</v>
      </c>
      <c r="F156" t="e">
        <f t="shared" si="2"/>
        <v>#N/A</v>
      </c>
    </row>
    <row r="157" spans="1:6" x14ac:dyDescent="0.3">
      <c r="A157">
        <v>2156</v>
      </c>
      <c r="B157" t="s">
        <v>1150</v>
      </c>
      <c r="E157">
        <v>1463</v>
      </c>
      <c r="F157" t="str">
        <f t="shared" si="2"/>
        <v>NH</v>
      </c>
    </row>
    <row r="158" spans="1:6" x14ac:dyDescent="0.3">
      <c r="A158">
        <v>2089</v>
      </c>
      <c r="B158" t="s">
        <v>1147</v>
      </c>
      <c r="E158">
        <v>2108</v>
      </c>
      <c r="F158" t="str">
        <f t="shared" si="2"/>
        <v>SL</v>
      </c>
    </row>
    <row r="159" spans="1:6" x14ac:dyDescent="0.3">
      <c r="A159">
        <v>2052</v>
      </c>
      <c r="B159" t="s">
        <v>1150</v>
      </c>
      <c r="E159" t="s">
        <v>1340</v>
      </c>
      <c r="F159" t="e">
        <f t="shared" si="2"/>
        <v>#N/A</v>
      </c>
    </row>
    <row r="160" spans="1:6" x14ac:dyDescent="0.3">
      <c r="A160">
        <v>2056</v>
      </c>
      <c r="B160" t="s">
        <v>1147</v>
      </c>
      <c r="E160">
        <v>2080</v>
      </c>
      <c r="F160" t="str">
        <f t="shared" si="2"/>
        <v>SH</v>
      </c>
    </row>
    <row r="161" spans="1:6" x14ac:dyDescent="0.3">
      <c r="A161">
        <v>2034</v>
      </c>
      <c r="B161" t="s">
        <v>1150</v>
      </c>
      <c r="E161">
        <v>2005</v>
      </c>
      <c r="F161" t="str">
        <f t="shared" si="2"/>
        <v>SL</v>
      </c>
    </row>
    <row r="162" spans="1:6" x14ac:dyDescent="0.3">
      <c r="A162">
        <v>2042</v>
      </c>
      <c r="B162" t="s">
        <v>1150</v>
      </c>
      <c r="E162">
        <v>1343</v>
      </c>
      <c r="F162" t="str">
        <f t="shared" si="2"/>
        <v>NH</v>
      </c>
    </row>
    <row r="163" spans="1:6" x14ac:dyDescent="0.3">
      <c r="A163">
        <v>1412</v>
      </c>
      <c r="B163" t="s">
        <v>1147</v>
      </c>
      <c r="E163">
        <v>1002</v>
      </c>
      <c r="F163" t="str">
        <f t="shared" si="2"/>
        <v>NH</v>
      </c>
    </row>
    <row r="164" spans="1:6" x14ac:dyDescent="0.3">
      <c r="A164">
        <v>2010</v>
      </c>
      <c r="B164" t="s">
        <v>1150</v>
      </c>
      <c r="E164" t="s">
        <v>1341</v>
      </c>
      <c r="F164" t="e">
        <f t="shared" si="2"/>
        <v>#N/A</v>
      </c>
    </row>
    <row r="165" spans="1:6" x14ac:dyDescent="0.3">
      <c r="A165">
        <v>2027</v>
      </c>
      <c r="B165" t="s">
        <v>1150</v>
      </c>
      <c r="E165">
        <v>1022</v>
      </c>
      <c r="F165" t="str">
        <f t="shared" si="2"/>
        <v>NL</v>
      </c>
    </row>
    <row r="166" spans="1:6" x14ac:dyDescent="0.3">
      <c r="A166">
        <v>2503</v>
      </c>
      <c r="B166" t="s">
        <v>1150</v>
      </c>
      <c r="E166">
        <v>2115</v>
      </c>
      <c r="F166" t="str">
        <f t="shared" si="2"/>
        <v>SL</v>
      </c>
    </row>
    <row r="167" spans="1:6" x14ac:dyDescent="0.3">
      <c r="A167">
        <v>2510</v>
      </c>
      <c r="B167" t="s">
        <v>1150</v>
      </c>
      <c r="E167">
        <v>2526</v>
      </c>
      <c r="F167" t="str">
        <f t="shared" si="2"/>
        <v>SL</v>
      </c>
    </row>
    <row r="168" spans="1:6" x14ac:dyDescent="0.3">
      <c r="A168">
        <v>2529</v>
      </c>
      <c r="B168" t="s">
        <v>1150</v>
      </c>
      <c r="E168">
        <v>2085</v>
      </c>
      <c r="F168" t="str">
        <f t="shared" si="2"/>
        <v>SH</v>
      </c>
    </row>
    <row r="169" spans="1:6" x14ac:dyDescent="0.3">
      <c r="A169">
        <v>2536</v>
      </c>
      <c r="B169" t="s">
        <v>1150</v>
      </c>
      <c r="E169">
        <v>1215</v>
      </c>
      <c r="F169" t="str">
        <f t="shared" si="2"/>
        <v>NL</v>
      </c>
    </row>
    <row r="170" spans="1:6" x14ac:dyDescent="0.3">
      <c r="A170">
        <v>2573</v>
      </c>
      <c r="B170" t="s">
        <v>1150</v>
      </c>
      <c r="E170">
        <v>1366</v>
      </c>
      <c r="F170" t="str">
        <f t="shared" si="2"/>
        <v>NH</v>
      </c>
    </row>
    <row r="171" spans="1:6" x14ac:dyDescent="0.3">
      <c r="A171">
        <v>1389</v>
      </c>
      <c r="B171" t="s">
        <v>1149</v>
      </c>
      <c r="E171">
        <v>2578</v>
      </c>
      <c r="F171" t="str">
        <f t="shared" si="2"/>
        <v>SL</v>
      </c>
    </row>
    <row r="172" spans="1:6" x14ac:dyDescent="0.3">
      <c r="A172">
        <v>1309</v>
      </c>
      <c r="B172" t="s">
        <v>1148</v>
      </c>
      <c r="E172">
        <v>1212</v>
      </c>
      <c r="F172" t="str">
        <f t="shared" si="2"/>
        <v>NH</v>
      </c>
    </row>
    <row r="173" spans="1:6" x14ac:dyDescent="0.3">
      <c r="A173">
        <v>1348</v>
      </c>
      <c r="B173" t="s">
        <v>1149</v>
      </c>
      <c r="E173">
        <v>1318</v>
      </c>
      <c r="F173" t="str">
        <f t="shared" si="2"/>
        <v>NL</v>
      </c>
    </row>
    <row r="174" spans="1:6" x14ac:dyDescent="0.3">
      <c r="A174">
        <v>1372</v>
      </c>
      <c r="B174" t="s">
        <v>1149</v>
      </c>
      <c r="E174" t="s">
        <v>1342</v>
      </c>
      <c r="F174" t="e">
        <f t="shared" si="2"/>
        <v>#N/A</v>
      </c>
    </row>
    <row r="175" spans="1:6" x14ac:dyDescent="0.3">
      <c r="A175">
        <v>1366</v>
      </c>
      <c r="B175" t="s">
        <v>1149</v>
      </c>
      <c r="E175" t="s">
        <v>1343</v>
      </c>
      <c r="F175" t="e">
        <f t="shared" si="2"/>
        <v>#N/A</v>
      </c>
    </row>
    <row r="176" spans="1:6" x14ac:dyDescent="0.3">
      <c r="A176">
        <v>4208</v>
      </c>
      <c r="B176" t="s">
        <v>1148</v>
      </c>
      <c r="E176">
        <v>2593</v>
      </c>
      <c r="F176" t="str">
        <f t="shared" si="2"/>
        <v>SL</v>
      </c>
    </row>
    <row r="177" spans="1:6" x14ac:dyDescent="0.3">
      <c r="A177">
        <v>4213</v>
      </c>
      <c r="B177" t="s">
        <v>1148</v>
      </c>
      <c r="E177">
        <v>1373</v>
      </c>
      <c r="F177" t="str">
        <f t="shared" si="2"/>
        <v>NH</v>
      </c>
    </row>
    <row r="178" spans="1:6" x14ac:dyDescent="0.3">
      <c r="A178">
        <v>4030</v>
      </c>
      <c r="B178" t="s">
        <v>1148</v>
      </c>
      <c r="E178">
        <v>1025</v>
      </c>
      <c r="F178" t="str">
        <f t="shared" si="2"/>
        <v>NL</v>
      </c>
    </row>
    <row r="179" spans="1:6" x14ac:dyDescent="0.3">
      <c r="A179">
        <v>4007</v>
      </c>
      <c r="B179" t="s">
        <v>1148</v>
      </c>
      <c r="E179">
        <v>2601</v>
      </c>
      <c r="F179" t="str">
        <f t="shared" si="2"/>
        <v>SL</v>
      </c>
    </row>
    <row r="180" spans="1:6" x14ac:dyDescent="0.3">
      <c r="A180">
        <v>1228</v>
      </c>
      <c r="B180" t="s">
        <v>1150</v>
      </c>
      <c r="E180">
        <v>2146</v>
      </c>
      <c r="F180" t="str">
        <f t="shared" si="2"/>
        <v>SL</v>
      </c>
    </row>
    <row r="181" spans="1:6" x14ac:dyDescent="0.3">
      <c r="A181" t="s">
        <v>1086</v>
      </c>
      <c r="B181" t="s">
        <v>1150</v>
      </c>
      <c r="E181">
        <v>1448</v>
      </c>
      <c r="F181" t="str">
        <f t="shared" si="2"/>
        <v>NH</v>
      </c>
    </row>
    <row r="182" spans="1:6" x14ac:dyDescent="0.3">
      <c r="A182">
        <v>1108</v>
      </c>
      <c r="B182" t="s">
        <v>1150</v>
      </c>
      <c r="E182">
        <v>2013</v>
      </c>
      <c r="F182" t="str">
        <f t="shared" si="2"/>
        <v>SL</v>
      </c>
    </row>
    <row r="183" spans="1:6" x14ac:dyDescent="0.3">
      <c r="A183">
        <v>1136</v>
      </c>
      <c r="B183" t="s">
        <v>1150</v>
      </c>
      <c r="E183">
        <v>1047</v>
      </c>
      <c r="F183" t="str">
        <f t="shared" si="2"/>
        <v>NH</v>
      </c>
    </row>
    <row r="184" spans="1:6" x14ac:dyDescent="0.3">
      <c r="A184">
        <v>1150</v>
      </c>
      <c r="B184" t="s">
        <v>1150</v>
      </c>
      <c r="E184">
        <v>1456</v>
      </c>
      <c r="F184" t="str">
        <f t="shared" si="2"/>
        <v>NH</v>
      </c>
    </row>
    <row r="185" spans="1:6" x14ac:dyDescent="0.3">
      <c r="A185">
        <v>1156</v>
      </c>
      <c r="B185" t="s">
        <v>1150</v>
      </c>
      <c r="E185" t="s">
        <v>1162</v>
      </c>
      <c r="F185" t="e">
        <f t="shared" si="2"/>
        <v>#N/A</v>
      </c>
    </row>
    <row r="186" spans="1:6" x14ac:dyDescent="0.3">
      <c r="A186">
        <v>1123</v>
      </c>
      <c r="B186" t="s">
        <v>1150</v>
      </c>
      <c r="E186">
        <v>1389</v>
      </c>
      <c r="F186" t="str">
        <f t="shared" si="2"/>
        <v>NH</v>
      </c>
    </row>
    <row r="187" spans="1:6" x14ac:dyDescent="0.3">
      <c r="A187">
        <v>1116</v>
      </c>
      <c r="B187" t="s">
        <v>1150</v>
      </c>
      <c r="E187">
        <v>1292</v>
      </c>
      <c r="F187" t="str">
        <f t="shared" si="2"/>
        <v>NH</v>
      </c>
    </row>
    <row r="188" spans="1:6" x14ac:dyDescent="0.3">
      <c r="A188">
        <v>1119</v>
      </c>
      <c r="B188" t="s">
        <v>1150</v>
      </c>
      <c r="E188">
        <v>2029</v>
      </c>
      <c r="F188" t="str">
        <f t="shared" si="2"/>
        <v>SL</v>
      </c>
    </row>
    <row r="189" spans="1:6" x14ac:dyDescent="0.3">
      <c r="A189">
        <v>1070</v>
      </c>
      <c r="B189" t="s">
        <v>1150</v>
      </c>
      <c r="E189">
        <v>1029</v>
      </c>
      <c r="F189" t="str">
        <f t="shared" si="2"/>
        <v>NL</v>
      </c>
    </row>
    <row r="190" spans="1:6" x14ac:dyDescent="0.3">
      <c r="A190">
        <v>1075</v>
      </c>
      <c r="B190" t="s">
        <v>1147</v>
      </c>
      <c r="E190">
        <v>1387</v>
      </c>
      <c r="F190" t="str">
        <f t="shared" si="2"/>
        <v>NH</v>
      </c>
    </row>
    <row r="191" spans="1:6" x14ac:dyDescent="0.3">
      <c r="A191">
        <v>1223</v>
      </c>
      <c r="B191" t="s">
        <v>1147</v>
      </c>
      <c r="E191">
        <v>1454</v>
      </c>
      <c r="F191" t="str">
        <f t="shared" si="2"/>
        <v>NH</v>
      </c>
    </row>
    <row r="192" spans="1:6" x14ac:dyDescent="0.3">
      <c r="A192">
        <v>1246</v>
      </c>
      <c r="B192" t="s">
        <v>1147</v>
      </c>
      <c r="E192">
        <v>1091</v>
      </c>
      <c r="F192" t="str">
        <f t="shared" si="2"/>
        <v>NH</v>
      </c>
    </row>
    <row r="193" spans="1:6" x14ac:dyDescent="0.3">
      <c r="A193">
        <v>1260</v>
      </c>
      <c r="B193" t="s">
        <v>1147</v>
      </c>
      <c r="E193" t="s">
        <v>1344</v>
      </c>
      <c r="F193" t="e">
        <f t="shared" si="2"/>
        <v>#N/A</v>
      </c>
    </row>
    <row r="194" spans="1:6" x14ac:dyDescent="0.3">
      <c r="A194">
        <v>1270</v>
      </c>
      <c r="B194" t="s">
        <v>1147</v>
      </c>
      <c r="E194" t="s">
        <v>1345</v>
      </c>
      <c r="F194" t="e">
        <f t="shared" si="2"/>
        <v>#N/A</v>
      </c>
    </row>
    <row r="195" spans="1:6" x14ac:dyDescent="0.3">
      <c r="A195">
        <v>1279</v>
      </c>
      <c r="B195" t="s">
        <v>1147</v>
      </c>
      <c r="E195">
        <v>1467</v>
      </c>
      <c r="F195" t="str">
        <f t="shared" si="2"/>
        <v>NH</v>
      </c>
    </row>
    <row r="196" spans="1:6" x14ac:dyDescent="0.3">
      <c r="A196">
        <v>1274</v>
      </c>
      <c r="B196" t="s">
        <v>1147</v>
      </c>
      <c r="E196">
        <v>1128</v>
      </c>
      <c r="F196" t="str">
        <f t="shared" si="2"/>
        <v>SL</v>
      </c>
    </row>
    <row r="197" spans="1:6" x14ac:dyDescent="0.3">
      <c r="A197">
        <v>1439</v>
      </c>
      <c r="B197" t="s">
        <v>1150</v>
      </c>
      <c r="E197">
        <v>1354</v>
      </c>
      <c r="F197" t="str">
        <f t="shared" ref="F197:F260" si="3">VLOOKUP(E197,$A$2:$B$873,2,)</f>
        <v>NH</v>
      </c>
    </row>
    <row r="198" spans="1:6" x14ac:dyDescent="0.3">
      <c r="A198">
        <v>1498</v>
      </c>
      <c r="B198" t="s">
        <v>1150</v>
      </c>
      <c r="E198">
        <v>1037</v>
      </c>
      <c r="F198" t="str">
        <f t="shared" si="3"/>
        <v>NH</v>
      </c>
    </row>
    <row r="199" spans="1:6" x14ac:dyDescent="0.3">
      <c r="A199">
        <v>1497</v>
      </c>
      <c r="B199" t="s">
        <v>1150</v>
      </c>
      <c r="E199">
        <v>1273</v>
      </c>
      <c r="F199" t="str">
        <f t="shared" si="3"/>
        <v>SH</v>
      </c>
    </row>
    <row r="200" spans="1:6" x14ac:dyDescent="0.3">
      <c r="A200">
        <v>2143</v>
      </c>
      <c r="B200" t="s">
        <v>1150</v>
      </c>
      <c r="E200">
        <v>1276</v>
      </c>
      <c r="F200" t="str">
        <f t="shared" si="3"/>
        <v>SH</v>
      </c>
    </row>
    <row r="201" spans="1:6" x14ac:dyDescent="0.3">
      <c r="A201">
        <v>2119</v>
      </c>
      <c r="B201" t="s">
        <v>1150</v>
      </c>
      <c r="E201">
        <v>2126</v>
      </c>
      <c r="F201" t="str">
        <f t="shared" si="3"/>
        <v>SL</v>
      </c>
    </row>
    <row r="202" spans="1:6" x14ac:dyDescent="0.3">
      <c r="A202">
        <v>2125</v>
      </c>
      <c r="B202" t="s">
        <v>1150</v>
      </c>
      <c r="E202">
        <v>1092</v>
      </c>
      <c r="F202" t="str">
        <f t="shared" si="3"/>
        <v>NH</v>
      </c>
    </row>
    <row r="203" spans="1:6" x14ac:dyDescent="0.3">
      <c r="A203">
        <v>2123</v>
      </c>
      <c r="B203" t="s">
        <v>1150</v>
      </c>
      <c r="E203" t="s">
        <v>1346</v>
      </c>
      <c r="F203" t="e">
        <f t="shared" si="3"/>
        <v>#N/A</v>
      </c>
    </row>
    <row r="204" spans="1:6" x14ac:dyDescent="0.3">
      <c r="A204">
        <v>2137</v>
      </c>
      <c r="B204" t="s">
        <v>1150</v>
      </c>
      <c r="E204">
        <v>1203</v>
      </c>
      <c r="F204" t="str">
        <f t="shared" si="3"/>
        <v>NH</v>
      </c>
    </row>
    <row r="205" spans="1:6" x14ac:dyDescent="0.3">
      <c r="A205">
        <v>2607</v>
      </c>
      <c r="B205" t="s">
        <v>1150</v>
      </c>
      <c r="E205">
        <v>1033</v>
      </c>
      <c r="F205" t="str">
        <f t="shared" si="3"/>
        <v>NH</v>
      </c>
    </row>
    <row r="206" spans="1:6" x14ac:dyDescent="0.3">
      <c r="A206">
        <v>4047</v>
      </c>
      <c r="B206" t="s">
        <v>1148</v>
      </c>
      <c r="E206">
        <v>1289</v>
      </c>
      <c r="F206" t="str">
        <f t="shared" si="3"/>
        <v>NH</v>
      </c>
    </row>
    <row r="207" spans="1:6" x14ac:dyDescent="0.3">
      <c r="A207">
        <v>1453</v>
      </c>
      <c r="B207" t="s">
        <v>1149</v>
      </c>
      <c r="E207">
        <v>1024</v>
      </c>
      <c r="F207" t="str">
        <f t="shared" si="3"/>
        <v>NL</v>
      </c>
    </row>
    <row r="208" spans="1:6" x14ac:dyDescent="0.3">
      <c r="A208">
        <v>1457</v>
      </c>
      <c r="B208" t="s">
        <v>1149</v>
      </c>
      <c r="E208">
        <v>1339</v>
      </c>
      <c r="F208" t="str">
        <f t="shared" si="3"/>
        <v>NH</v>
      </c>
    </row>
    <row r="209" spans="1:6" x14ac:dyDescent="0.3">
      <c r="A209">
        <v>1465</v>
      </c>
      <c r="B209" t="s">
        <v>1149</v>
      </c>
      <c r="E209" t="s">
        <v>1347</v>
      </c>
      <c r="F209" t="e">
        <f t="shared" si="3"/>
        <v>#N/A</v>
      </c>
    </row>
    <row r="210" spans="1:6" x14ac:dyDescent="0.3">
      <c r="A210">
        <v>1476</v>
      </c>
      <c r="B210" t="s">
        <v>1149</v>
      </c>
      <c r="E210">
        <v>1488</v>
      </c>
      <c r="F210" t="str">
        <f t="shared" si="3"/>
        <v>NH</v>
      </c>
    </row>
    <row r="211" spans="1:6" x14ac:dyDescent="0.3">
      <c r="A211">
        <v>1482</v>
      </c>
      <c r="B211" t="s">
        <v>1149</v>
      </c>
      <c r="E211">
        <v>1141</v>
      </c>
      <c r="F211" t="str">
        <f t="shared" si="3"/>
        <v>SL</v>
      </c>
    </row>
    <row r="212" spans="1:6" x14ac:dyDescent="0.3">
      <c r="A212">
        <v>4220</v>
      </c>
      <c r="B212" t="s">
        <v>1148</v>
      </c>
      <c r="E212">
        <v>1471</v>
      </c>
      <c r="F212" t="str">
        <f t="shared" si="3"/>
        <v>NH</v>
      </c>
    </row>
    <row r="213" spans="1:6" x14ac:dyDescent="0.3">
      <c r="A213">
        <v>1102</v>
      </c>
      <c r="B213" t="s">
        <v>1149</v>
      </c>
      <c r="E213">
        <v>1455</v>
      </c>
      <c r="F213" t="str">
        <f t="shared" si="3"/>
        <v>NH</v>
      </c>
    </row>
    <row r="214" spans="1:6" x14ac:dyDescent="0.3">
      <c r="A214">
        <v>1024</v>
      </c>
      <c r="B214" t="s">
        <v>1148</v>
      </c>
      <c r="E214">
        <v>1312</v>
      </c>
      <c r="F214" t="str">
        <f t="shared" si="3"/>
        <v>NL</v>
      </c>
    </row>
    <row r="215" spans="1:6" x14ac:dyDescent="0.3">
      <c r="A215">
        <v>1027</v>
      </c>
      <c r="B215" t="s">
        <v>1148</v>
      </c>
      <c r="E215">
        <v>2585</v>
      </c>
      <c r="F215" t="str">
        <f t="shared" si="3"/>
        <v>SL</v>
      </c>
    </row>
    <row r="216" spans="1:6" x14ac:dyDescent="0.3">
      <c r="A216">
        <v>1009</v>
      </c>
      <c r="B216" t="s">
        <v>1148</v>
      </c>
      <c r="E216">
        <v>2114</v>
      </c>
      <c r="F216" t="str">
        <f t="shared" si="3"/>
        <v>SL</v>
      </c>
    </row>
    <row r="217" spans="1:6" x14ac:dyDescent="0.3">
      <c r="A217">
        <v>1099</v>
      </c>
      <c r="B217" t="s">
        <v>1148</v>
      </c>
      <c r="E217">
        <v>1201</v>
      </c>
      <c r="F217" t="str">
        <f t="shared" si="3"/>
        <v>NH</v>
      </c>
    </row>
    <row r="218" spans="1:6" x14ac:dyDescent="0.3">
      <c r="A218">
        <v>1038</v>
      </c>
      <c r="B218" t="s">
        <v>1149</v>
      </c>
      <c r="E218">
        <v>1494</v>
      </c>
      <c r="F218" t="str">
        <f t="shared" si="3"/>
        <v>SL</v>
      </c>
    </row>
    <row r="219" spans="1:6" x14ac:dyDescent="0.3">
      <c r="A219">
        <v>1087</v>
      </c>
      <c r="B219" t="s">
        <v>1149</v>
      </c>
      <c r="E219">
        <v>1211</v>
      </c>
      <c r="F219" t="str">
        <f t="shared" si="3"/>
        <v>NH</v>
      </c>
    </row>
    <row r="220" spans="1:6" x14ac:dyDescent="0.3">
      <c r="A220">
        <v>1049</v>
      </c>
      <c r="B220" t="s">
        <v>1149</v>
      </c>
      <c r="E220">
        <v>1170</v>
      </c>
      <c r="F220" t="str">
        <f t="shared" si="3"/>
        <v>NH</v>
      </c>
    </row>
    <row r="221" spans="1:6" x14ac:dyDescent="0.3">
      <c r="A221">
        <v>2102</v>
      </c>
      <c r="B221" t="s">
        <v>1150</v>
      </c>
      <c r="E221">
        <v>2138</v>
      </c>
      <c r="F221" t="str">
        <f t="shared" si="3"/>
        <v>SL</v>
      </c>
    </row>
    <row r="222" spans="1:6" x14ac:dyDescent="0.3">
      <c r="A222">
        <v>2109</v>
      </c>
      <c r="B222" t="s">
        <v>1150</v>
      </c>
      <c r="E222" t="s">
        <v>1163</v>
      </c>
      <c r="F222" t="e">
        <f t="shared" si="3"/>
        <v>#N/A</v>
      </c>
    </row>
    <row r="223" spans="1:6" x14ac:dyDescent="0.3">
      <c r="A223">
        <v>2113</v>
      </c>
      <c r="B223" t="s">
        <v>1150</v>
      </c>
      <c r="E223">
        <v>2082</v>
      </c>
      <c r="F223" t="str">
        <f t="shared" si="3"/>
        <v>SH</v>
      </c>
    </row>
    <row r="224" spans="1:6" x14ac:dyDescent="0.3">
      <c r="A224">
        <v>2157</v>
      </c>
      <c r="B224" t="s">
        <v>1150</v>
      </c>
      <c r="E224">
        <v>1365</v>
      </c>
      <c r="F224" t="str">
        <f t="shared" si="3"/>
        <v>NH</v>
      </c>
    </row>
    <row r="225" spans="1:6" x14ac:dyDescent="0.3">
      <c r="A225">
        <v>2090</v>
      </c>
      <c r="B225" t="s">
        <v>1147</v>
      </c>
      <c r="E225">
        <v>1469</v>
      </c>
      <c r="F225" t="str">
        <f t="shared" si="3"/>
        <v>NH</v>
      </c>
    </row>
    <row r="226" spans="1:6" x14ac:dyDescent="0.3">
      <c r="A226">
        <v>2053</v>
      </c>
      <c r="B226" t="s">
        <v>1150</v>
      </c>
      <c r="E226">
        <v>1275</v>
      </c>
      <c r="F226" t="str">
        <f t="shared" si="3"/>
        <v>SH</v>
      </c>
    </row>
    <row r="227" spans="1:6" x14ac:dyDescent="0.3">
      <c r="A227">
        <v>2057</v>
      </c>
      <c r="B227" t="s">
        <v>1147</v>
      </c>
      <c r="E227" t="s">
        <v>1164</v>
      </c>
      <c r="F227" t="e">
        <f t="shared" si="3"/>
        <v>#N/A</v>
      </c>
    </row>
    <row r="228" spans="1:6" x14ac:dyDescent="0.3">
      <c r="A228">
        <v>2035</v>
      </c>
      <c r="B228" t="s">
        <v>1150</v>
      </c>
      <c r="E228">
        <v>1168</v>
      </c>
      <c r="F228" t="str">
        <f t="shared" si="3"/>
        <v>NH</v>
      </c>
    </row>
    <row r="229" spans="1:6" x14ac:dyDescent="0.3">
      <c r="A229">
        <v>2043</v>
      </c>
      <c r="B229" t="s">
        <v>1150</v>
      </c>
      <c r="E229">
        <v>2564</v>
      </c>
      <c r="F229" t="str">
        <f t="shared" si="3"/>
        <v>SL</v>
      </c>
    </row>
    <row r="230" spans="1:6" x14ac:dyDescent="0.3">
      <c r="A230">
        <v>1413</v>
      </c>
      <c r="B230" t="s">
        <v>1147</v>
      </c>
      <c r="E230">
        <v>1142</v>
      </c>
      <c r="F230" t="str">
        <f t="shared" si="3"/>
        <v>SL</v>
      </c>
    </row>
    <row r="231" spans="1:6" x14ac:dyDescent="0.3">
      <c r="A231">
        <v>2005</v>
      </c>
      <c r="B231" t="s">
        <v>1150</v>
      </c>
      <c r="E231">
        <v>1008</v>
      </c>
      <c r="F231" t="str">
        <f t="shared" si="3"/>
        <v>NL</v>
      </c>
    </row>
    <row r="232" spans="1:6" x14ac:dyDescent="0.3">
      <c r="A232">
        <v>2011</v>
      </c>
      <c r="B232" t="s">
        <v>1150</v>
      </c>
      <c r="E232">
        <v>1492</v>
      </c>
      <c r="F232" t="str">
        <f t="shared" si="3"/>
        <v>SL</v>
      </c>
    </row>
    <row r="233" spans="1:6" x14ac:dyDescent="0.3">
      <c r="A233">
        <v>2028</v>
      </c>
      <c r="B233" t="s">
        <v>1150</v>
      </c>
      <c r="E233">
        <v>2107</v>
      </c>
      <c r="F233" t="str">
        <f t="shared" si="3"/>
        <v>SL</v>
      </c>
    </row>
    <row r="234" spans="1:6" x14ac:dyDescent="0.3">
      <c r="A234">
        <v>2504</v>
      </c>
      <c r="B234" t="s">
        <v>1150</v>
      </c>
      <c r="E234" t="s">
        <v>1348</v>
      </c>
      <c r="F234" t="e">
        <f t="shared" si="3"/>
        <v>#N/A</v>
      </c>
    </row>
    <row r="235" spans="1:6" x14ac:dyDescent="0.3">
      <c r="A235">
        <v>2513</v>
      </c>
      <c r="B235" t="s">
        <v>1150</v>
      </c>
      <c r="E235" t="s">
        <v>1165</v>
      </c>
      <c r="F235" t="e">
        <f t="shared" si="3"/>
        <v>#N/A</v>
      </c>
    </row>
    <row r="236" spans="1:6" x14ac:dyDescent="0.3">
      <c r="A236">
        <v>2511</v>
      </c>
      <c r="B236" t="s">
        <v>1150</v>
      </c>
      <c r="E236">
        <v>2587</v>
      </c>
      <c r="F236" t="str">
        <f t="shared" si="3"/>
        <v>SL</v>
      </c>
    </row>
    <row r="237" spans="1:6" x14ac:dyDescent="0.3">
      <c r="A237">
        <v>2520</v>
      </c>
      <c r="B237" t="s">
        <v>1150</v>
      </c>
      <c r="E237">
        <v>1085</v>
      </c>
      <c r="F237" t="str">
        <f t="shared" si="3"/>
        <v>NH</v>
      </c>
    </row>
    <row r="238" spans="1:6" x14ac:dyDescent="0.3">
      <c r="A238">
        <v>2530</v>
      </c>
      <c r="B238" t="s">
        <v>1150</v>
      </c>
      <c r="E238">
        <v>1464</v>
      </c>
      <c r="F238" t="str">
        <f t="shared" si="3"/>
        <v>NH</v>
      </c>
    </row>
    <row r="239" spans="1:6" x14ac:dyDescent="0.3">
      <c r="A239">
        <v>2537</v>
      </c>
      <c r="B239" t="s">
        <v>1150</v>
      </c>
      <c r="E239">
        <v>2161</v>
      </c>
      <c r="F239" t="str">
        <f t="shared" si="3"/>
        <v>SL</v>
      </c>
    </row>
    <row r="240" spans="1:6" x14ac:dyDescent="0.3">
      <c r="A240">
        <v>2574</v>
      </c>
      <c r="B240" t="s">
        <v>1150</v>
      </c>
      <c r="E240">
        <v>1330</v>
      </c>
      <c r="F240" t="str">
        <f t="shared" si="3"/>
        <v>NH</v>
      </c>
    </row>
    <row r="241" spans="1:6" x14ac:dyDescent="0.3">
      <c r="A241">
        <v>1390</v>
      </c>
      <c r="B241" t="s">
        <v>1149</v>
      </c>
      <c r="E241">
        <v>1026</v>
      </c>
      <c r="F241" t="str">
        <f t="shared" si="3"/>
        <v>NL</v>
      </c>
    </row>
    <row r="242" spans="1:6" x14ac:dyDescent="0.3">
      <c r="A242">
        <v>1317</v>
      </c>
      <c r="B242" t="s">
        <v>1148</v>
      </c>
      <c r="E242">
        <v>2106</v>
      </c>
      <c r="F242" t="str">
        <f t="shared" si="3"/>
        <v>SL</v>
      </c>
    </row>
    <row r="243" spans="1:6" x14ac:dyDescent="0.3">
      <c r="A243">
        <v>1322</v>
      </c>
      <c r="B243" t="s">
        <v>1148</v>
      </c>
      <c r="E243">
        <v>2120</v>
      </c>
      <c r="F243" t="str">
        <f t="shared" si="3"/>
        <v>SL</v>
      </c>
    </row>
    <row r="244" spans="1:6" x14ac:dyDescent="0.3">
      <c r="A244">
        <v>1326</v>
      </c>
      <c r="B244" t="s">
        <v>1149</v>
      </c>
      <c r="E244">
        <v>1041</v>
      </c>
      <c r="F244" t="str">
        <f t="shared" si="3"/>
        <v>SH</v>
      </c>
    </row>
    <row r="245" spans="1:6" x14ac:dyDescent="0.3">
      <c r="A245">
        <v>1331</v>
      </c>
      <c r="B245" t="s">
        <v>1149</v>
      </c>
      <c r="E245">
        <v>1061</v>
      </c>
      <c r="F245" t="str">
        <f t="shared" si="3"/>
        <v>NH</v>
      </c>
    </row>
    <row r="246" spans="1:6" x14ac:dyDescent="0.3">
      <c r="A246">
        <v>1310</v>
      </c>
      <c r="B246" t="s">
        <v>1148</v>
      </c>
      <c r="E246">
        <v>1258</v>
      </c>
      <c r="F246" t="str">
        <f t="shared" si="3"/>
        <v>SH</v>
      </c>
    </row>
    <row r="247" spans="1:6" x14ac:dyDescent="0.3">
      <c r="A247">
        <v>1349</v>
      </c>
      <c r="B247" t="s">
        <v>1149</v>
      </c>
      <c r="E247" t="s">
        <v>1166</v>
      </c>
      <c r="F247" t="e">
        <f t="shared" si="3"/>
        <v>#N/A</v>
      </c>
    </row>
    <row r="248" spans="1:6" x14ac:dyDescent="0.3">
      <c r="A248">
        <v>1373</v>
      </c>
      <c r="B248" t="s">
        <v>1149</v>
      </c>
      <c r="E248" t="s">
        <v>1349</v>
      </c>
      <c r="F248" t="e">
        <f t="shared" si="3"/>
        <v>#N/A</v>
      </c>
    </row>
    <row r="249" spans="1:6" x14ac:dyDescent="0.3">
      <c r="A249">
        <v>1367</v>
      </c>
      <c r="B249" t="s">
        <v>1149</v>
      </c>
      <c r="E249">
        <v>1357</v>
      </c>
      <c r="F249" t="str">
        <f t="shared" si="3"/>
        <v>NH</v>
      </c>
    </row>
    <row r="250" spans="1:6" x14ac:dyDescent="0.3">
      <c r="A250">
        <v>4201</v>
      </c>
      <c r="B250" t="s">
        <v>1148</v>
      </c>
      <c r="E250">
        <v>2092</v>
      </c>
      <c r="F250" t="str">
        <f t="shared" si="3"/>
        <v>SH</v>
      </c>
    </row>
    <row r="251" spans="1:6" x14ac:dyDescent="0.3">
      <c r="A251">
        <v>4209</v>
      </c>
      <c r="B251" t="s">
        <v>1148</v>
      </c>
      <c r="E251">
        <v>1267</v>
      </c>
      <c r="F251" t="str">
        <f t="shared" si="3"/>
        <v>SH</v>
      </c>
    </row>
    <row r="252" spans="1:6" x14ac:dyDescent="0.3">
      <c r="A252">
        <v>4214</v>
      </c>
      <c r="B252" t="s">
        <v>1148</v>
      </c>
      <c r="E252">
        <v>1322</v>
      </c>
      <c r="F252" t="str">
        <f t="shared" si="3"/>
        <v>NL</v>
      </c>
    </row>
    <row r="253" spans="1:6" x14ac:dyDescent="0.3">
      <c r="A253">
        <v>4016</v>
      </c>
      <c r="B253" t="s">
        <v>1148</v>
      </c>
      <c r="E253">
        <v>1169</v>
      </c>
      <c r="F253" t="str">
        <f t="shared" si="3"/>
        <v>NH</v>
      </c>
    </row>
    <row r="254" spans="1:6" x14ac:dyDescent="0.3">
      <c r="A254">
        <v>4031</v>
      </c>
      <c r="B254" t="s">
        <v>1148</v>
      </c>
      <c r="E254">
        <v>1324</v>
      </c>
      <c r="F254" t="str">
        <f t="shared" si="3"/>
        <v>NL</v>
      </c>
    </row>
    <row r="255" spans="1:6" x14ac:dyDescent="0.3">
      <c r="A255">
        <v>4008</v>
      </c>
      <c r="B255" t="s">
        <v>1148</v>
      </c>
      <c r="E255">
        <v>1372</v>
      </c>
      <c r="F255" t="str">
        <f t="shared" si="3"/>
        <v>NH</v>
      </c>
    </row>
    <row r="256" spans="1:6" x14ac:dyDescent="0.3">
      <c r="A256">
        <v>1229</v>
      </c>
      <c r="B256" t="s">
        <v>1150</v>
      </c>
      <c r="E256">
        <v>2154</v>
      </c>
      <c r="F256" t="str">
        <f t="shared" si="3"/>
        <v>SL</v>
      </c>
    </row>
    <row r="257" spans="1:6" x14ac:dyDescent="0.3">
      <c r="A257">
        <v>2581</v>
      </c>
      <c r="B257" t="s">
        <v>1150</v>
      </c>
      <c r="E257">
        <v>2124</v>
      </c>
      <c r="F257" t="str">
        <f t="shared" si="3"/>
        <v>SL</v>
      </c>
    </row>
    <row r="258" spans="1:6" x14ac:dyDescent="0.3">
      <c r="A258">
        <v>1007</v>
      </c>
      <c r="B258" t="s">
        <v>1148</v>
      </c>
      <c r="E258">
        <v>2501</v>
      </c>
      <c r="F258" t="str">
        <f t="shared" si="3"/>
        <v>SL</v>
      </c>
    </row>
    <row r="259" spans="1:6" x14ac:dyDescent="0.3">
      <c r="A259" t="s">
        <v>1087</v>
      </c>
      <c r="B259" t="s">
        <v>1150</v>
      </c>
      <c r="E259">
        <v>2101</v>
      </c>
      <c r="F259" t="str">
        <f t="shared" si="3"/>
        <v>SL</v>
      </c>
    </row>
    <row r="260" spans="1:6" x14ac:dyDescent="0.3">
      <c r="A260" t="s">
        <v>1088</v>
      </c>
      <c r="B260" t="s">
        <v>1150</v>
      </c>
      <c r="E260">
        <v>2545</v>
      </c>
      <c r="F260" t="str">
        <f t="shared" si="3"/>
        <v>SL</v>
      </c>
    </row>
    <row r="261" spans="1:6" x14ac:dyDescent="0.3">
      <c r="A261">
        <v>1319</v>
      </c>
      <c r="B261" t="s">
        <v>1150</v>
      </c>
      <c r="E261">
        <v>2091</v>
      </c>
      <c r="F261" t="str">
        <f t="shared" ref="F261:F324" si="4">VLOOKUP(E261,$A$2:$B$873,2,)</f>
        <v>SH</v>
      </c>
    </row>
    <row r="262" spans="1:6" x14ac:dyDescent="0.3">
      <c r="A262">
        <v>1137</v>
      </c>
      <c r="B262" t="s">
        <v>1150</v>
      </c>
      <c r="E262" t="s">
        <v>1350</v>
      </c>
      <c r="F262" t="e">
        <f t="shared" si="4"/>
        <v>#N/A</v>
      </c>
    </row>
    <row r="263" spans="1:6" x14ac:dyDescent="0.3">
      <c r="A263">
        <v>1151</v>
      </c>
      <c r="B263" t="s">
        <v>1150</v>
      </c>
      <c r="E263">
        <v>2529</v>
      </c>
      <c r="F263" t="str">
        <f t="shared" si="4"/>
        <v>SL</v>
      </c>
    </row>
    <row r="264" spans="1:6" x14ac:dyDescent="0.3">
      <c r="A264">
        <v>1159</v>
      </c>
      <c r="B264" t="s">
        <v>1150</v>
      </c>
      <c r="E264">
        <v>1380</v>
      </c>
      <c r="F264" t="str">
        <f t="shared" si="4"/>
        <v>NH</v>
      </c>
    </row>
    <row r="265" spans="1:6" x14ac:dyDescent="0.3">
      <c r="A265">
        <v>1124</v>
      </c>
      <c r="B265" t="s">
        <v>1150</v>
      </c>
      <c r="E265" t="s">
        <v>1351</v>
      </c>
      <c r="F265" t="str">
        <f t="shared" si="4"/>
        <v>NH</v>
      </c>
    </row>
    <row r="266" spans="1:6" x14ac:dyDescent="0.3">
      <c r="A266">
        <v>1117</v>
      </c>
      <c r="B266" t="s">
        <v>1150</v>
      </c>
      <c r="E266" t="s">
        <v>1167</v>
      </c>
      <c r="F266" t="e">
        <f t="shared" si="4"/>
        <v>#N/A</v>
      </c>
    </row>
    <row r="267" spans="1:6" x14ac:dyDescent="0.3">
      <c r="A267">
        <v>1120</v>
      </c>
      <c r="B267" t="s">
        <v>1150</v>
      </c>
      <c r="E267">
        <v>2572</v>
      </c>
      <c r="F267" t="str">
        <f t="shared" si="4"/>
        <v>SL</v>
      </c>
    </row>
    <row r="268" spans="1:6" x14ac:dyDescent="0.3">
      <c r="A268">
        <v>1062</v>
      </c>
      <c r="B268" t="s">
        <v>1150</v>
      </c>
      <c r="E268">
        <v>1254</v>
      </c>
      <c r="F268" t="str">
        <f t="shared" si="4"/>
        <v>SH</v>
      </c>
    </row>
    <row r="269" spans="1:6" x14ac:dyDescent="0.3">
      <c r="A269">
        <v>1066</v>
      </c>
      <c r="B269" t="s">
        <v>1147</v>
      </c>
      <c r="E269">
        <v>1012</v>
      </c>
      <c r="F269" t="str">
        <f t="shared" si="4"/>
        <v>NL</v>
      </c>
    </row>
    <row r="270" spans="1:6" x14ac:dyDescent="0.3">
      <c r="A270">
        <v>1068</v>
      </c>
      <c r="B270" t="s">
        <v>1150</v>
      </c>
      <c r="E270" t="s">
        <v>1168</v>
      </c>
      <c r="F270" t="e">
        <f t="shared" si="4"/>
        <v>#N/A</v>
      </c>
    </row>
    <row r="271" spans="1:6" x14ac:dyDescent="0.3">
      <c r="A271">
        <v>1071</v>
      </c>
      <c r="B271" t="s">
        <v>1150</v>
      </c>
      <c r="E271">
        <v>1348</v>
      </c>
      <c r="F271" t="str">
        <f t="shared" si="4"/>
        <v>NH</v>
      </c>
    </row>
    <row r="272" spans="1:6" x14ac:dyDescent="0.3">
      <c r="A272">
        <v>1076</v>
      </c>
      <c r="B272" t="s">
        <v>1147</v>
      </c>
      <c r="E272">
        <v>2127</v>
      </c>
      <c r="F272" t="str">
        <f t="shared" si="4"/>
        <v>SL</v>
      </c>
    </row>
    <row r="273" spans="1:6" x14ac:dyDescent="0.3">
      <c r="A273">
        <v>1232</v>
      </c>
      <c r="B273" t="s">
        <v>1150</v>
      </c>
      <c r="E273">
        <v>1379</v>
      </c>
      <c r="F273" t="str">
        <f t="shared" si="4"/>
        <v>NH</v>
      </c>
    </row>
    <row r="274" spans="1:6" x14ac:dyDescent="0.3">
      <c r="A274">
        <v>1237</v>
      </c>
      <c r="B274" t="s">
        <v>1147</v>
      </c>
      <c r="E274">
        <v>1384</v>
      </c>
      <c r="F274" t="str">
        <f t="shared" si="4"/>
        <v>NH</v>
      </c>
    </row>
    <row r="275" spans="1:6" x14ac:dyDescent="0.3">
      <c r="A275">
        <v>1224</v>
      </c>
      <c r="B275" t="s">
        <v>1147</v>
      </c>
      <c r="E275">
        <v>1393</v>
      </c>
      <c r="F275" t="str">
        <f t="shared" si="4"/>
        <v>NH</v>
      </c>
    </row>
    <row r="276" spans="1:6" x14ac:dyDescent="0.3">
      <c r="A276">
        <v>1247</v>
      </c>
      <c r="B276" t="s">
        <v>1147</v>
      </c>
      <c r="E276">
        <v>1287</v>
      </c>
      <c r="F276" t="str">
        <f t="shared" si="4"/>
        <v>NL</v>
      </c>
    </row>
    <row r="277" spans="1:6" x14ac:dyDescent="0.3">
      <c r="A277">
        <v>1079</v>
      </c>
      <c r="B277" t="s">
        <v>1147</v>
      </c>
      <c r="E277">
        <v>1486</v>
      </c>
      <c r="F277" t="str">
        <f t="shared" si="4"/>
        <v>NH</v>
      </c>
    </row>
    <row r="278" spans="1:6" x14ac:dyDescent="0.3">
      <c r="A278">
        <v>1268</v>
      </c>
      <c r="B278" t="s">
        <v>1147</v>
      </c>
      <c r="E278">
        <v>1060</v>
      </c>
      <c r="F278" t="str">
        <f t="shared" si="4"/>
        <v>NH</v>
      </c>
    </row>
    <row r="279" spans="1:6" x14ac:dyDescent="0.3">
      <c r="A279">
        <v>1267</v>
      </c>
      <c r="B279" t="s">
        <v>1147</v>
      </c>
      <c r="E279">
        <v>1011</v>
      </c>
      <c r="F279" t="str">
        <f t="shared" si="4"/>
        <v>NL</v>
      </c>
    </row>
    <row r="280" spans="1:6" x14ac:dyDescent="0.3">
      <c r="A280">
        <v>1263</v>
      </c>
      <c r="B280" t="s">
        <v>1147</v>
      </c>
      <c r="E280" t="s">
        <v>1169</v>
      </c>
      <c r="F280" t="e">
        <f t="shared" si="4"/>
        <v>#N/A</v>
      </c>
    </row>
    <row r="281" spans="1:6" x14ac:dyDescent="0.3">
      <c r="A281">
        <v>1278</v>
      </c>
      <c r="B281" t="s">
        <v>1147</v>
      </c>
      <c r="E281">
        <v>2527</v>
      </c>
      <c r="F281" t="str">
        <f t="shared" si="4"/>
        <v>SL</v>
      </c>
    </row>
    <row r="282" spans="1:6" x14ac:dyDescent="0.3">
      <c r="A282">
        <v>1273</v>
      </c>
      <c r="B282" t="s">
        <v>1147</v>
      </c>
      <c r="E282">
        <v>1361</v>
      </c>
      <c r="F282" t="str">
        <f t="shared" si="4"/>
        <v>NH</v>
      </c>
    </row>
    <row r="283" spans="1:6" x14ac:dyDescent="0.3">
      <c r="A283">
        <v>1440</v>
      </c>
      <c r="B283" t="s">
        <v>1150</v>
      </c>
      <c r="E283">
        <v>1413</v>
      </c>
      <c r="F283" t="str">
        <f t="shared" si="4"/>
        <v>SH</v>
      </c>
    </row>
    <row r="284" spans="1:6" x14ac:dyDescent="0.3">
      <c r="A284">
        <v>1427</v>
      </c>
      <c r="B284" t="s">
        <v>1150</v>
      </c>
      <c r="E284">
        <v>2041</v>
      </c>
      <c r="F284" t="str">
        <f t="shared" si="4"/>
        <v>SL</v>
      </c>
    </row>
    <row r="285" spans="1:6" x14ac:dyDescent="0.3">
      <c r="A285">
        <v>1430</v>
      </c>
      <c r="B285" t="s">
        <v>1150</v>
      </c>
      <c r="E285">
        <v>2084</v>
      </c>
      <c r="F285" t="str">
        <f t="shared" si="4"/>
        <v>SH</v>
      </c>
    </row>
    <row r="286" spans="1:6" x14ac:dyDescent="0.3">
      <c r="A286">
        <v>1417</v>
      </c>
      <c r="B286" t="s">
        <v>1150</v>
      </c>
      <c r="E286" t="s">
        <v>1352</v>
      </c>
      <c r="F286" t="str">
        <f t="shared" si="4"/>
        <v>SL</v>
      </c>
    </row>
    <row r="287" spans="1:6" x14ac:dyDescent="0.3">
      <c r="A287">
        <v>1494</v>
      </c>
      <c r="B287" t="s">
        <v>1150</v>
      </c>
      <c r="E287">
        <v>2060</v>
      </c>
      <c r="F287" t="str">
        <f t="shared" si="4"/>
        <v>SH</v>
      </c>
    </row>
    <row r="288" spans="1:6" x14ac:dyDescent="0.3">
      <c r="A288">
        <v>2140</v>
      </c>
      <c r="B288" t="s">
        <v>1150</v>
      </c>
      <c r="E288">
        <v>1301</v>
      </c>
      <c r="F288" t="str">
        <f t="shared" si="4"/>
        <v>NL</v>
      </c>
    </row>
    <row r="289" spans="1:6" x14ac:dyDescent="0.3">
      <c r="A289">
        <v>2144</v>
      </c>
      <c r="B289" t="s">
        <v>1150</v>
      </c>
      <c r="E289">
        <v>1028</v>
      </c>
      <c r="F289" t="str">
        <f t="shared" si="4"/>
        <v>NL</v>
      </c>
    </row>
    <row r="290" spans="1:6" x14ac:dyDescent="0.3">
      <c r="A290">
        <v>2146</v>
      </c>
      <c r="B290" t="s">
        <v>1150</v>
      </c>
      <c r="E290" t="s">
        <v>1170</v>
      </c>
      <c r="F290" t="e">
        <f t="shared" si="4"/>
        <v>#N/A</v>
      </c>
    </row>
    <row r="291" spans="1:6" x14ac:dyDescent="0.3">
      <c r="A291">
        <v>2148</v>
      </c>
      <c r="B291" t="s">
        <v>1150</v>
      </c>
      <c r="E291">
        <v>2528</v>
      </c>
      <c r="F291" t="str">
        <f t="shared" si="4"/>
        <v>SL</v>
      </c>
    </row>
    <row r="292" spans="1:6" x14ac:dyDescent="0.3">
      <c r="A292">
        <v>2120</v>
      </c>
      <c r="B292" t="s">
        <v>1150</v>
      </c>
      <c r="E292">
        <v>2586</v>
      </c>
      <c r="F292" t="e">
        <f t="shared" si="4"/>
        <v>#N/A</v>
      </c>
    </row>
    <row r="293" spans="1:6" x14ac:dyDescent="0.3">
      <c r="A293">
        <v>2126</v>
      </c>
      <c r="B293" t="s">
        <v>1150</v>
      </c>
      <c r="E293">
        <v>1391</v>
      </c>
      <c r="F293" t="str">
        <f t="shared" si="4"/>
        <v>NH</v>
      </c>
    </row>
    <row r="294" spans="1:6" x14ac:dyDescent="0.3">
      <c r="A294">
        <v>2129</v>
      </c>
      <c r="B294" t="s">
        <v>1150</v>
      </c>
      <c r="E294">
        <v>1333</v>
      </c>
      <c r="F294" t="str">
        <f t="shared" si="4"/>
        <v>NH</v>
      </c>
    </row>
    <row r="295" spans="1:6" x14ac:dyDescent="0.3">
      <c r="A295">
        <v>2131</v>
      </c>
      <c r="B295" t="s">
        <v>1150</v>
      </c>
      <c r="E295" t="s">
        <v>1171</v>
      </c>
      <c r="F295" t="e">
        <f t="shared" si="4"/>
        <v>#N/A</v>
      </c>
    </row>
    <row r="296" spans="1:6" x14ac:dyDescent="0.3">
      <c r="A296">
        <v>2138</v>
      </c>
      <c r="B296" t="s">
        <v>1150</v>
      </c>
      <c r="E296" t="s">
        <v>1121</v>
      </c>
      <c r="F296" t="str">
        <f t="shared" si="4"/>
        <v>SL</v>
      </c>
    </row>
    <row r="297" spans="1:6" x14ac:dyDescent="0.3">
      <c r="A297">
        <v>2548</v>
      </c>
      <c r="B297" t="s">
        <v>1150</v>
      </c>
      <c r="E297" t="s">
        <v>1172</v>
      </c>
      <c r="F297" t="e">
        <f t="shared" si="4"/>
        <v>#N/A</v>
      </c>
    </row>
    <row r="298" spans="1:6" x14ac:dyDescent="0.3">
      <c r="A298">
        <v>2557</v>
      </c>
      <c r="B298" t="s">
        <v>1150</v>
      </c>
      <c r="E298">
        <v>1089</v>
      </c>
      <c r="F298" t="str">
        <f t="shared" si="4"/>
        <v>NH</v>
      </c>
    </row>
    <row r="299" spans="1:6" x14ac:dyDescent="0.3">
      <c r="A299">
        <v>2593</v>
      </c>
      <c r="B299" t="s">
        <v>1150</v>
      </c>
      <c r="E299">
        <v>2090</v>
      </c>
      <c r="F299" t="str">
        <f t="shared" si="4"/>
        <v>SH</v>
      </c>
    </row>
    <row r="300" spans="1:6" x14ac:dyDescent="0.3">
      <c r="A300">
        <v>2596</v>
      </c>
      <c r="B300" t="s">
        <v>1150</v>
      </c>
      <c r="E300">
        <v>1375</v>
      </c>
      <c r="F300" t="str">
        <f t="shared" si="4"/>
        <v>NH</v>
      </c>
    </row>
    <row r="301" spans="1:6" x14ac:dyDescent="0.3">
      <c r="A301">
        <v>2605</v>
      </c>
      <c r="B301" t="s">
        <v>1150</v>
      </c>
      <c r="E301">
        <v>1056</v>
      </c>
      <c r="F301" t="str">
        <f t="shared" si="4"/>
        <v>NH</v>
      </c>
    </row>
    <row r="302" spans="1:6" x14ac:dyDescent="0.3">
      <c r="A302">
        <v>2608</v>
      </c>
      <c r="B302" t="s">
        <v>1150</v>
      </c>
      <c r="E302">
        <v>1378</v>
      </c>
      <c r="F302" t="str">
        <f t="shared" si="4"/>
        <v>NH</v>
      </c>
    </row>
    <row r="303" spans="1:6" x14ac:dyDescent="0.3">
      <c r="A303">
        <v>4048</v>
      </c>
      <c r="B303" t="s">
        <v>1148</v>
      </c>
      <c r="E303">
        <v>4214</v>
      </c>
      <c r="F303" t="str">
        <f t="shared" si="4"/>
        <v>NL</v>
      </c>
    </row>
    <row r="304" spans="1:6" x14ac:dyDescent="0.3">
      <c r="A304">
        <v>1454</v>
      </c>
      <c r="B304" t="s">
        <v>1149</v>
      </c>
      <c r="E304" t="s">
        <v>1353</v>
      </c>
      <c r="F304" t="e">
        <f t="shared" si="4"/>
        <v>#N/A</v>
      </c>
    </row>
    <row r="305" spans="1:6" x14ac:dyDescent="0.3">
      <c r="A305">
        <v>1458</v>
      </c>
      <c r="B305" t="s">
        <v>1149</v>
      </c>
      <c r="E305" t="s">
        <v>1173</v>
      </c>
      <c r="F305" t="e">
        <f t="shared" si="4"/>
        <v>#N/A</v>
      </c>
    </row>
    <row r="306" spans="1:6" x14ac:dyDescent="0.3">
      <c r="A306">
        <v>1461</v>
      </c>
      <c r="B306" t="s">
        <v>1149</v>
      </c>
      <c r="E306">
        <v>2530</v>
      </c>
      <c r="F306" t="str">
        <f t="shared" si="4"/>
        <v>SL</v>
      </c>
    </row>
    <row r="307" spans="1:6" x14ac:dyDescent="0.3">
      <c r="A307">
        <v>1467</v>
      </c>
      <c r="B307" t="s">
        <v>1149</v>
      </c>
      <c r="E307" t="s">
        <v>1354</v>
      </c>
      <c r="F307" t="e">
        <f t="shared" si="4"/>
        <v>#N/A</v>
      </c>
    </row>
    <row r="308" spans="1:6" x14ac:dyDescent="0.3">
      <c r="A308">
        <v>1477</v>
      </c>
      <c r="B308" t="s">
        <v>1149</v>
      </c>
      <c r="E308">
        <v>2007</v>
      </c>
      <c r="F308" t="str">
        <f t="shared" si="4"/>
        <v>SL</v>
      </c>
    </row>
    <row r="309" spans="1:6" x14ac:dyDescent="0.3">
      <c r="A309">
        <v>1483</v>
      </c>
      <c r="B309" t="s">
        <v>1149</v>
      </c>
      <c r="E309">
        <v>2597</v>
      </c>
      <c r="F309" t="str">
        <f t="shared" si="4"/>
        <v>SL</v>
      </c>
    </row>
    <row r="310" spans="1:6" x14ac:dyDescent="0.3">
      <c r="A310">
        <v>4221</v>
      </c>
      <c r="B310" t="s">
        <v>1148</v>
      </c>
      <c r="E310">
        <v>2152</v>
      </c>
      <c r="F310" t="str">
        <f t="shared" si="4"/>
        <v>SL</v>
      </c>
    </row>
    <row r="311" spans="1:6" x14ac:dyDescent="0.3">
      <c r="A311">
        <v>1486</v>
      </c>
      <c r="B311" t="s">
        <v>1149</v>
      </c>
      <c r="E311">
        <v>1182</v>
      </c>
      <c r="F311" t="str">
        <f t="shared" si="4"/>
        <v>NH</v>
      </c>
    </row>
    <row r="312" spans="1:6" x14ac:dyDescent="0.3">
      <c r="A312">
        <v>1491</v>
      </c>
      <c r="B312" t="s">
        <v>1149</v>
      </c>
      <c r="E312" t="s">
        <v>1174</v>
      </c>
      <c r="F312" t="e">
        <f t="shared" si="4"/>
        <v>#N/A</v>
      </c>
    </row>
    <row r="313" spans="1:6" x14ac:dyDescent="0.3">
      <c r="A313">
        <v>1057</v>
      </c>
      <c r="B313" t="s">
        <v>1149</v>
      </c>
      <c r="E313">
        <v>1288</v>
      </c>
      <c r="F313" t="str">
        <f t="shared" si="4"/>
        <v>NH</v>
      </c>
    </row>
    <row r="314" spans="1:6" x14ac:dyDescent="0.3">
      <c r="A314">
        <v>1211</v>
      </c>
      <c r="B314" t="s">
        <v>1149</v>
      </c>
      <c r="E314">
        <v>1473</v>
      </c>
      <c r="F314" t="str">
        <f t="shared" si="4"/>
        <v>NH</v>
      </c>
    </row>
    <row r="315" spans="1:6" x14ac:dyDescent="0.3">
      <c r="A315">
        <v>1213</v>
      </c>
      <c r="B315" t="s">
        <v>1149</v>
      </c>
      <c r="E315" t="s">
        <v>1175</v>
      </c>
      <c r="F315" t="e">
        <f t="shared" si="4"/>
        <v>#N/A</v>
      </c>
    </row>
    <row r="316" spans="1:6" x14ac:dyDescent="0.3">
      <c r="A316">
        <v>1025</v>
      </c>
      <c r="B316" t="s">
        <v>1148</v>
      </c>
      <c r="E316">
        <v>1216</v>
      </c>
      <c r="F316" t="str">
        <f t="shared" si="4"/>
        <v>NL</v>
      </c>
    </row>
    <row r="317" spans="1:6" x14ac:dyDescent="0.3">
      <c r="A317">
        <v>1029</v>
      </c>
      <c r="B317" t="s">
        <v>1148</v>
      </c>
      <c r="E317">
        <v>1408</v>
      </c>
      <c r="F317" t="str">
        <f t="shared" si="4"/>
        <v>SH</v>
      </c>
    </row>
    <row r="318" spans="1:6" x14ac:dyDescent="0.3">
      <c r="A318">
        <v>1028</v>
      </c>
      <c r="B318" t="s">
        <v>1148</v>
      </c>
      <c r="E318">
        <v>1441</v>
      </c>
      <c r="F318" t="str">
        <f t="shared" si="4"/>
        <v>SL</v>
      </c>
    </row>
    <row r="319" spans="1:6" x14ac:dyDescent="0.3">
      <c r="A319">
        <v>1011</v>
      </c>
      <c r="B319" t="s">
        <v>1148</v>
      </c>
      <c r="E319">
        <v>2148</v>
      </c>
      <c r="F319" t="str">
        <f t="shared" si="4"/>
        <v>SL</v>
      </c>
    </row>
    <row r="320" spans="1:6" x14ac:dyDescent="0.3">
      <c r="A320">
        <v>1018</v>
      </c>
      <c r="B320" t="s">
        <v>1148</v>
      </c>
      <c r="E320" t="s">
        <v>1176</v>
      </c>
      <c r="F320" t="e">
        <f t="shared" si="4"/>
        <v>#N/A</v>
      </c>
    </row>
    <row r="321" spans="1:6" x14ac:dyDescent="0.3">
      <c r="A321">
        <v>1020</v>
      </c>
      <c r="B321" t="s">
        <v>1148</v>
      </c>
      <c r="E321" t="s">
        <v>1177</v>
      </c>
      <c r="F321" t="e">
        <f t="shared" si="4"/>
        <v>#N/A</v>
      </c>
    </row>
    <row r="322" spans="1:6" x14ac:dyDescent="0.3">
      <c r="A322">
        <v>1039</v>
      </c>
      <c r="B322" t="s">
        <v>1149</v>
      </c>
      <c r="E322">
        <v>1165</v>
      </c>
      <c r="F322" t="str">
        <f t="shared" si="4"/>
        <v>NH</v>
      </c>
    </row>
    <row r="323" spans="1:6" x14ac:dyDescent="0.3">
      <c r="A323">
        <v>1091</v>
      </c>
      <c r="B323" t="s">
        <v>1149</v>
      </c>
      <c r="E323">
        <v>1450</v>
      </c>
      <c r="F323" t="str">
        <f t="shared" si="4"/>
        <v>NH</v>
      </c>
    </row>
    <row r="324" spans="1:6" x14ac:dyDescent="0.3">
      <c r="A324">
        <v>1046</v>
      </c>
      <c r="B324" t="s">
        <v>1149</v>
      </c>
      <c r="E324">
        <v>2554</v>
      </c>
      <c r="F324" t="str">
        <f t="shared" si="4"/>
        <v>SL</v>
      </c>
    </row>
    <row r="325" spans="1:6" x14ac:dyDescent="0.3">
      <c r="A325">
        <v>1050</v>
      </c>
      <c r="B325" t="s">
        <v>1149</v>
      </c>
      <c r="E325">
        <v>2595</v>
      </c>
      <c r="F325" t="str">
        <f t="shared" ref="F325:F388" si="5">VLOOKUP(E325,$A$2:$B$873,2,)</f>
        <v>SL</v>
      </c>
    </row>
    <row r="326" spans="1:6" x14ac:dyDescent="0.3">
      <c r="A326">
        <v>1052</v>
      </c>
      <c r="B326" t="s">
        <v>1149</v>
      </c>
      <c r="E326" t="s">
        <v>1355</v>
      </c>
      <c r="F326" t="e">
        <f t="shared" si="5"/>
        <v>#N/A</v>
      </c>
    </row>
    <row r="327" spans="1:6" x14ac:dyDescent="0.3">
      <c r="A327">
        <v>2103</v>
      </c>
      <c r="B327" t="s">
        <v>1150</v>
      </c>
      <c r="E327">
        <v>1247</v>
      </c>
      <c r="F327" t="str">
        <f t="shared" si="5"/>
        <v>SH</v>
      </c>
    </row>
    <row r="328" spans="1:6" x14ac:dyDescent="0.3">
      <c r="A328">
        <v>2110</v>
      </c>
      <c r="B328" t="s">
        <v>1150</v>
      </c>
      <c r="E328">
        <v>1075</v>
      </c>
      <c r="F328" t="str">
        <f t="shared" si="5"/>
        <v>SH</v>
      </c>
    </row>
    <row r="329" spans="1:6" x14ac:dyDescent="0.3">
      <c r="A329">
        <v>2114</v>
      </c>
      <c r="B329" t="s">
        <v>1150</v>
      </c>
      <c r="E329" t="s">
        <v>1178</v>
      </c>
      <c r="F329" t="e">
        <f t="shared" si="5"/>
        <v>#N/A</v>
      </c>
    </row>
    <row r="330" spans="1:6" x14ac:dyDescent="0.3">
      <c r="A330">
        <v>2160</v>
      </c>
      <c r="B330" t="s">
        <v>1150</v>
      </c>
      <c r="E330">
        <v>1236</v>
      </c>
      <c r="F330" t="str">
        <f t="shared" si="5"/>
        <v>SH</v>
      </c>
    </row>
    <row r="331" spans="1:6" x14ac:dyDescent="0.3">
      <c r="A331">
        <v>2154</v>
      </c>
      <c r="B331" t="s">
        <v>1150</v>
      </c>
      <c r="E331">
        <v>1101</v>
      </c>
      <c r="F331" t="str">
        <f t="shared" si="5"/>
        <v>NH</v>
      </c>
    </row>
    <row r="332" spans="1:6" x14ac:dyDescent="0.3">
      <c r="A332">
        <v>2158</v>
      </c>
      <c r="B332" t="s">
        <v>1150</v>
      </c>
      <c r="E332" t="s">
        <v>1356</v>
      </c>
      <c r="F332" t="e">
        <f t="shared" si="5"/>
        <v>#N/A</v>
      </c>
    </row>
    <row r="333" spans="1:6" x14ac:dyDescent="0.3">
      <c r="A333">
        <v>2080</v>
      </c>
      <c r="B333" t="s">
        <v>1147</v>
      </c>
      <c r="E333" t="s">
        <v>1179</v>
      </c>
      <c r="F333" t="e">
        <f t="shared" si="5"/>
        <v>#N/A</v>
      </c>
    </row>
    <row r="334" spans="1:6" x14ac:dyDescent="0.3">
      <c r="A334">
        <v>2083</v>
      </c>
      <c r="B334" t="s">
        <v>1147</v>
      </c>
      <c r="E334" t="s">
        <v>1180</v>
      </c>
      <c r="F334" t="e">
        <f t="shared" si="5"/>
        <v>#N/A</v>
      </c>
    </row>
    <row r="335" spans="1:6" x14ac:dyDescent="0.3">
      <c r="A335">
        <v>2086</v>
      </c>
      <c r="B335" t="s">
        <v>1147</v>
      </c>
      <c r="E335">
        <v>1031</v>
      </c>
      <c r="F335" t="str">
        <f t="shared" si="5"/>
        <v>NL</v>
      </c>
    </row>
    <row r="336" spans="1:6" x14ac:dyDescent="0.3">
      <c r="A336">
        <v>2091</v>
      </c>
      <c r="B336" t="s">
        <v>1147</v>
      </c>
      <c r="E336">
        <v>2547</v>
      </c>
      <c r="F336" t="str">
        <f t="shared" si="5"/>
        <v>SL</v>
      </c>
    </row>
    <row r="337" spans="1:6" x14ac:dyDescent="0.3">
      <c r="A337">
        <v>2054</v>
      </c>
      <c r="B337" t="s">
        <v>1150</v>
      </c>
      <c r="E337">
        <v>1224</v>
      </c>
      <c r="F337" t="str">
        <f t="shared" si="5"/>
        <v>SH</v>
      </c>
    </row>
    <row r="338" spans="1:6" x14ac:dyDescent="0.3">
      <c r="A338">
        <v>2059</v>
      </c>
      <c r="B338" t="s">
        <v>1147</v>
      </c>
      <c r="E338" t="s">
        <v>1181</v>
      </c>
      <c r="F338" t="e">
        <f t="shared" si="5"/>
        <v>#N/A</v>
      </c>
    </row>
    <row r="339" spans="1:6" x14ac:dyDescent="0.3">
      <c r="A339">
        <v>2036</v>
      </c>
      <c r="B339" t="s">
        <v>1150</v>
      </c>
      <c r="E339">
        <v>1412</v>
      </c>
      <c r="F339" t="str">
        <f t="shared" si="5"/>
        <v>SH</v>
      </c>
    </row>
    <row r="340" spans="1:6" x14ac:dyDescent="0.3">
      <c r="A340">
        <v>2038</v>
      </c>
      <c r="B340" t="s">
        <v>1150</v>
      </c>
      <c r="E340">
        <v>2143</v>
      </c>
      <c r="F340" t="str">
        <f t="shared" si="5"/>
        <v>SL</v>
      </c>
    </row>
    <row r="341" spans="1:6" x14ac:dyDescent="0.3">
      <c r="A341">
        <v>2044</v>
      </c>
      <c r="B341" t="s">
        <v>1150</v>
      </c>
      <c r="E341" t="s">
        <v>1182</v>
      </c>
      <c r="F341" t="str">
        <f t="shared" si="5"/>
        <v>SL</v>
      </c>
    </row>
    <row r="342" spans="1:6" x14ac:dyDescent="0.3">
      <c r="A342">
        <v>2046</v>
      </c>
      <c r="B342" t="s">
        <v>1150</v>
      </c>
      <c r="E342">
        <v>2503</v>
      </c>
      <c r="F342" t="str">
        <f t="shared" si="5"/>
        <v>SL</v>
      </c>
    </row>
    <row r="343" spans="1:6" x14ac:dyDescent="0.3">
      <c r="A343">
        <v>1414</v>
      </c>
      <c r="B343" t="s">
        <v>1147</v>
      </c>
      <c r="E343">
        <v>1163</v>
      </c>
      <c r="F343" t="str">
        <f t="shared" si="5"/>
        <v>NH</v>
      </c>
    </row>
    <row r="344" spans="1:6" x14ac:dyDescent="0.3">
      <c r="A344">
        <v>2006</v>
      </c>
      <c r="B344" t="s">
        <v>1150</v>
      </c>
      <c r="E344">
        <v>2158</v>
      </c>
      <c r="F344" t="str">
        <f t="shared" si="5"/>
        <v>SL</v>
      </c>
    </row>
    <row r="345" spans="1:6" x14ac:dyDescent="0.3">
      <c r="A345">
        <v>2012</v>
      </c>
      <c r="B345" t="s">
        <v>1150</v>
      </c>
      <c r="E345">
        <v>2609</v>
      </c>
      <c r="F345" t="str">
        <f t="shared" si="5"/>
        <v>SL</v>
      </c>
    </row>
    <row r="346" spans="1:6" x14ac:dyDescent="0.3">
      <c r="A346">
        <v>2030</v>
      </c>
      <c r="B346" t="s">
        <v>1150</v>
      </c>
      <c r="E346">
        <v>1034</v>
      </c>
      <c r="F346" t="str">
        <f t="shared" si="5"/>
        <v>NH</v>
      </c>
    </row>
    <row r="347" spans="1:6" x14ac:dyDescent="0.3">
      <c r="A347">
        <v>2505</v>
      </c>
      <c r="B347" t="s">
        <v>1150</v>
      </c>
      <c r="E347">
        <v>2028</v>
      </c>
      <c r="F347" t="str">
        <f t="shared" si="5"/>
        <v>SL</v>
      </c>
    </row>
    <row r="348" spans="1:6" x14ac:dyDescent="0.3">
      <c r="A348">
        <v>2514</v>
      </c>
      <c r="B348" t="s">
        <v>1150</v>
      </c>
      <c r="E348">
        <v>2596</v>
      </c>
      <c r="F348" t="str">
        <f t="shared" si="5"/>
        <v>SL</v>
      </c>
    </row>
    <row r="349" spans="1:6" x14ac:dyDescent="0.3">
      <c r="A349">
        <v>2512</v>
      </c>
      <c r="B349" t="s">
        <v>1150</v>
      </c>
      <c r="E349">
        <v>2010</v>
      </c>
      <c r="F349" t="str">
        <f t="shared" si="5"/>
        <v>SL</v>
      </c>
    </row>
    <row r="350" spans="1:6" x14ac:dyDescent="0.3">
      <c r="A350">
        <v>2521</v>
      </c>
      <c r="B350" t="s">
        <v>1150</v>
      </c>
      <c r="E350">
        <v>1470</v>
      </c>
      <c r="F350" t="str">
        <f t="shared" si="5"/>
        <v>NH</v>
      </c>
    </row>
    <row r="351" spans="1:6" x14ac:dyDescent="0.3">
      <c r="A351">
        <v>2589</v>
      </c>
      <c r="B351" t="s">
        <v>1150</v>
      </c>
      <c r="E351">
        <v>1349</v>
      </c>
      <c r="F351" t="str">
        <f t="shared" si="5"/>
        <v>NH</v>
      </c>
    </row>
    <row r="352" spans="1:6" x14ac:dyDescent="0.3">
      <c r="A352">
        <v>2525</v>
      </c>
      <c r="B352" t="s">
        <v>1150</v>
      </c>
      <c r="E352">
        <v>2049</v>
      </c>
      <c r="F352" t="str">
        <f t="shared" si="5"/>
        <v>SL</v>
      </c>
    </row>
    <row r="353" spans="1:6" x14ac:dyDescent="0.3">
      <c r="A353">
        <v>2532</v>
      </c>
      <c r="B353" t="s">
        <v>1150</v>
      </c>
      <c r="E353">
        <v>1209</v>
      </c>
      <c r="F353" t="str">
        <f t="shared" si="5"/>
        <v>NH</v>
      </c>
    </row>
    <row r="354" spans="1:6" x14ac:dyDescent="0.3">
      <c r="A354">
        <v>2538</v>
      </c>
      <c r="B354" t="s">
        <v>1150</v>
      </c>
      <c r="E354">
        <v>1076</v>
      </c>
      <c r="F354" t="str">
        <f t="shared" si="5"/>
        <v>SH</v>
      </c>
    </row>
    <row r="355" spans="1:6" x14ac:dyDescent="0.3">
      <c r="A355">
        <v>2564</v>
      </c>
      <c r="B355" t="s">
        <v>1150</v>
      </c>
      <c r="E355">
        <v>2042</v>
      </c>
      <c r="F355" t="str">
        <f t="shared" si="5"/>
        <v>SL</v>
      </c>
    </row>
    <row r="356" spans="1:6" x14ac:dyDescent="0.3">
      <c r="A356">
        <v>2567</v>
      </c>
      <c r="B356" t="s">
        <v>1150</v>
      </c>
      <c r="E356">
        <v>1097</v>
      </c>
      <c r="F356" t="str">
        <f t="shared" si="5"/>
        <v>SL</v>
      </c>
    </row>
    <row r="357" spans="1:6" x14ac:dyDescent="0.3">
      <c r="A357">
        <v>2570</v>
      </c>
      <c r="B357" t="s">
        <v>1150</v>
      </c>
      <c r="E357">
        <v>1403</v>
      </c>
      <c r="F357" t="str">
        <f t="shared" si="5"/>
        <v>SH</v>
      </c>
    </row>
    <row r="358" spans="1:6" x14ac:dyDescent="0.3">
      <c r="A358">
        <v>2575</v>
      </c>
      <c r="B358" t="s">
        <v>1150</v>
      </c>
      <c r="E358" t="s">
        <v>1357</v>
      </c>
      <c r="F358" t="e">
        <f t="shared" si="5"/>
        <v>#N/A</v>
      </c>
    </row>
    <row r="359" spans="1:6" x14ac:dyDescent="0.3">
      <c r="A359">
        <v>1391</v>
      </c>
      <c r="B359" t="s">
        <v>1149</v>
      </c>
      <c r="E359">
        <v>2031</v>
      </c>
      <c r="F359" t="str">
        <f t="shared" si="5"/>
        <v>SL</v>
      </c>
    </row>
    <row r="360" spans="1:6" x14ac:dyDescent="0.3">
      <c r="A360">
        <v>1394</v>
      </c>
      <c r="B360" t="s">
        <v>1149</v>
      </c>
      <c r="E360">
        <v>2582</v>
      </c>
      <c r="F360" t="str">
        <f t="shared" si="5"/>
        <v>SL</v>
      </c>
    </row>
    <row r="361" spans="1:6" x14ac:dyDescent="0.3">
      <c r="A361">
        <v>1318</v>
      </c>
      <c r="B361" t="s">
        <v>1148</v>
      </c>
      <c r="E361">
        <v>1332</v>
      </c>
      <c r="F361" t="str">
        <f t="shared" si="5"/>
        <v>NH</v>
      </c>
    </row>
    <row r="362" spans="1:6" x14ac:dyDescent="0.3">
      <c r="A362">
        <v>1323</v>
      </c>
      <c r="B362" t="s">
        <v>1148</v>
      </c>
      <c r="E362">
        <v>1452</v>
      </c>
      <c r="F362" t="str">
        <f t="shared" si="5"/>
        <v>NH</v>
      </c>
    </row>
    <row r="363" spans="1:6" x14ac:dyDescent="0.3">
      <c r="A363">
        <v>1327</v>
      </c>
      <c r="B363" t="s">
        <v>1149</v>
      </c>
      <c r="E363" t="s">
        <v>1183</v>
      </c>
      <c r="F363" t="e">
        <f t="shared" si="5"/>
        <v>#N/A</v>
      </c>
    </row>
    <row r="364" spans="1:6" x14ac:dyDescent="0.3">
      <c r="A364">
        <v>1329</v>
      </c>
      <c r="B364" t="s">
        <v>1149</v>
      </c>
      <c r="E364">
        <v>1477</v>
      </c>
      <c r="F364" t="str">
        <f t="shared" si="5"/>
        <v>NH</v>
      </c>
    </row>
    <row r="365" spans="1:6" x14ac:dyDescent="0.3">
      <c r="A365">
        <v>1333</v>
      </c>
      <c r="B365" t="s">
        <v>1149</v>
      </c>
      <c r="E365">
        <v>1019</v>
      </c>
      <c r="F365" t="str">
        <f t="shared" si="5"/>
        <v>NL</v>
      </c>
    </row>
    <row r="366" spans="1:6" x14ac:dyDescent="0.3">
      <c r="A366">
        <v>1335</v>
      </c>
      <c r="B366" t="s">
        <v>1149</v>
      </c>
      <c r="E366">
        <v>1183</v>
      </c>
      <c r="F366" t="str">
        <f t="shared" si="5"/>
        <v>NH</v>
      </c>
    </row>
    <row r="367" spans="1:6" x14ac:dyDescent="0.3">
      <c r="A367">
        <v>1311</v>
      </c>
      <c r="B367" t="s">
        <v>1148</v>
      </c>
      <c r="E367">
        <v>2008</v>
      </c>
      <c r="F367" t="str">
        <f t="shared" si="5"/>
        <v>SL</v>
      </c>
    </row>
    <row r="368" spans="1:6" x14ac:dyDescent="0.3">
      <c r="A368">
        <v>1340</v>
      </c>
      <c r="B368" t="s">
        <v>1149</v>
      </c>
      <c r="E368">
        <v>1010</v>
      </c>
      <c r="F368" t="str">
        <f t="shared" si="5"/>
        <v>NL</v>
      </c>
    </row>
    <row r="369" spans="1:6" x14ac:dyDescent="0.3">
      <c r="A369">
        <v>1350</v>
      </c>
      <c r="B369" t="s">
        <v>1149</v>
      </c>
      <c r="E369" t="s">
        <v>1358</v>
      </c>
      <c r="F369" t="e">
        <f t="shared" si="5"/>
        <v>#N/A</v>
      </c>
    </row>
    <row r="370" spans="1:6" x14ac:dyDescent="0.3">
      <c r="A370">
        <v>1355</v>
      </c>
      <c r="B370" t="s">
        <v>1149</v>
      </c>
      <c r="E370">
        <v>2111</v>
      </c>
      <c r="F370" t="str">
        <f t="shared" si="5"/>
        <v>SL</v>
      </c>
    </row>
    <row r="371" spans="1:6" x14ac:dyDescent="0.3">
      <c r="A371">
        <v>1374</v>
      </c>
      <c r="B371" t="s">
        <v>1149</v>
      </c>
      <c r="E371">
        <v>2023</v>
      </c>
      <c r="F371" t="str">
        <f t="shared" si="5"/>
        <v>SL</v>
      </c>
    </row>
    <row r="372" spans="1:6" x14ac:dyDescent="0.3">
      <c r="A372">
        <v>1377</v>
      </c>
      <c r="B372" t="s">
        <v>1149</v>
      </c>
      <c r="E372">
        <v>2003</v>
      </c>
      <c r="F372" t="str">
        <f t="shared" si="5"/>
        <v>SL</v>
      </c>
    </row>
    <row r="373" spans="1:6" x14ac:dyDescent="0.3">
      <c r="A373">
        <v>1369</v>
      </c>
      <c r="B373" t="s">
        <v>1149</v>
      </c>
      <c r="E373">
        <v>2046</v>
      </c>
      <c r="F373" t="str">
        <f t="shared" si="5"/>
        <v>SL</v>
      </c>
    </row>
    <row r="374" spans="1:6" x14ac:dyDescent="0.3">
      <c r="A374">
        <v>4202</v>
      </c>
      <c r="B374" t="s">
        <v>1148</v>
      </c>
      <c r="E374">
        <v>1311</v>
      </c>
      <c r="F374" t="str">
        <f t="shared" si="5"/>
        <v>NL</v>
      </c>
    </row>
    <row r="375" spans="1:6" x14ac:dyDescent="0.3">
      <c r="A375">
        <v>4204</v>
      </c>
      <c r="B375" t="s">
        <v>1148</v>
      </c>
      <c r="E375">
        <v>8004</v>
      </c>
      <c r="F375" t="str">
        <f t="shared" si="5"/>
        <v>NL</v>
      </c>
    </row>
    <row r="376" spans="1:6" x14ac:dyDescent="0.3">
      <c r="A376">
        <v>4210</v>
      </c>
      <c r="B376" t="s">
        <v>1148</v>
      </c>
      <c r="E376">
        <v>2129</v>
      </c>
      <c r="F376" t="str">
        <f t="shared" si="5"/>
        <v>SL</v>
      </c>
    </row>
    <row r="377" spans="1:6" x14ac:dyDescent="0.3">
      <c r="A377">
        <v>4215</v>
      </c>
      <c r="B377" t="s">
        <v>1148</v>
      </c>
      <c r="E377" t="s">
        <v>1184</v>
      </c>
      <c r="F377" t="e">
        <f t="shared" si="5"/>
        <v>#N/A</v>
      </c>
    </row>
    <row r="378" spans="1:6" x14ac:dyDescent="0.3">
      <c r="A378">
        <v>4017</v>
      </c>
      <c r="B378" t="s">
        <v>1148</v>
      </c>
      <c r="E378">
        <v>1346</v>
      </c>
      <c r="F378" t="str">
        <f t="shared" si="5"/>
        <v>NH</v>
      </c>
    </row>
    <row r="379" spans="1:6" x14ac:dyDescent="0.3">
      <c r="A379">
        <v>4032</v>
      </c>
      <c r="B379" t="s">
        <v>1148</v>
      </c>
      <c r="E379">
        <v>1202</v>
      </c>
      <c r="F379" t="str">
        <f t="shared" si="5"/>
        <v>NH</v>
      </c>
    </row>
    <row r="380" spans="1:6" x14ac:dyDescent="0.3">
      <c r="A380">
        <v>4010</v>
      </c>
      <c r="B380" t="s">
        <v>1148</v>
      </c>
      <c r="E380">
        <v>1475</v>
      </c>
      <c r="F380" t="str">
        <f t="shared" si="5"/>
        <v>NH</v>
      </c>
    </row>
    <row r="381" spans="1:6" x14ac:dyDescent="0.3">
      <c r="A381">
        <v>4013</v>
      </c>
      <c r="B381" t="s">
        <v>1148</v>
      </c>
      <c r="E381" t="s">
        <v>1185</v>
      </c>
      <c r="F381" t="e">
        <f t="shared" si="5"/>
        <v>#N/A</v>
      </c>
    </row>
    <row r="382" spans="1:6" x14ac:dyDescent="0.3">
      <c r="A382">
        <v>1073</v>
      </c>
      <c r="B382" t="s">
        <v>1150</v>
      </c>
      <c r="E382">
        <v>1055</v>
      </c>
      <c r="F382" t="str">
        <f t="shared" si="5"/>
        <v>NH</v>
      </c>
    </row>
    <row r="383" spans="1:6" x14ac:dyDescent="0.3">
      <c r="A383">
        <v>1233</v>
      </c>
      <c r="B383" t="s">
        <v>1150</v>
      </c>
      <c r="E383" t="s">
        <v>1359</v>
      </c>
      <c r="F383" t="str">
        <f t="shared" si="5"/>
        <v>NH</v>
      </c>
    </row>
    <row r="384" spans="1:6" x14ac:dyDescent="0.3">
      <c r="A384">
        <v>1230</v>
      </c>
      <c r="B384" t="s">
        <v>1150</v>
      </c>
      <c r="E384">
        <v>4020</v>
      </c>
      <c r="F384" t="str">
        <f t="shared" si="5"/>
        <v>NL</v>
      </c>
    </row>
    <row r="385" spans="1:6" x14ac:dyDescent="0.3">
      <c r="A385">
        <v>2582</v>
      </c>
      <c r="B385" t="s">
        <v>1150</v>
      </c>
      <c r="E385">
        <v>1072</v>
      </c>
      <c r="F385" t="str">
        <f t="shared" si="5"/>
        <v>SL</v>
      </c>
    </row>
    <row r="386" spans="1:6" x14ac:dyDescent="0.3">
      <c r="A386">
        <v>2604</v>
      </c>
      <c r="B386" t="s">
        <v>1150</v>
      </c>
      <c r="E386">
        <v>1059</v>
      </c>
      <c r="F386" t="str">
        <f t="shared" si="5"/>
        <v>NH</v>
      </c>
    </row>
    <row r="387" spans="1:6" x14ac:dyDescent="0.3">
      <c r="A387">
        <v>1284</v>
      </c>
      <c r="B387" t="s">
        <v>1148</v>
      </c>
      <c r="E387" t="s">
        <v>1186</v>
      </c>
      <c r="F387" t="e">
        <f t="shared" si="5"/>
        <v>#N/A</v>
      </c>
    </row>
    <row r="388" spans="1:6" x14ac:dyDescent="0.3">
      <c r="A388">
        <v>1013</v>
      </c>
      <c r="B388" t="s">
        <v>1148</v>
      </c>
      <c r="E388">
        <v>1239</v>
      </c>
      <c r="F388" t="str">
        <f t="shared" si="5"/>
        <v>SH</v>
      </c>
    </row>
    <row r="389" spans="1:6" x14ac:dyDescent="0.3">
      <c r="A389">
        <v>2082</v>
      </c>
      <c r="B389" t="s">
        <v>1147</v>
      </c>
      <c r="E389" t="s">
        <v>1187</v>
      </c>
      <c r="F389" t="e">
        <f t="shared" ref="F389:F452" si="6">VLOOKUP(E389,$A$2:$B$873,2,)</f>
        <v>#N/A</v>
      </c>
    </row>
    <row r="390" spans="1:6" x14ac:dyDescent="0.3">
      <c r="A390">
        <v>2048</v>
      </c>
      <c r="B390" t="s">
        <v>1150</v>
      </c>
      <c r="E390">
        <v>2580</v>
      </c>
      <c r="F390" t="str">
        <f t="shared" si="6"/>
        <v>SL</v>
      </c>
    </row>
    <row r="391" spans="1:6" x14ac:dyDescent="0.3">
      <c r="A391">
        <v>2017</v>
      </c>
      <c r="B391" t="s">
        <v>1150</v>
      </c>
      <c r="E391" t="s">
        <v>1188</v>
      </c>
      <c r="F391" t="e">
        <f t="shared" si="6"/>
        <v>#N/A</v>
      </c>
    </row>
    <row r="392" spans="1:6" x14ac:dyDescent="0.3">
      <c r="A392">
        <v>2517</v>
      </c>
      <c r="B392" t="s">
        <v>1150</v>
      </c>
      <c r="E392">
        <v>1295</v>
      </c>
      <c r="F392" t="str">
        <f t="shared" si="6"/>
        <v>NH</v>
      </c>
    </row>
    <row r="393" spans="1:6" x14ac:dyDescent="0.3">
      <c r="A393">
        <v>1332</v>
      </c>
      <c r="B393" t="s">
        <v>1149</v>
      </c>
      <c r="E393">
        <v>2556</v>
      </c>
      <c r="F393" t="str">
        <f t="shared" si="6"/>
        <v>SL</v>
      </c>
    </row>
    <row r="394" spans="1:6" x14ac:dyDescent="0.3">
      <c r="A394">
        <v>1376</v>
      </c>
      <c r="B394" t="s">
        <v>1149</v>
      </c>
      <c r="E394">
        <v>1444</v>
      </c>
      <c r="F394" t="str">
        <f t="shared" si="6"/>
        <v>NH</v>
      </c>
    </row>
    <row r="395" spans="1:6" x14ac:dyDescent="0.3">
      <c r="A395">
        <v>1358</v>
      </c>
      <c r="B395" t="s">
        <v>1149</v>
      </c>
      <c r="E395">
        <v>2050</v>
      </c>
      <c r="F395" t="str">
        <f t="shared" si="6"/>
        <v>SL</v>
      </c>
    </row>
    <row r="396" spans="1:6" x14ac:dyDescent="0.3">
      <c r="A396">
        <v>4035</v>
      </c>
      <c r="B396" t="s">
        <v>1148</v>
      </c>
      <c r="E396">
        <v>2591</v>
      </c>
      <c r="F396" t="str">
        <f t="shared" si="6"/>
        <v>SL</v>
      </c>
    </row>
    <row r="397" spans="1:6" x14ac:dyDescent="0.3">
      <c r="A397" t="s">
        <v>1089</v>
      </c>
      <c r="B397" t="s">
        <v>1150</v>
      </c>
      <c r="E397">
        <v>2104</v>
      </c>
      <c r="F397" t="str">
        <f t="shared" si="6"/>
        <v>SL</v>
      </c>
    </row>
    <row r="398" spans="1:6" x14ac:dyDescent="0.3">
      <c r="A398" t="s">
        <v>1090</v>
      </c>
      <c r="B398" t="s">
        <v>1150</v>
      </c>
      <c r="E398">
        <v>1261</v>
      </c>
      <c r="F398" t="str">
        <f t="shared" si="6"/>
        <v>SL</v>
      </c>
    </row>
    <row r="399" spans="1:6" x14ac:dyDescent="0.3">
      <c r="A399">
        <v>1398</v>
      </c>
      <c r="B399" t="s">
        <v>1150</v>
      </c>
      <c r="E399">
        <v>1290</v>
      </c>
      <c r="F399" t="str">
        <f t="shared" si="6"/>
        <v>NH</v>
      </c>
    </row>
    <row r="400" spans="1:6" x14ac:dyDescent="0.3">
      <c r="A400">
        <v>1103</v>
      </c>
      <c r="B400" t="s">
        <v>1150</v>
      </c>
      <c r="E400">
        <v>1282</v>
      </c>
      <c r="F400" t="str">
        <f t="shared" si="6"/>
        <v>NL</v>
      </c>
    </row>
    <row r="401" spans="1:6" x14ac:dyDescent="0.3">
      <c r="A401">
        <v>1400</v>
      </c>
      <c r="B401" t="s">
        <v>1150</v>
      </c>
      <c r="E401">
        <v>2018</v>
      </c>
      <c r="F401" t="str">
        <f t="shared" si="6"/>
        <v>SL</v>
      </c>
    </row>
    <row r="402" spans="1:6" x14ac:dyDescent="0.3">
      <c r="A402">
        <v>1096</v>
      </c>
      <c r="B402" t="s">
        <v>1150</v>
      </c>
      <c r="E402" t="s">
        <v>1189</v>
      </c>
      <c r="F402" t="str">
        <f t="shared" si="6"/>
        <v>SL</v>
      </c>
    </row>
    <row r="403" spans="1:6" x14ac:dyDescent="0.3">
      <c r="A403">
        <v>1140</v>
      </c>
      <c r="B403" t="s">
        <v>1150</v>
      </c>
      <c r="E403">
        <v>1039</v>
      </c>
      <c r="F403" t="str">
        <f t="shared" si="6"/>
        <v>NH</v>
      </c>
    </row>
    <row r="404" spans="1:6" x14ac:dyDescent="0.3">
      <c r="A404">
        <v>1138</v>
      </c>
      <c r="B404" t="s">
        <v>1150</v>
      </c>
      <c r="E404">
        <v>2118</v>
      </c>
      <c r="F404" t="str">
        <f t="shared" si="6"/>
        <v>SL</v>
      </c>
    </row>
    <row r="405" spans="1:6" x14ac:dyDescent="0.3">
      <c r="A405">
        <v>1152</v>
      </c>
      <c r="B405" t="s">
        <v>1150</v>
      </c>
      <c r="E405">
        <v>1164</v>
      </c>
      <c r="F405" t="str">
        <f t="shared" si="6"/>
        <v>NH</v>
      </c>
    </row>
    <row r="406" spans="1:6" x14ac:dyDescent="0.3">
      <c r="A406">
        <v>1157</v>
      </c>
      <c r="B406" t="s">
        <v>1150</v>
      </c>
      <c r="E406">
        <v>1482</v>
      </c>
      <c r="F406" t="str">
        <f t="shared" si="6"/>
        <v>NH</v>
      </c>
    </row>
    <row r="407" spans="1:6" x14ac:dyDescent="0.3">
      <c r="A407">
        <v>1161</v>
      </c>
      <c r="B407" t="s">
        <v>1150</v>
      </c>
      <c r="E407">
        <v>2560</v>
      </c>
      <c r="F407" t="str">
        <f t="shared" si="6"/>
        <v>SL</v>
      </c>
    </row>
    <row r="408" spans="1:6" x14ac:dyDescent="0.3">
      <c r="A408">
        <v>1114</v>
      </c>
      <c r="B408" t="s">
        <v>1150</v>
      </c>
      <c r="E408">
        <v>1355</v>
      </c>
      <c r="F408" t="str">
        <f t="shared" si="6"/>
        <v>NH</v>
      </c>
    </row>
    <row r="409" spans="1:6" x14ac:dyDescent="0.3">
      <c r="A409">
        <v>1125</v>
      </c>
      <c r="B409" t="s">
        <v>1150</v>
      </c>
      <c r="E409">
        <v>1500</v>
      </c>
      <c r="F409" t="str">
        <f t="shared" si="6"/>
        <v>SL</v>
      </c>
    </row>
    <row r="410" spans="1:6" x14ac:dyDescent="0.3">
      <c r="A410">
        <v>1127</v>
      </c>
      <c r="B410" t="s">
        <v>1150</v>
      </c>
      <c r="E410">
        <v>2539</v>
      </c>
      <c r="F410" t="str">
        <f t="shared" si="6"/>
        <v>SL</v>
      </c>
    </row>
    <row r="411" spans="1:6" x14ac:dyDescent="0.3">
      <c r="A411">
        <v>1129</v>
      </c>
      <c r="B411" t="s">
        <v>1150</v>
      </c>
      <c r="E411">
        <v>1074</v>
      </c>
      <c r="F411" t="str">
        <f t="shared" si="6"/>
        <v>SH</v>
      </c>
    </row>
    <row r="412" spans="1:6" x14ac:dyDescent="0.3">
      <c r="A412">
        <v>1118</v>
      </c>
      <c r="B412" t="s">
        <v>1150</v>
      </c>
      <c r="E412">
        <v>2574</v>
      </c>
      <c r="F412" t="str">
        <f t="shared" si="6"/>
        <v>SL</v>
      </c>
    </row>
    <row r="413" spans="1:6" x14ac:dyDescent="0.3">
      <c r="A413">
        <v>1121</v>
      </c>
      <c r="B413" t="s">
        <v>1150</v>
      </c>
      <c r="E413">
        <v>1083</v>
      </c>
      <c r="F413" t="str">
        <f t="shared" si="6"/>
        <v>NH</v>
      </c>
    </row>
    <row r="414" spans="1:6" x14ac:dyDescent="0.3">
      <c r="A414">
        <v>1063</v>
      </c>
      <c r="B414" t="s">
        <v>1150</v>
      </c>
      <c r="E414">
        <v>1294</v>
      </c>
      <c r="F414" t="str">
        <f t="shared" si="6"/>
        <v>NH</v>
      </c>
    </row>
    <row r="415" spans="1:6" x14ac:dyDescent="0.3">
      <c r="A415">
        <v>1064</v>
      </c>
      <c r="B415" t="s">
        <v>1147</v>
      </c>
      <c r="E415">
        <v>2607</v>
      </c>
      <c r="F415" t="str">
        <f t="shared" si="6"/>
        <v>SL</v>
      </c>
    </row>
    <row r="416" spans="1:6" x14ac:dyDescent="0.3">
      <c r="A416">
        <v>1065</v>
      </c>
      <c r="B416" t="s">
        <v>1147</v>
      </c>
      <c r="E416" t="s">
        <v>1360</v>
      </c>
      <c r="F416" t="e">
        <f t="shared" si="6"/>
        <v>#N/A</v>
      </c>
    </row>
    <row r="417" spans="1:6" x14ac:dyDescent="0.3">
      <c r="A417">
        <v>1067</v>
      </c>
      <c r="B417" t="s">
        <v>1147</v>
      </c>
      <c r="E417">
        <v>1036</v>
      </c>
      <c r="F417" t="str">
        <f t="shared" si="6"/>
        <v>NH</v>
      </c>
    </row>
    <row r="418" spans="1:6" x14ac:dyDescent="0.3">
      <c r="A418">
        <v>1069</v>
      </c>
      <c r="B418" t="s">
        <v>1150</v>
      </c>
      <c r="E418">
        <v>1172</v>
      </c>
      <c r="F418" t="str">
        <f t="shared" si="6"/>
        <v>NH</v>
      </c>
    </row>
    <row r="419" spans="1:6" x14ac:dyDescent="0.3">
      <c r="A419">
        <v>1072</v>
      </c>
      <c r="B419" t="s">
        <v>1150</v>
      </c>
      <c r="E419">
        <v>2117</v>
      </c>
      <c r="F419" t="str">
        <f t="shared" si="6"/>
        <v>SL</v>
      </c>
    </row>
    <row r="420" spans="1:6" x14ac:dyDescent="0.3">
      <c r="A420">
        <v>1074</v>
      </c>
      <c r="B420" t="s">
        <v>1147</v>
      </c>
      <c r="E420">
        <v>4049</v>
      </c>
      <c r="F420" t="str">
        <f t="shared" si="6"/>
        <v>NL</v>
      </c>
    </row>
    <row r="421" spans="1:6" x14ac:dyDescent="0.3">
      <c r="A421">
        <v>1080</v>
      </c>
      <c r="B421" t="s">
        <v>1147</v>
      </c>
      <c r="E421">
        <v>1266</v>
      </c>
      <c r="F421" t="str">
        <f t="shared" si="6"/>
        <v>SH</v>
      </c>
    </row>
    <row r="422" spans="1:6" x14ac:dyDescent="0.3">
      <c r="A422">
        <v>1077</v>
      </c>
      <c r="B422" t="s">
        <v>1147</v>
      </c>
      <c r="E422">
        <v>2543</v>
      </c>
      <c r="F422" t="str">
        <f t="shared" si="6"/>
        <v>SL</v>
      </c>
    </row>
    <row r="423" spans="1:6" x14ac:dyDescent="0.3">
      <c r="A423">
        <v>1225</v>
      </c>
      <c r="B423" t="s">
        <v>1150</v>
      </c>
      <c r="E423" t="s">
        <v>1190</v>
      </c>
      <c r="F423" t="e">
        <f t="shared" si="6"/>
        <v>#N/A</v>
      </c>
    </row>
    <row r="424" spans="1:6" x14ac:dyDescent="0.3">
      <c r="A424">
        <v>1231</v>
      </c>
      <c r="B424" t="s">
        <v>1150</v>
      </c>
      <c r="E424">
        <v>1298</v>
      </c>
      <c r="F424" t="str">
        <f t="shared" si="6"/>
        <v>NL</v>
      </c>
    </row>
    <row r="425" spans="1:6" x14ac:dyDescent="0.3">
      <c r="A425">
        <v>1234</v>
      </c>
      <c r="B425" t="s">
        <v>1150</v>
      </c>
      <c r="E425" t="s">
        <v>1191</v>
      </c>
      <c r="F425" t="e">
        <f t="shared" si="6"/>
        <v>#N/A</v>
      </c>
    </row>
    <row r="426" spans="1:6" x14ac:dyDescent="0.3">
      <c r="A426">
        <v>1235</v>
      </c>
      <c r="B426" t="s">
        <v>1150</v>
      </c>
      <c r="E426">
        <v>2516</v>
      </c>
      <c r="F426" t="str">
        <f t="shared" si="6"/>
        <v>SL</v>
      </c>
    </row>
    <row r="427" spans="1:6" x14ac:dyDescent="0.3">
      <c r="A427">
        <v>1078</v>
      </c>
      <c r="B427" t="s">
        <v>1150</v>
      </c>
      <c r="E427" t="s">
        <v>1123</v>
      </c>
      <c r="F427" t="str">
        <f t="shared" si="6"/>
        <v>SL</v>
      </c>
    </row>
    <row r="428" spans="1:6" x14ac:dyDescent="0.3">
      <c r="A428">
        <v>1220</v>
      </c>
      <c r="B428" t="s">
        <v>1147</v>
      </c>
      <c r="E428" t="s">
        <v>1192</v>
      </c>
      <c r="F428" t="e">
        <f t="shared" si="6"/>
        <v>#N/A</v>
      </c>
    </row>
    <row r="429" spans="1:6" x14ac:dyDescent="0.3">
      <c r="A429">
        <v>1238</v>
      </c>
      <c r="B429" t="s">
        <v>1147</v>
      </c>
      <c r="E429">
        <v>1081</v>
      </c>
      <c r="F429" t="str">
        <f t="shared" si="6"/>
        <v>NH</v>
      </c>
    </row>
    <row r="430" spans="1:6" x14ac:dyDescent="0.3">
      <c r="A430">
        <v>1239</v>
      </c>
      <c r="B430" t="s">
        <v>1147</v>
      </c>
      <c r="E430">
        <v>1226</v>
      </c>
      <c r="F430" t="str">
        <f t="shared" si="6"/>
        <v>SL</v>
      </c>
    </row>
    <row r="431" spans="1:6" x14ac:dyDescent="0.3">
      <c r="A431">
        <v>1241</v>
      </c>
      <c r="B431" t="s">
        <v>1147</v>
      </c>
      <c r="E431">
        <v>2512</v>
      </c>
      <c r="F431" t="str">
        <f t="shared" si="6"/>
        <v>SL</v>
      </c>
    </row>
    <row r="432" spans="1:6" x14ac:dyDescent="0.3">
      <c r="A432">
        <v>1242</v>
      </c>
      <c r="B432" t="s">
        <v>1147</v>
      </c>
      <c r="E432" t="s">
        <v>1361</v>
      </c>
      <c r="F432" t="e">
        <f t="shared" si="6"/>
        <v>#N/A</v>
      </c>
    </row>
    <row r="433" spans="1:6" x14ac:dyDescent="0.3">
      <c r="A433">
        <v>1243</v>
      </c>
      <c r="B433" t="s">
        <v>1147</v>
      </c>
      <c r="E433">
        <v>1111</v>
      </c>
      <c r="F433" t="str">
        <f t="shared" si="6"/>
        <v>SL</v>
      </c>
    </row>
    <row r="434" spans="1:6" x14ac:dyDescent="0.3">
      <c r="A434">
        <v>1244</v>
      </c>
      <c r="B434" t="s">
        <v>1147</v>
      </c>
      <c r="E434">
        <v>2573</v>
      </c>
      <c r="F434" t="str">
        <f t="shared" si="6"/>
        <v>SL</v>
      </c>
    </row>
    <row r="435" spans="1:6" x14ac:dyDescent="0.3">
      <c r="A435">
        <v>1245</v>
      </c>
      <c r="B435" t="s">
        <v>1147</v>
      </c>
      <c r="E435">
        <v>1314</v>
      </c>
      <c r="F435" t="str">
        <f t="shared" si="6"/>
        <v>NL</v>
      </c>
    </row>
    <row r="436" spans="1:6" x14ac:dyDescent="0.3">
      <c r="A436">
        <v>1249</v>
      </c>
      <c r="B436" t="s">
        <v>1147</v>
      </c>
      <c r="E436">
        <v>1325</v>
      </c>
      <c r="F436" t="str">
        <f t="shared" si="6"/>
        <v>NH</v>
      </c>
    </row>
    <row r="437" spans="1:6" x14ac:dyDescent="0.3">
      <c r="A437">
        <v>1248</v>
      </c>
      <c r="B437" t="s">
        <v>1147</v>
      </c>
      <c r="E437" t="s">
        <v>1193</v>
      </c>
      <c r="F437" t="e">
        <f t="shared" si="6"/>
        <v>#N/A</v>
      </c>
    </row>
    <row r="438" spans="1:6" x14ac:dyDescent="0.3">
      <c r="A438">
        <v>1250</v>
      </c>
      <c r="B438" t="s">
        <v>1147</v>
      </c>
      <c r="E438" t="s">
        <v>1362</v>
      </c>
      <c r="F438" t="e">
        <f t="shared" si="6"/>
        <v>#N/A</v>
      </c>
    </row>
    <row r="439" spans="1:6" x14ac:dyDescent="0.3">
      <c r="A439">
        <v>1251</v>
      </c>
      <c r="B439" t="s">
        <v>1147</v>
      </c>
      <c r="E439">
        <v>2500</v>
      </c>
      <c r="F439" t="str">
        <f t="shared" si="6"/>
        <v>SL</v>
      </c>
    </row>
    <row r="440" spans="1:6" x14ac:dyDescent="0.3">
      <c r="A440">
        <v>1252</v>
      </c>
      <c r="B440" t="s">
        <v>1147</v>
      </c>
      <c r="E440">
        <v>1257</v>
      </c>
      <c r="F440" t="str">
        <f t="shared" si="6"/>
        <v>SH</v>
      </c>
    </row>
    <row r="441" spans="1:6" x14ac:dyDescent="0.3">
      <c r="A441">
        <v>1253</v>
      </c>
      <c r="B441" t="s">
        <v>1147</v>
      </c>
      <c r="E441">
        <v>1345</v>
      </c>
      <c r="F441" t="str">
        <f t="shared" si="6"/>
        <v>NH</v>
      </c>
    </row>
    <row r="442" spans="1:6" x14ac:dyDescent="0.3">
      <c r="A442">
        <v>1256</v>
      </c>
      <c r="B442" t="s">
        <v>1147</v>
      </c>
      <c r="E442">
        <v>1489</v>
      </c>
      <c r="F442" t="str">
        <f t="shared" si="6"/>
        <v>NH</v>
      </c>
    </row>
    <row r="443" spans="1:6" x14ac:dyDescent="0.3">
      <c r="A443">
        <v>1255</v>
      </c>
      <c r="B443" t="s">
        <v>1147</v>
      </c>
      <c r="E443" t="s">
        <v>1363</v>
      </c>
      <c r="F443" t="e">
        <f t="shared" si="6"/>
        <v>#N/A</v>
      </c>
    </row>
    <row r="444" spans="1:6" x14ac:dyDescent="0.3">
      <c r="A444">
        <v>1257</v>
      </c>
      <c r="B444" t="s">
        <v>1147</v>
      </c>
      <c r="E444">
        <v>1253</v>
      </c>
      <c r="F444" t="str">
        <f t="shared" si="6"/>
        <v>SH</v>
      </c>
    </row>
    <row r="445" spans="1:6" x14ac:dyDescent="0.3">
      <c r="A445">
        <v>1041</v>
      </c>
      <c r="B445" t="s">
        <v>1147</v>
      </c>
      <c r="E445">
        <v>2056</v>
      </c>
      <c r="F445" t="str">
        <f t="shared" si="6"/>
        <v>SH</v>
      </c>
    </row>
    <row r="446" spans="1:6" x14ac:dyDescent="0.3">
      <c r="A446">
        <v>1236</v>
      </c>
      <c r="B446" t="s">
        <v>1147</v>
      </c>
      <c r="E446">
        <v>1175</v>
      </c>
      <c r="F446" t="str">
        <f t="shared" si="6"/>
        <v>NH</v>
      </c>
    </row>
    <row r="447" spans="1:6" x14ac:dyDescent="0.3">
      <c r="A447">
        <v>1266</v>
      </c>
      <c r="B447" t="s">
        <v>1147</v>
      </c>
      <c r="E447">
        <v>1491</v>
      </c>
      <c r="F447" t="str">
        <f t="shared" si="6"/>
        <v>NH</v>
      </c>
    </row>
    <row r="448" spans="1:6" x14ac:dyDescent="0.3">
      <c r="A448">
        <v>1265</v>
      </c>
      <c r="B448" t="s">
        <v>1147</v>
      </c>
      <c r="E448">
        <v>2137</v>
      </c>
      <c r="F448" t="str">
        <f t="shared" si="6"/>
        <v>SL</v>
      </c>
    </row>
    <row r="449" spans="1:6" x14ac:dyDescent="0.3">
      <c r="A449">
        <v>1264</v>
      </c>
      <c r="B449" t="s">
        <v>1147</v>
      </c>
      <c r="E449">
        <v>1341</v>
      </c>
      <c r="F449" t="str">
        <f t="shared" si="6"/>
        <v>NH</v>
      </c>
    </row>
    <row r="450" spans="1:6" x14ac:dyDescent="0.3">
      <c r="A450">
        <v>1262</v>
      </c>
      <c r="B450" t="s">
        <v>1147</v>
      </c>
      <c r="E450">
        <v>8008</v>
      </c>
      <c r="F450" t="str">
        <f t="shared" si="6"/>
        <v>NL</v>
      </c>
    </row>
    <row r="451" spans="1:6" x14ac:dyDescent="0.3">
      <c r="A451">
        <v>1281</v>
      </c>
      <c r="B451" t="s">
        <v>1147</v>
      </c>
      <c r="E451">
        <v>1134</v>
      </c>
      <c r="F451" t="str">
        <f t="shared" si="6"/>
        <v>SL</v>
      </c>
    </row>
    <row r="452" spans="1:6" x14ac:dyDescent="0.3">
      <c r="A452">
        <v>1277</v>
      </c>
      <c r="B452" t="s">
        <v>1147</v>
      </c>
      <c r="E452">
        <v>1495</v>
      </c>
      <c r="F452" t="str">
        <f t="shared" si="6"/>
        <v>SL</v>
      </c>
    </row>
    <row r="453" spans="1:6" x14ac:dyDescent="0.3">
      <c r="A453">
        <v>1276</v>
      </c>
      <c r="B453" t="s">
        <v>1147</v>
      </c>
      <c r="E453">
        <v>2022</v>
      </c>
      <c r="F453" t="str">
        <f t="shared" ref="F453:F516" si="7">VLOOKUP(E453,$A$2:$B$873,2,)</f>
        <v>SL</v>
      </c>
    </row>
    <row r="454" spans="1:6" x14ac:dyDescent="0.3">
      <c r="A454">
        <v>1272</v>
      </c>
      <c r="B454" t="s">
        <v>1147</v>
      </c>
      <c r="E454" t="s">
        <v>1364</v>
      </c>
      <c r="F454" t="e">
        <f t="shared" si="7"/>
        <v>#N/A</v>
      </c>
    </row>
    <row r="455" spans="1:6" x14ac:dyDescent="0.3">
      <c r="A455">
        <v>1432</v>
      </c>
      <c r="B455" t="s">
        <v>1150</v>
      </c>
      <c r="E455">
        <v>8005</v>
      </c>
      <c r="F455" t="str">
        <f t="shared" si="7"/>
        <v>NL</v>
      </c>
    </row>
    <row r="456" spans="1:6" x14ac:dyDescent="0.3">
      <c r="A456">
        <v>1433</v>
      </c>
      <c r="B456" t="s">
        <v>1150</v>
      </c>
      <c r="E456">
        <v>1014</v>
      </c>
      <c r="F456" t="str">
        <f t="shared" si="7"/>
        <v>NL</v>
      </c>
    </row>
    <row r="457" spans="1:6" x14ac:dyDescent="0.3">
      <c r="A457">
        <v>1442</v>
      </c>
      <c r="B457" t="s">
        <v>1150</v>
      </c>
      <c r="E457" t="s">
        <v>1194</v>
      </c>
      <c r="F457" t="e">
        <f t="shared" si="7"/>
        <v>#N/A</v>
      </c>
    </row>
    <row r="458" spans="1:6" x14ac:dyDescent="0.3">
      <c r="A458">
        <v>1425</v>
      </c>
      <c r="B458" t="s">
        <v>1150</v>
      </c>
      <c r="E458">
        <v>2508</v>
      </c>
      <c r="F458" t="str">
        <f t="shared" si="7"/>
        <v>SL</v>
      </c>
    </row>
    <row r="459" spans="1:6" x14ac:dyDescent="0.3">
      <c r="A459">
        <v>1426</v>
      </c>
      <c r="B459" t="s">
        <v>1150</v>
      </c>
      <c r="E459" t="s">
        <v>1365</v>
      </c>
      <c r="F459" t="e">
        <f t="shared" si="7"/>
        <v>#N/A</v>
      </c>
    </row>
    <row r="460" spans="1:6" x14ac:dyDescent="0.3">
      <c r="A460">
        <v>1428</v>
      </c>
      <c r="B460" t="s">
        <v>1150</v>
      </c>
      <c r="E460">
        <v>2599</v>
      </c>
      <c r="F460" t="str">
        <f t="shared" si="7"/>
        <v>SL</v>
      </c>
    </row>
    <row r="461" spans="1:6" x14ac:dyDescent="0.3">
      <c r="A461">
        <v>1429</v>
      </c>
      <c r="B461" t="s">
        <v>1150</v>
      </c>
      <c r="E461">
        <v>1278</v>
      </c>
      <c r="F461" t="str">
        <f t="shared" si="7"/>
        <v>SH</v>
      </c>
    </row>
    <row r="462" spans="1:6" x14ac:dyDescent="0.3">
      <c r="A462">
        <v>1431</v>
      </c>
      <c r="B462" t="s">
        <v>1150</v>
      </c>
      <c r="E462">
        <v>2506</v>
      </c>
      <c r="F462" t="str">
        <f t="shared" si="7"/>
        <v>SL</v>
      </c>
    </row>
    <row r="463" spans="1:6" x14ac:dyDescent="0.3">
      <c r="A463">
        <v>1500</v>
      </c>
      <c r="B463" t="s">
        <v>1150</v>
      </c>
      <c r="E463" t="s">
        <v>1195</v>
      </c>
      <c r="F463" t="e">
        <f t="shared" si="7"/>
        <v>#N/A</v>
      </c>
    </row>
    <row r="464" spans="1:6" x14ac:dyDescent="0.3">
      <c r="A464">
        <v>1416</v>
      </c>
      <c r="B464" t="s">
        <v>1150</v>
      </c>
      <c r="E464">
        <v>2583</v>
      </c>
      <c r="F464" t="str">
        <f t="shared" si="7"/>
        <v>SL</v>
      </c>
    </row>
    <row r="465" spans="1:6" x14ac:dyDescent="0.3">
      <c r="A465">
        <v>1419</v>
      </c>
      <c r="B465" t="s">
        <v>1150</v>
      </c>
      <c r="E465">
        <v>2553</v>
      </c>
      <c r="F465" t="str">
        <f t="shared" si="7"/>
        <v>SL</v>
      </c>
    </row>
    <row r="466" spans="1:6" x14ac:dyDescent="0.3">
      <c r="A466">
        <v>1421</v>
      </c>
      <c r="B466" t="s">
        <v>1150</v>
      </c>
      <c r="E466">
        <v>2147</v>
      </c>
      <c r="F466" t="str">
        <f t="shared" si="7"/>
        <v>SL</v>
      </c>
    </row>
    <row r="467" spans="1:6" x14ac:dyDescent="0.3">
      <c r="A467">
        <v>1423</v>
      </c>
      <c r="B467" t="s">
        <v>1150</v>
      </c>
      <c r="E467" t="s">
        <v>1196</v>
      </c>
      <c r="F467" t="e">
        <f t="shared" si="7"/>
        <v>#N/A</v>
      </c>
    </row>
    <row r="468" spans="1:6" x14ac:dyDescent="0.3">
      <c r="A468">
        <v>1420</v>
      </c>
      <c r="B468" t="s">
        <v>1150</v>
      </c>
      <c r="E468" t="s">
        <v>1197</v>
      </c>
      <c r="F468" t="e">
        <f t="shared" si="7"/>
        <v>#N/A</v>
      </c>
    </row>
    <row r="469" spans="1:6" x14ac:dyDescent="0.3">
      <c r="A469">
        <v>1422</v>
      </c>
      <c r="B469" t="s">
        <v>1150</v>
      </c>
      <c r="E469" t="s">
        <v>1198</v>
      </c>
      <c r="F469" t="e">
        <f t="shared" si="7"/>
        <v>#N/A</v>
      </c>
    </row>
    <row r="470" spans="1:6" x14ac:dyDescent="0.3">
      <c r="A470">
        <v>1493</v>
      </c>
      <c r="B470" t="s">
        <v>1150</v>
      </c>
      <c r="E470">
        <v>1377</v>
      </c>
      <c r="F470" t="str">
        <f t="shared" si="7"/>
        <v>NH</v>
      </c>
    </row>
    <row r="471" spans="1:6" x14ac:dyDescent="0.3">
      <c r="A471">
        <v>1495</v>
      </c>
      <c r="B471" t="s">
        <v>1150</v>
      </c>
      <c r="E471">
        <v>1415</v>
      </c>
      <c r="F471" t="str">
        <f t="shared" si="7"/>
        <v>SH</v>
      </c>
    </row>
    <row r="472" spans="1:6" x14ac:dyDescent="0.3">
      <c r="A472">
        <v>1496</v>
      </c>
      <c r="B472" t="s">
        <v>1150</v>
      </c>
      <c r="E472" t="s">
        <v>1199</v>
      </c>
      <c r="F472" t="e">
        <f t="shared" si="7"/>
        <v>#N/A</v>
      </c>
    </row>
    <row r="473" spans="1:6" x14ac:dyDescent="0.3">
      <c r="A473">
        <v>1424</v>
      </c>
      <c r="B473" t="s">
        <v>1150</v>
      </c>
      <c r="E473">
        <v>1321</v>
      </c>
      <c r="F473" t="str">
        <f t="shared" si="7"/>
        <v>NL</v>
      </c>
    </row>
    <row r="474" spans="1:6" x14ac:dyDescent="0.3">
      <c r="A474">
        <v>1492</v>
      </c>
      <c r="B474" t="s">
        <v>1150</v>
      </c>
      <c r="E474" t="s">
        <v>1200</v>
      </c>
      <c r="F474" t="e">
        <f t="shared" si="7"/>
        <v>#N/A</v>
      </c>
    </row>
    <row r="475" spans="1:6" x14ac:dyDescent="0.3">
      <c r="A475">
        <v>2141</v>
      </c>
      <c r="B475" t="s">
        <v>1150</v>
      </c>
      <c r="E475">
        <v>1279</v>
      </c>
      <c r="F475" t="str">
        <f t="shared" si="7"/>
        <v>SH</v>
      </c>
    </row>
    <row r="476" spans="1:6" x14ac:dyDescent="0.3">
      <c r="A476">
        <v>2145</v>
      </c>
      <c r="B476" t="s">
        <v>1150</v>
      </c>
      <c r="E476">
        <v>1255</v>
      </c>
      <c r="F476" t="str">
        <f t="shared" si="7"/>
        <v>SH</v>
      </c>
    </row>
    <row r="477" spans="1:6" x14ac:dyDescent="0.3">
      <c r="A477">
        <v>2147</v>
      </c>
      <c r="B477" t="s">
        <v>1150</v>
      </c>
      <c r="E477" t="s">
        <v>1366</v>
      </c>
      <c r="F477" t="e">
        <f t="shared" si="7"/>
        <v>#N/A</v>
      </c>
    </row>
    <row r="478" spans="1:6" x14ac:dyDescent="0.3">
      <c r="A478">
        <v>2149</v>
      </c>
      <c r="B478" t="s">
        <v>1150</v>
      </c>
      <c r="E478" t="s">
        <v>1367</v>
      </c>
      <c r="F478" t="e">
        <f t="shared" si="7"/>
        <v>#N/A</v>
      </c>
    </row>
    <row r="479" spans="1:6" x14ac:dyDescent="0.3">
      <c r="A479">
        <v>2117</v>
      </c>
      <c r="B479" t="s">
        <v>1150</v>
      </c>
      <c r="E479">
        <v>1018</v>
      </c>
      <c r="F479" t="str">
        <f t="shared" si="7"/>
        <v>NL</v>
      </c>
    </row>
    <row r="480" spans="1:6" x14ac:dyDescent="0.3">
      <c r="A480">
        <v>2118</v>
      </c>
      <c r="B480" t="s">
        <v>1150</v>
      </c>
      <c r="E480">
        <v>1265</v>
      </c>
      <c r="F480" t="str">
        <f t="shared" si="7"/>
        <v>SH</v>
      </c>
    </row>
    <row r="481" spans="1:6" x14ac:dyDescent="0.3">
      <c r="A481">
        <v>2121</v>
      </c>
      <c r="B481" t="s">
        <v>1150</v>
      </c>
      <c r="E481">
        <v>1069</v>
      </c>
      <c r="F481" t="str">
        <f t="shared" si="7"/>
        <v>SL</v>
      </c>
    </row>
    <row r="482" spans="1:6" x14ac:dyDescent="0.3">
      <c r="A482">
        <v>2127</v>
      </c>
      <c r="B482" t="s">
        <v>1150</v>
      </c>
      <c r="E482">
        <v>1205</v>
      </c>
      <c r="F482" t="str">
        <f t="shared" si="7"/>
        <v>NH</v>
      </c>
    </row>
    <row r="483" spans="1:6" x14ac:dyDescent="0.3">
      <c r="A483">
        <v>2128</v>
      </c>
      <c r="B483" t="s">
        <v>1150</v>
      </c>
      <c r="E483">
        <v>1285</v>
      </c>
      <c r="F483" t="str">
        <f t="shared" si="7"/>
        <v>NL</v>
      </c>
    </row>
    <row r="484" spans="1:6" x14ac:dyDescent="0.3">
      <c r="A484">
        <v>2130</v>
      </c>
      <c r="B484" t="s">
        <v>1150</v>
      </c>
      <c r="E484" t="s">
        <v>1201</v>
      </c>
      <c r="F484" t="e">
        <f t="shared" si="7"/>
        <v>#N/A</v>
      </c>
    </row>
    <row r="485" spans="1:6" x14ac:dyDescent="0.3">
      <c r="A485">
        <v>2132</v>
      </c>
      <c r="B485" t="s">
        <v>1150</v>
      </c>
      <c r="E485" t="s">
        <v>1202</v>
      </c>
      <c r="F485" t="e">
        <f t="shared" si="7"/>
        <v>#N/A</v>
      </c>
    </row>
    <row r="486" spans="1:6" x14ac:dyDescent="0.3">
      <c r="A486">
        <v>2133</v>
      </c>
      <c r="B486" t="s">
        <v>1150</v>
      </c>
      <c r="E486">
        <v>1100</v>
      </c>
      <c r="F486" t="str">
        <f t="shared" si="7"/>
        <v>NH</v>
      </c>
    </row>
    <row r="487" spans="1:6" x14ac:dyDescent="0.3">
      <c r="A487">
        <v>2135</v>
      </c>
      <c r="B487" t="s">
        <v>1150</v>
      </c>
      <c r="E487">
        <v>2109</v>
      </c>
      <c r="F487" t="str">
        <f t="shared" si="7"/>
        <v>SL</v>
      </c>
    </row>
    <row r="488" spans="1:6" x14ac:dyDescent="0.3">
      <c r="A488">
        <v>2136</v>
      </c>
      <c r="B488" t="s">
        <v>1150</v>
      </c>
      <c r="E488">
        <v>2514</v>
      </c>
      <c r="F488" t="str">
        <f t="shared" si="7"/>
        <v>SL</v>
      </c>
    </row>
    <row r="489" spans="1:6" x14ac:dyDescent="0.3">
      <c r="A489">
        <v>2139</v>
      </c>
      <c r="B489" t="s">
        <v>1150</v>
      </c>
      <c r="E489" t="s">
        <v>1368</v>
      </c>
      <c r="F489" t="e">
        <f t="shared" si="7"/>
        <v>#N/A</v>
      </c>
    </row>
    <row r="490" spans="1:6" x14ac:dyDescent="0.3">
      <c r="A490">
        <v>2542</v>
      </c>
      <c r="B490" t="s">
        <v>1150</v>
      </c>
      <c r="E490">
        <v>2566</v>
      </c>
      <c r="F490" t="str">
        <f t="shared" si="7"/>
        <v>SL</v>
      </c>
    </row>
    <row r="491" spans="1:6" x14ac:dyDescent="0.3">
      <c r="A491">
        <v>2543</v>
      </c>
      <c r="B491" t="s">
        <v>1150</v>
      </c>
      <c r="E491">
        <v>1124</v>
      </c>
      <c r="F491" t="str">
        <f t="shared" si="7"/>
        <v>SL</v>
      </c>
    </row>
    <row r="492" spans="1:6" x14ac:dyDescent="0.3">
      <c r="A492">
        <v>2544</v>
      </c>
      <c r="B492" t="s">
        <v>1150</v>
      </c>
      <c r="E492">
        <v>2533</v>
      </c>
      <c r="F492" t="str">
        <f t="shared" si="7"/>
        <v>SL</v>
      </c>
    </row>
    <row r="493" spans="1:6" x14ac:dyDescent="0.3">
      <c r="A493">
        <v>2545</v>
      </c>
      <c r="B493" t="s">
        <v>1150</v>
      </c>
      <c r="E493">
        <v>1080</v>
      </c>
      <c r="F493" t="str">
        <f t="shared" si="7"/>
        <v>SH</v>
      </c>
    </row>
    <row r="494" spans="1:6" x14ac:dyDescent="0.3">
      <c r="A494">
        <v>2546</v>
      </c>
      <c r="B494" t="s">
        <v>1150</v>
      </c>
      <c r="E494">
        <v>2058</v>
      </c>
      <c r="F494" t="str">
        <f t="shared" si="7"/>
        <v>SH</v>
      </c>
    </row>
    <row r="495" spans="1:6" x14ac:dyDescent="0.3">
      <c r="A495">
        <v>2547</v>
      </c>
      <c r="B495" t="s">
        <v>1150</v>
      </c>
      <c r="E495">
        <v>1129</v>
      </c>
      <c r="F495" t="str">
        <f t="shared" si="7"/>
        <v>SL</v>
      </c>
    </row>
    <row r="496" spans="1:6" x14ac:dyDescent="0.3">
      <c r="A496">
        <v>2549</v>
      </c>
      <c r="B496" t="s">
        <v>1150</v>
      </c>
      <c r="E496" t="s">
        <v>1203</v>
      </c>
      <c r="F496" t="e">
        <f t="shared" si="7"/>
        <v>#N/A</v>
      </c>
    </row>
    <row r="497" spans="1:6" x14ac:dyDescent="0.3">
      <c r="A497">
        <v>2550</v>
      </c>
      <c r="B497" t="s">
        <v>1150</v>
      </c>
      <c r="E497">
        <v>4218</v>
      </c>
      <c r="F497" t="str">
        <f t="shared" si="7"/>
        <v>NL</v>
      </c>
    </row>
    <row r="498" spans="1:6" x14ac:dyDescent="0.3">
      <c r="A498">
        <v>2551</v>
      </c>
      <c r="B498" t="s">
        <v>1150</v>
      </c>
      <c r="E498">
        <v>1218</v>
      </c>
      <c r="F498" t="str">
        <f t="shared" si="7"/>
        <v>NL</v>
      </c>
    </row>
    <row r="499" spans="1:6" x14ac:dyDescent="0.3">
      <c r="A499">
        <v>2552</v>
      </c>
      <c r="B499" t="s">
        <v>1150</v>
      </c>
      <c r="E499" t="s">
        <v>1204</v>
      </c>
      <c r="F499" t="e">
        <f t="shared" si="7"/>
        <v>#N/A</v>
      </c>
    </row>
    <row r="500" spans="1:6" x14ac:dyDescent="0.3">
      <c r="A500">
        <v>2553</v>
      </c>
      <c r="B500" t="s">
        <v>1150</v>
      </c>
      <c r="E500">
        <v>1352</v>
      </c>
      <c r="F500" t="str">
        <f t="shared" si="7"/>
        <v>NH</v>
      </c>
    </row>
    <row r="501" spans="1:6" x14ac:dyDescent="0.3">
      <c r="A501">
        <v>2554</v>
      </c>
      <c r="B501" t="s">
        <v>1150</v>
      </c>
      <c r="E501">
        <v>8006</v>
      </c>
      <c r="F501" t="str">
        <f t="shared" si="7"/>
        <v>NL</v>
      </c>
    </row>
    <row r="502" spans="1:6" x14ac:dyDescent="0.3">
      <c r="A502">
        <v>2555</v>
      </c>
      <c r="B502" t="s">
        <v>1150</v>
      </c>
      <c r="E502">
        <v>1360</v>
      </c>
      <c r="F502" t="str">
        <f t="shared" si="7"/>
        <v>NH</v>
      </c>
    </row>
    <row r="503" spans="1:6" x14ac:dyDescent="0.3">
      <c r="A503">
        <v>2556</v>
      </c>
      <c r="B503" t="s">
        <v>1150</v>
      </c>
      <c r="E503">
        <v>4030</v>
      </c>
      <c r="F503" t="str">
        <f t="shared" si="7"/>
        <v>NL</v>
      </c>
    </row>
    <row r="504" spans="1:6" x14ac:dyDescent="0.3">
      <c r="A504">
        <v>2558</v>
      </c>
      <c r="B504" t="s">
        <v>1150</v>
      </c>
      <c r="E504">
        <v>2165</v>
      </c>
      <c r="F504" t="str">
        <f t="shared" si="7"/>
        <v>SL</v>
      </c>
    </row>
    <row r="505" spans="1:6" x14ac:dyDescent="0.3">
      <c r="A505">
        <v>2559</v>
      </c>
      <c r="B505" t="s">
        <v>1150</v>
      </c>
      <c r="E505">
        <v>4038</v>
      </c>
      <c r="F505" t="str">
        <f t="shared" si="7"/>
        <v>NL</v>
      </c>
    </row>
    <row r="506" spans="1:6" x14ac:dyDescent="0.3">
      <c r="A506">
        <v>2560</v>
      </c>
      <c r="B506" t="s">
        <v>1150</v>
      </c>
      <c r="E506" t="s">
        <v>1369</v>
      </c>
      <c r="F506" t="e">
        <f t="shared" si="7"/>
        <v>#N/A</v>
      </c>
    </row>
    <row r="507" spans="1:6" x14ac:dyDescent="0.3">
      <c r="A507">
        <v>2577</v>
      </c>
      <c r="B507" t="s">
        <v>1150</v>
      </c>
      <c r="E507">
        <v>4004</v>
      </c>
      <c r="F507" t="str">
        <f t="shared" si="7"/>
        <v>NL</v>
      </c>
    </row>
    <row r="508" spans="1:6" x14ac:dyDescent="0.3">
      <c r="A508">
        <v>2578</v>
      </c>
      <c r="B508" t="s">
        <v>1150</v>
      </c>
      <c r="E508">
        <v>4007</v>
      </c>
      <c r="F508" t="str">
        <f t="shared" si="7"/>
        <v>NL</v>
      </c>
    </row>
    <row r="509" spans="1:6" x14ac:dyDescent="0.3">
      <c r="A509">
        <v>2579</v>
      </c>
      <c r="B509" t="s">
        <v>1150</v>
      </c>
      <c r="E509" t="s">
        <v>1205</v>
      </c>
      <c r="F509" t="e">
        <f t="shared" si="7"/>
        <v>#N/A</v>
      </c>
    </row>
    <row r="510" spans="1:6" x14ac:dyDescent="0.3">
      <c r="A510">
        <v>2580</v>
      </c>
      <c r="B510" t="s">
        <v>1150</v>
      </c>
      <c r="E510">
        <v>1256</v>
      </c>
      <c r="F510" t="str">
        <f t="shared" si="7"/>
        <v>SH</v>
      </c>
    </row>
    <row r="511" spans="1:6" x14ac:dyDescent="0.3">
      <c r="A511">
        <v>2591</v>
      </c>
      <c r="B511" t="s">
        <v>1150</v>
      </c>
      <c r="E511">
        <v>1238</v>
      </c>
      <c r="F511" t="str">
        <f t="shared" si="7"/>
        <v>SH</v>
      </c>
    </row>
    <row r="512" spans="1:6" x14ac:dyDescent="0.3">
      <c r="A512">
        <v>2592</v>
      </c>
      <c r="B512" t="s">
        <v>1150</v>
      </c>
      <c r="E512" t="s">
        <v>1206</v>
      </c>
      <c r="F512" t="e">
        <f t="shared" si="7"/>
        <v>#N/A</v>
      </c>
    </row>
    <row r="513" spans="1:6" x14ac:dyDescent="0.3">
      <c r="A513">
        <v>2594</v>
      </c>
      <c r="B513" t="s">
        <v>1150</v>
      </c>
      <c r="E513">
        <v>2132</v>
      </c>
      <c r="F513" t="str">
        <f t="shared" si="7"/>
        <v>SL</v>
      </c>
    </row>
    <row r="514" spans="1:6" x14ac:dyDescent="0.3">
      <c r="A514" t="s">
        <v>1091</v>
      </c>
      <c r="B514" t="s">
        <v>1150</v>
      </c>
      <c r="E514">
        <v>2000</v>
      </c>
      <c r="F514" t="str">
        <f t="shared" si="7"/>
        <v>SL</v>
      </c>
    </row>
    <row r="515" spans="1:6" x14ac:dyDescent="0.3">
      <c r="A515">
        <v>2595</v>
      </c>
      <c r="B515" t="s">
        <v>1150</v>
      </c>
      <c r="E515" t="s">
        <v>1207</v>
      </c>
      <c r="F515" t="e">
        <f t="shared" si="7"/>
        <v>#N/A</v>
      </c>
    </row>
    <row r="516" spans="1:6" x14ac:dyDescent="0.3">
      <c r="A516" t="s">
        <v>1092</v>
      </c>
      <c r="B516" t="s">
        <v>1150</v>
      </c>
      <c r="E516">
        <v>2513</v>
      </c>
      <c r="F516" t="str">
        <f t="shared" si="7"/>
        <v>SL</v>
      </c>
    </row>
    <row r="517" spans="1:6" x14ac:dyDescent="0.3">
      <c r="A517">
        <v>2597</v>
      </c>
      <c r="B517" t="s">
        <v>1150</v>
      </c>
      <c r="E517">
        <v>2605</v>
      </c>
      <c r="F517" t="str">
        <f t="shared" ref="F517:F580" si="8">VLOOKUP(E517,$A$2:$B$873,2,)</f>
        <v>SL</v>
      </c>
    </row>
    <row r="518" spans="1:6" x14ac:dyDescent="0.3">
      <c r="A518">
        <v>2598</v>
      </c>
      <c r="B518" t="s">
        <v>1150</v>
      </c>
      <c r="E518" t="s">
        <v>1208</v>
      </c>
      <c r="F518" t="e">
        <f t="shared" si="8"/>
        <v>#N/A</v>
      </c>
    </row>
    <row r="519" spans="1:6" x14ac:dyDescent="0.3">
      <c r="A519">
        <v>2599</v>
      </c>
      <c r="B519" t="s">
        <v>1150</v>
      </c>
      <c r="E519">
        <v>2541</v>
      </c>
      <c r="F519" t="str">
        <f t="shared" si="8"/>
        <v>SL</v>
      </c>
    </row>
    <row r="520" spans="1:6" x14ac:dyDescent="0.3">
      <c r="A520">
        <v>2603</v>
      </c>
      <c r="B520" t="s">
        <v>1150</v>
      </c>
      <c r="E520" t="s">
        <v>1209</v>
      </c>
      <c r="F520" t="e">
        <f t="shared" si="8"/>
        <v>#N/A</v>
      </c>
    </row>
    <row r="521" spans="1:6" x14ac:dyDescent="0.3">
      <c r="A521">
        <v>2606</v>
      </c>
      <c r="B521" t="s">
        <v>1150</v>
      </c>
      <c r="E521">
        <v>2159</v>
      </c>
      <c r="F521" t="str">
        <f t="shared" si="8"/>
        <v>SL</v>
      </c>
    </row>
    <row r="522" spans="1:6" x14ac:dyDescent="0.3">
      <c r="A522">
        <v>2609</v>
      </c>
      <c r="B522" t="s">
        <v>1150</v>
      </c>
      <c r="E522">
        <v>1371</v>
      </c>
      <c r="F522" t="str">
        <f t="shared" si="8"/>
        <v>NH</v>
      </c>
    </row>
    <row r="523" spans="1:6" x14ac:dyDescent="0.3">
      <c r="A523" t="s">
        <v>1093</v>
      </c>
      <c r="B523" t="s">
        <v>1150</v>
      </c>
      <c r="E523">
        <v>2081</v>
      </c>
      <c r="F523" t="str">
        <f t="shared" si="8"/>
        <v>SH</v>
      </c>
    </row>
    <row r="524" spans="1:6" x14ac:dyDescent="0.3">
      <c r="A524" t="s">
        <v>1094</v>
      </c>
      <c r="B524" t="s">
        <v>1150</v>
      </c>
      <c r="E524">
        <v>1063</v>
      </c>
      <c r="F524" t="str">
        <f t="shared" si="8"/>
        <v>SL</v>
      </c>
    </row>
    <row r="525" spans="1:6" x14ac:dyDescent="0.3">
      <c r="A525" t="s">
        <v>1095</v>
      </c>
      <c r="B525" t="s">
        <v>1150</v>
      </c>
      <c r="E525" t="s">
        <v>1210</v>
      </c>
      <c r="F525" t="e">
        <f t="shared" si="8"/>
        <v>#N/A</v>
      </c>
    </row>
    <row r="526" spans="1:6" x14ac:dyDescent="0.3">
      <c r="A526" t="s">
        <v>1096</v>
      </c>
      <c r="B526" t="s">
        <v>1150</v>
      </c>
      <c r="E526">
        <v>2510</v>
      </c>
      <c r="F526" t="str">
        <f t="shared" si="8"/>
        <v>SL</v>
      </c>
    </row>
    <row r="527" spans="1:6" x14ac:dyDescent="0.3">
      <c r="A527" t="s">
        <v>1097</v>
      </c>
      <c r="B527" t="s">
        <v>1150</v>
      </c>
      <c r="E527" t="s">
        <v>1370</v>
      </c>
      <c r="F527" t="e">
        <f t="shared" si="8"/>
        <v>#N/A</v>
      </c>
    </row>
    <row r="528" spans="1:6" x14ac:dyDescent="0.3">
      <c r="A528" t="s">
        <v>1098</v>
      </c>
      <c r="B528" t="s">
        <v>1150</v>
      </c>
      <c r="E528">
        <v>1206</v>
      </c>
      <c r="F528" t="str">
        <f t="shared" si="8"/>
        <v>NH</v>
      </c>
    </row>
    <row r="529" spans="1:6" x14ac:dyDescent="0.3">
      <c r="A529">
        <v>4036</v>
      </c>
      <c r="B529" t="s">
        <v>1148</v>
      </c>
      <c r="E529">
        <v>1262</v>
      </c>
      <c r="F529" t="str">
        <f t="shared" si="8"/>
        <v>SH</v>
      </c>
    </row>
    <row r="530" spans="1:6" x14ac:dyDescent="0.3">
      <c r="A530">
        <v>4037</v>
      </c>
      <c r="B530" t="s">
        <v>1148</v>
      </c>
      <c r="E530">
        <v>1241</v>
      </c>
      <c r="F530" t="str">
        <f t="shared" si="8"/>
        <v>SH</v>
      </c>
    </row>
    <row r="531" spans="1:6" x14ac:dyDescent="0.3">
      <c r="A531">
        <v>4049</v>
      </c>
      <c r="B531" t="s">
        <v>1148</v>
      </c>
      <c r="E531" t="s">
        <v>1371</v>
      </c>
      <c r="F531" t="e">
        <f t="shared" si="8"/>
        <v>#N/A</v>
      </c>
    </row>
    <row r="532" spans="1:6" x14ac:dyDescent="0.3">
      <c r="A532">
        <v>1444</v>
      </c>
      <c r="B532" t="s">
        <v>1149</v>
      </c>
      <c r="E532">
        <v>2562</v>
      </c>
      <c r="F532" t="str">
        <f t="shared" si="8"/>
        <v>SL</v>
      </c>
    </row>
    <row r="533" spans="1:6" x14ac:dyDescent="0.3">
      <c r="A533">
        <v>1455</v>
      </c>
      <c r="B533" t="s">
        <v>1149</v>
      </c>
      <c r="E533" t="s">
        <v>1211</v>
      </c>
      <c r="F533" t="str">
        <f t="shared" si="8"/>
        <v>SL</v>
      </c>
    </row>
    <row r="534" spans="1:6" x14ac:dyDescent="0.3">
      <c r="A534">
        <v>1456</v>
      </c>
      <c r="B534" t="s">
        <v>1149</v>
      </c>
      <c r="E534" t="s">
        <v>1372</v>
      </c>
      <c r="F534" t="e">
        <f t="shared" si="8"/>
        <v>#N/A</v>
      </c>
    </row>
    <row r="535" spans="1:6" x14ac:dyDescent="0.3">
      <c r="A535">
        <v>1459</v>
      </c>
      <c r="B535" t="s">
        <v>1149</v>
      </c>
      <c r="E535" t="s">
        <v>1212</v>
      </c>
      <c r="F535" t="e">
        <f t="shared" si="8"/>
        <v>#N/A</v>
      </c>
    </row>
    <row r="536" spans="1:6" x14ac:dyDescent="0.3">
      <c r="A536">
        <v>1460</v>
      </c>
      <c r="B536" t="s">
        <v>1149</v>
      </c>
      <c r="E536">
        <v>2590</v>
      </c>
      <c r="F536" t="str">
        <f t="shared" si="8"/>
        <v>SL</v>
      </c>
    </row>
    <row r="537" spans="1:6" x14ac:dyDescent="0.3">
      <c r="A537">
        <v>1462</v>
      </c>
      <c r="B537" t="s">
        <v>1149</v>
      </c>
      <c r="E537" t="s">
        <v>1213</v>
      </c>
      <c r="F537" t="e">
        <f t="shared" si="8"/>
        <v>#N/A</v>
      </c>
    </row>
    <row r="538" spans="1:6" x14ac:dyDescent="0.3">
      <c r="A538">
        <v>1466</v>
      </c>
      <c r="B538" t="s">
        <v>1149</v>
      </c>
      <c r="E538">
        <v>1005</v>
      </c>
      <c r="F538" t="str">
        <f t="shared" si="8"/>
        <v>NL</v>
      </c>
    </row>
    <row r="539" spans="1:6" x14ac:dyDescent="0.3">
      <c r="A539">
        <v>1468</v>
      </c>
      <c r="B539" t="s">
        <v>1149</v>
      </c>
      <c r="E539" t="s">
        <v>1214</v>
      </c>
      <c r="F539" t="e">
        <f t="shared" si="8"/>
        <v>#N/A</v>
      </c>
    </row>
    <row r="540" spans="1:6" x14ac:dyDescent="0.3">
      <c r="A540">
        <v>1469</v>
      </c>
      <c r="B540" t="s">
        <v>1149</v>
      </c>
      <c r="E540">
        <v>1065</v>
      </c>
      <c r="F540" t="str">
        <f t="shared" si="8"/>
        <v>SH</v>
      </c>
    </row>
    <row r="541" spans="1:6" x14ac:dyDescent="0.3">
      <c r="A541">
        <v>1470</v>
      </c>
      <c r="B541" t="s">
        <v>1149</v>
      </c>
      <c r="E541">
        <v>8011</v>
      </c>
      <c r="F541" t="str">
        <f t="shared" si="8"/>
        <v>NL</v>
      </c>
    </row>
    <row r="542" spans="1:6" x14ac:dyDescent="0.3">
      <c r="A542">
        <v>1473</v>
      </c>
      <c r="B542" t="s">
        <v>1149</v>
      </c>
      <c r="E542">
        <v>1272</v>
      </c>
      <c r="F542" t="str">
        <f t="shared" si="8"/>
        <v>SH</v>
      </c>
    </row>
    <row r="543" spans="1:6" x14ac:dyDescent="0.3">
      <c r="A543">
        <v>1478</v>
      </c>
      <c r="B543" t="s">
        <v>1149</v>
      </c>
      <c r="E543" t="s">
        <v>1373</v>
      </c>
      <c r="F543" t="e">
        <f t="shared" si="8"/>
        <v>#N/A</v>
      </c>
    </row>
    <row r="544" spans="1:6" x14ac:dyDescent="0.3">
      <c r="A544">
        <v>1484</v>
      </c>
      <c r="B544" t="s">
        <v>1149</v>
      </c>
      <c r="E544" t="s">
        <v>1215</v>
      </c>
      <c r="F544" t="str">
        <f t="shared" si="8"/>
        <v>SL</v>
      </c>
    </row>
    <row r="545" spans="1:6" x14ac:dyDescent="0.3">
      <c r="A545">
        <v>4217</v>
      </c>
      <c r="B545" t="s">
        <v>1148</v>
      </c>
      <c r="E545">
        <v>2135</v>
      </c>
      <c r="F545" t="str">
        <f t="shared" si="8"/>
        <v>SL</v>
      </c>
    </row>
    <row r="546" spans="1:6" x14ac:dyDescent="0.3">
      <c r="A546">
        <v>4222</v>
      </c>
      <c r="B546" t="s">
        <v>1148</v>
      </c>
      <c r="E546">
        <v>2048</v>
      </c>
      <c r="F546" t="str">
        <f t="shared" si="8"/>
        <v>SL</v>
      </c>
    </row>
    <row r="547" spans="1:6" x14ac:dyDescent="0.3">
      <c r="A547">
        <v>1485</v>
      </c>
      <c r="B547" t="s">
        <v>1149</v>
      </c>
      <c r="E547">
        <v>2012</v>
      </c>
      <c r="F547" t="str">
        <f t="shared" si="8"/>
        <v>SL</v>
      </c>
    </row>
    <row r="548" spans="1:6" x14ac:dyDescent="0.3">
      <c r="A548">
        <v>1487</v>
      </c>
      <c r="B548" t="s">
        <v>1149</v>
      </c>
      <c r="E548">
        <v>1263</v>
      </c>
      <c r="F548" t="str">
        <f t="shared" si="8"/>
        <v>SH</v>
      </c>
    </row>
    <row r="549" spans="1:6" x14ac:dyDescent="0.3">
      <c r="A549">
        <v>1101</v>
      </c>
      <c r="B549" t="s">
        <v>1149</v>
      </c>
      <c r="E549">
        <v>2033</v>
      </c>
      <c r="F549" t="str">
        <f t="shared" si="8"/>
        <v>SL</v>
      </c>
    </row>
    <row r="550" spans="1:6" x14ac:dyDescent="0.3">
      <c r="A550">
        <v>1056</v>
      </c>
      <c r="B550" t="s">
        <v>1149</v>
      </c>
      <c r="E550" t="s">
        <v>1216</v>
      </c>
      <c r="F550" t="e">
        <f t="shared" si="8"/>
        <v>#N/A</v>
      </c>
    </row>
    <row r="551" spans="1:6" x14ac:dyDescent="0.3">
      <c r="A551">
        <v>1058</v>
      </c>
      <c r="B551" t="s">
        <v>1149</v>
      </c>
      <c r="E551">
        <v>2051</v>
      </c>
      <c r="F551" t="str">
        <f t="shared" si="8"/>
        <v>SL</v>
      </c>
    </row>
    <row r="552" spans="1:6" x14ac:dyDescent="0.3">
      <c r="A552">
        <v>1059</v>
      </c>
      <c r="B552" t="s">
        <v>1149</v>
      </c>
      <c r="E552">
        <v>1174</v>
      </c>
      <c r="F552" t="str">
        <f t="shared" si="8"/>
        <v>NH</v>
      </c>
    </row>
    <row r="553" spans="1:6" x14ac:dyDescent="0.3">
      <c r="A553">
        <v>1060</v>
      </c>
      <c r="B553" t="s">
        <v>1149</v>
      </c>
      <c r="E553">
        <v>1497</v>
      </c>
      <c r="F553" t="str">
        <f t="shared" si="8"/>
        <v>SL</v>
      </c>
    </row>
    <row r="554" spans="1:6" x14ac:dyDescent="0.3">
      <c r="A554">
        <v>1061</v>
      </c>
      <c r="B554" t="s">
        <v>1149</v>
      </c>
      <c r="E554">
        <v>2151</v>
      </c>
      <c r="F554" t="str">
        <f t="shared" si="8"/>
        <v>SL</v>
      </c>
    </row>
    <row r="555" spans="1:6" x14ac:dyDescent="0.3">
      <c r="A555">
        <v>1295</v>
      </c>
      <c r="B555" t="s">
        <v>1149</v>
      </c>
      <c r="E555">
        <v>1077</v>
      </c>
      <c r="F555" t="str">
        <f t="shared" si="8"/>
        <v>SH</v>
      </c>
    </row>
    <row r="556" spans="1:6" x14ac:dyDescent="0.3">
      <c r="A556">
        <v>1001</v>
      </c>
      <c r="B556" t="s">
        <v>1149</v>
      </c>
      <c r="E556">
        <v>2150</v>
      </c>
      <c r="F556" t="str">
        <f t="shared" si="8"/>
        <v>SL</v>
      </c>
    </row>
    <row r="557" spans="1:6" x14ac:dyDescent="0.3">
      <c r="A557">
        <v>1201</v>
      </c>
      <c r="B557" t="s">
        <v>1149</v>
      </c>
      <c r="E557">
        <v>1404</v>
      </c>
      <c r="F557" t="str">
        <f t="shared" si="8"/>
        <v>SH</v>
      </c>
    </row>
    <row r="558" spans="1:6" x14ac:dyDescent="0.3">
      <c r="A558">
        <v>1202</v>
      </c>
      <c r="B558" t="s">
        <v>1149</v>
      </c>
      <c r="E558" t="s">
        <v>1374</v>
      </c>
      <c r="F558" t="e">
        <f t="shared" si="8"/>
        <v>#N/A</v>
      </c>
    </row>
    <row r="559" spans="1:6" x14ac:dyDescent="0.3">
      <c r="A559">
        <v>1002</v>
      </c>
      <c r="B559" t="s">
        <v>1149</v>
      </c>
      <c r="E559">
        <v>1217</v>
      </c>
      <c r="F559" t="str">
        <f t="shared" si="8"/>
        <v>NL</v>
      </c>
    </row>
    <row r="560" spans="1:6" x14ac:dyDescent="0.3">
      <c r="A560">
        <v>1003</v>
      </c>
      <c r="B560" t="s">
        <v>1149</v>
      </c>
      <c r="E560">
        <v>2577</v>
      </c>
      <c r="F560" t="str">
        <f t="shared" si="8"/>
        <v>SL</v>
      </c>
    </row>
    <row r="561" spans="1:6" x14ac:dyDescent="0.3">
      <c r="A561">
        <v>1100</v>
      </c>
      <c r="B561" t="s">
        <v>1149</v>
      </c>
      <c r="E561" t="s">
        <v>1217</v>
      </c>
      <c r="F561" t="e">
        <f t="shared" si="8"/>
        <v>#N/A</v>
      </c>
    </row>
    <row r="562" spans="1:6" x14ac:dyDescent="0.3">
      <c r="A562">
        <v>1004</v>
      </c>
      <c r="B562" t="s">
        <v>1149</v>
      </c>
      <c r="E562">
        <v>4025</v>
      </c>
      <c r="F562" t="str">
        <f t="shared" si="8"/>
        <v>NL</v>
      </c>
    </row>
    <row r="563" spans="1:6" x14ac:dyDescent="0.3">
      <c r="A563">
        <v>1205</v>
      </c>
      <c r="B563" t="s">
        <v>1149</v>
      </c>
      <c r="E563">
        <v>4220</v>
      </c>
      <c r="F563" t="str">
        <f t="shared" si="8"/>
        <v>NL</v>
      </c>
    </row>
    <row r="564" spans="1:6" x14ac:dyDescent="0.3">
      <c r="A564">
        <v>1206</v>
      </c>
      <c r="B564" t="s">
        <v>1149</v>
      </c>
      <c r="E564">
        <v>1334</v>
      </c>
      <c r="F564" t="str">
        <f t="shared" si="8"/>
        <v>NH</v>
      </c>
    </row>
    <row r="565" spans="1:6" x14ac:dyDescent="0.3">
      <c r="A565">
        <v>1287</v>
      </c>
      <c r="B565" t="s">
        <v>1148</v>
      </c>
      <c r="E565">
        <v>4008</v>
      </c>
      <c r="F565" t="str">
        <f t="shared" si="8"/>
        <v>NL</v>
      </c>
    </row>
    <row r="566" spans="1:6" x14ac:dyDescent="0.3">
      <c r="A566">
        <v>1215</v>
      </c>
      <c r="B566" t="s">
        <v>1148</v>
      </c>
      <c r="E566">
        <v>1436</v>
      </c>
      <c r="F566" t="str">
        <f t="shared" si="8"/>
        <v>SL</v>
      </c>
    </row>
    <row r="567" spans="1:6" x14ac:dyDescent="0.3">
      <c r="A567">
        <v>1216</v>
      </c>
      <c r="B567" t="s">
        <v>1148</v>
      </c>
      <c r="E567">
        <v>4003</v>
      </c>
      <c r="F567" t="str">
        <f t="shared" si="8"/>
        <v>NL</v>
      </c>
    </row>
    <row r="568" spans="1:6" x14ac:dyDescent="0.3">
      <c r="A568">
        <v>1204</v>
      </c>
      <c r="B568" t="s">
        <v>1148</v>
      </c>
      <c r="E568" t="s">
        <v>1218</v>
      </c>
      <c r="F568" t="e">
        <f t="shared" si="8"/>
        <v>#N/A</v>
      </c>
    </row>
    <row r="569" spans="1:6" x14ac:dyDescent="0.3">
      <c r="A569">
        <v>1217</v>
      </c>
      <c r="B569" t="s">
        <v>1148</v>
      </c>
      <c r="E569">
        <v>2009</v>
      </c>
      <c r="F569" t="str">
        <f t="shared" si="8"/>
        <v>SL</v>
      </c>
    </row>
    <row r="570" spans="1:6" x14ac:dyDescent="0.3">
      <c r="A570">
        <v>1283</v>
      </c>
      <c r="B570" t="s">
        <v>1148</v>
      </c>
      <c r="E570">
        <v>4048</v>
      </c>
      <c r="F570" t="str">
        <f t="shared" si="8"/>
        <v>NL</v>
      </c>
    </row>
    <row r="571" spans="1:6" x14ac:dyDescent="0.3">
      <c r="A571">
        <v>1218</v>
      </c>
      <c r="B571" t="s">
        <v>1148</v>
      </c>
      <c r="E571">
        <v>1283</v>
      </c>
      <c r="F571" t="str">
        <f t="shared" si="8"/>
        <v>NL</v>
      </c>
    </row>
    <row r="572" spans="1:6" x14ac:dyDescent="0.3">
      <c r="A572">
        <v>1285</v>
      </c>
      <c r="B572" t="s">
        <v>1148</v>
      </c>
      <c r="E572">
        <v>2157</v>
      </c>
      <c r="F572" t="str">
        <f t="shared" si="8"/>
        <v>SL</v>
      </c>
    </row>
    <row r="573" spans="1:6" x14ac:dyDescent="0.3">
      <c r="A573">
        <v>1219</v>
      </c>
      <c r="B573" t="s">
        <v>1148</v>
      </c>
      <c r="E573" t="s">
        <v>1375</v>
      </c>
      <c r="F573" t="e">
        <f t="shared" si="8"/>
        <v>#N/A</v>
      </c>
    </row>
    <row r="574" spans="1:6" x14ac:dyDescent="0.3">
      <c r="A574">
        <v>1282</v>
      </c>
      <c r="B574" t="s">
        <v>1148</v>
      </c>
      <c r="E574">
        <v>2557</v>
      </c>
      <c r="F574" t="str">
        <f t="shared" si="8"/>
        <v>SL</v>
      </c>
    </row>
    <row r="575" spans="1:6" x14ac:dyDescent="0.3">
      <c r="A575">
        <v>1286</v>
      </c>
      <c r="B575" t="s">
        <v>1148</v>
      </c>
      <c r="E575">
        <v>2059</v>
      </c>
      <c r="F575" t="str">
        <f t="shared" si="8"/>
        <v>SH</v>
      </c>
    </row>
    <row r="576" spans="1:6" x14ac:dyDescent="0.3">
      <c r="A576">
        <v>1207</v>
      </c>
      <c r="B576" t="s">
        <v>1149</v>
      </c>
      <c r="E576">
        <v>1050</v>
      </c>
      <c r="F576" t="str">
        <f t="shared" si="8"/>
        <v>NH</v>
      </c>
    </row>
    <row r="577" spans="1:6" x14ac:dyDescent="0.3">
      <c r="A577">
        <v>1208</v>
      </c>
      <c r="B577" t="s">
        <v>1149</v>
      </c>
      <c r="E577">
        <v>1260</v>
      </c>
      <c r="F577" t="str">
        <f t="shared" si="8"/>
        <v>SH</v>
      </c>
    </row>
    <row r="578" spans="1:6" x14ac:dyDescent="0.3">
      <c r="A578">
        <v>1209</v>
      </c>
      <c r="B578" t="s">
        <v>1149</v>
      </c>
      <c r="E578" t="s">
        <v>1376</v>
      </c>
      <c r="F578" t="e">
        <f t="shared" si="8"/>
        <v>#N/A</v>
      </c>
    </row>
    <row r="579" spans="1:6" x14ac:dyDescent="0.3">
      <c r="A579">
        <v>1210</v>
      </c>
      <c r="B579" t="s">
        <v>1149</v>
      </c>
      <c r="E579">
        <v>4041</v>
      </c>
      <c r="F579" t="str">
        <f t="shared" si="8"/>
        <v>NL</v>
      </c>
    </row>
    <row r="580" spans="1:6" x14ac:dyDescent="0.3">
      <c r="A580">
        <v>1212</v>
      </c>
      <c r="B580" t="s">
        <v>1149</v>
      </c>
      <c r="E580" t="s">
        <v>1377</v>
      </c>
      <c r="F580" t="e">
        <f t="shared" si="8"/>
        <v>#N/A</v>
      </c>
    </row>
    <row r="581" spans="1:6" x14ac:dyDescent="0.3">
      <c r="A581">
        <v>1294</v>
      </c>
      <c r="B581" t="s">
        <v>1149</v>
      </c>
      <c r="E581" t="s">
        <v>1378</v>
      </c>
      <c r="F581" t="e">
        <f t="shared" ref="F581:F644" si="9">VLOOKUP(E581,$A$2:$B$873,2,)</f>
        <v>#N/A</v>
      </c>
    </row>
    <row r="582" spans="1:6" x14ac:dyDescent="0.3">
      <c r="A582">
        <v>1292</v>
      </c>
      <c r="B582" t="s">
        <v>1149</v>
      </c>
      <c r="E582" t="s">
        <v>1219</v>
      </c>
      <c r="F582" t="e">
        <f t="shared" si="9"/>
        <v>#N/A</v>
      </c>
    </row>
    <row r="583" spans="1:6" x14ac:dyDescent="0.3">
      <c r="A583">
        <v>1291</v>
      </c>
      <c r="B583" t="s">
        <v>1149</v>
      </c>
      <c r="E583">
        <v>1462</v>
      </c>
      <c r="F583" t="str">
        <f t="shared" si="9"/>
        <v>NH</v>
      </c>
    </row>
    <row r="584" spans="1:6" x14ac:dyDescent="0.3">
      <c r="A584">
        <v>1214</v>
      </c>
      <c r="B584" t="s">
        <v>1149</v>
      </c>
      <c r="E584">
        <v>2020</v>
      </c>
      <c r="F584" t="str">
        <f t="shared" si="9"/>
        <v>SL</v>
      </c>
    </row>
    <row r="585" spans="1:6" x14ac:dyDescent="0.3">
      <c r="A585">
        <v>1290</v>
      </c>
      <c r="B585" t="s">
        <v>1149</v>
      </c>
      <c r="E585">
        <v>1316</v>
      </c>
      <c r="F585" t="str">
        <f t="shared" si="9"/>
        <v>NL</v>
      </c>
    </row>
    <row r="586" spans="1:6" x14ac:dyDescent="0.3">
      <c r="A586">
        <v>1203</v>
      </c>
      <c r="B586" t="s">
        <v>1149</v>
      </c>
      <c r="E586" t="s">
        <v>1379</v>
      </c>
      <c r="F586" t="e">
        <f t="shared" si="9"/>
        <v>#N/A</v>
      </c>
    </row>
    <row r="587" spans="1:6" x14ac:dyDescent="0.3">
      <c r="A587">
        <v>1289</v>
      </c>
      <c r="B587" t="s">
        <v>1149</v>
      </c>
      <c r="E587">
        <v>2105</v>
      </c>
      <c r="F587" t="str">
        <f t="shared" si="9"/>
        <v>SL</v>
      </c>
    </row>
    <row r="588" spans="1:6" x14ac:dyDescent="0.3">
      <c r="A588">
        <v>1288</v>
      </c>
      <c r="B588" t="s">
        <v>1149</v>
      </c>
      <c r="E588" t="s">
        <v>1220</v>
      </c>
      <c r="F588" t="e">
        <f t="shared" si="9"/>
        <v>#N/A</v>
      </c>
    </row>
    <row r="589" spans="1:6" x14ac:dyDescent="0.3">
      <c r="A589">
        <v>1022</v>
      </c>
      <c r="B589" t="s">
        <v>1148</v>
      </c>
      <c r="E589">
        <v>1264</v>
      </c>
      <c r="F589" t="str">
        <f t="shared" si="9"/>
        <v>SH</v>
      </c>
    </row>
    <row r="590" spans="1:6" x14ac:dyDescent="0.3">
      <c r="A590">
        <v>1023</v>
      </c>
      <c r="B590" t="s">
        <v>1148</v>
      </c>
      <c r="E590">
        <v>1234</v>
      </c>
      <c r="F590" t="str">
        <f t="shared" si="9"/>
        <v>SL</v>
      </c>
    </row>
    <row r="591" spans="1:6" x14ac:dyDescent="0.3">
      <c r="A591">
        <v>1026</v>
      </c>
      <c r="B591" t="s">
        <v>1148</v>
      </c>
      <c r="E591">
        <v>1157</v>
      </c>
      <c r="F591" t="str">
        <f t="shared" si="9"/>
        <v>SL</v>
      </c>
    </row>
    <row r="592" spans="1:6" x14ac:dyDescent="0.3">
      <c r="A592">
        <v>1030</v>
      </c>
      <c r="B592" t="s">
        <v>1148</v>
      </c>
      <c r="E592">
        <v>1082</v>
      </c>
      <c r="F592" t="str">
        <f t="shared" si="9"/>
        <v>NH</v>
      </c>
    </row>
    <row r="593" spans="1:6" x14ac:dyDescent="0.3">
      <c r="A593">
        <v>1031</v>
      </c>
      <c r="B593" t="s">
        <v>1148</v>
      </c>
      <c r="E593" t="s">
        <v>1221</v>
      </c>
      <c r="F593" t="e">
        <f t="shared" si="9"/>
        <v>#N/A</v>
      </c>
    </row>
    <row r="594" spans="1:6" x14ac:dyDescent="0.3">
      <c r="A594">
        <v>1005</v>
      </c>
      <c r="B594" t="s">
        <v>1148</v>
      </c>
      <c r="E594">
        <v>1417</v>
      </c>
      <c r="F594" t="str">
        <f t="shared" si="9"/>
        <v>SL</v>
      </c>
    </row>
    <row r="595" spans="1:6" x14ac:dyDescent="0.3">
      <c r="A595">
        <v>1006</v>
      </c>
      <c r="B595" t="s">
        <v>1148</v>
      </c>
      <c r="E595">
        <v>1474</v>
      </c>
      <c r="F595" t="str">
        <f t="shared" si="9"/>
        <v>NH</v>
      </c>
    </row>
    <row r="596" spans="1:6" x14ac:dyDescent="0.3">
      <c r="A596">
        <v>1008</v>
      </c>
      <c r="B596" t="s">
        <v>1148</v>
      </c>
      <c r="E596" t="s">
        <v>1380</v>
      </c>
      <c r="F596" t="e">
        <f t="shared" si="9"/>
        <v>#N/A</v>
      </c>
    </row>
    <row r="597" spans="1:6" x14ac:dyDescent="0.3">
      <c r="A597">
        <v>1010</v>
      </c>
      <c r="B597" t="s">
        <v>1148</v>
      </c>
      <c r="E597" t="s">
        <v>1222</v>
      </c>
      <c r="F597" t="e">
        <f t="shared" si="9"/>
        <v>#N/A</v>
      </c>
    </row>
    <row r="598" spans="1:6" x14ac:dyDescent="0.3">
      <c r="A598">
        <v>1012</v>
      </c>
      <c r="B598" t="s">
        <v>1148</v>
      </c>
      <c r="E598">
        <v>1317</v>
      </c>
      <c r="F598" t="str">
        <f t="shared" si="9"/>
        <v>NL</v>
      </c>
    </row>
    <row r="599" spans="1:6" x14ac:dyDescent="0.3">
      <c r="A599">
        <v>1014</v>
      </c>
      <c r="B599" t="s">
        <v>1148</v>
      </c>
      <c r="E599">
        <v>2604</v>
      </c>
      <c r="F599" t="str">
        <f t="shared" si="9"/>
        <v>SL</v>
      </c>
    </row>
    <row r="600" spans="1:6" x14ac:dyDescent="0.3">
      <c r="A600">
        <v>1015</v>
      </c>
      <c r="B600" t="s">
        <v>1148</v>
      </c>
      <c r="E600">
        <v>2087</v>
      </c>
      <c r="F600" t="str">
        <f t="shared" si="9"/>
        <v>SH</v>
      </c>
    </row>
    <row r="601" spans="1:6" x14ac:dyDescent="0.3">
      <c r="A601">
        <v>1016</v>
      </c>
      <c r="B601" t="s">
        <v>1148</v>
      </c>
      <c r="E601">
        <v>2002</v>
      </c>
      <c r="F601" t="str">
        <f t="shared" si="9"/>
        <v>SL</v>
      </c>
    </row>
    <row r="602" spans="1:6" x14ac:dyDescent="0.3">
      <c r="A602">
        <v>1019</v>
      </c>
      <c r="B602" t="s">
        <v>1148</v>
      </c>
      <c r="E602">
        <v>1230</v>
      </c>
      <c r="F602" t="str">
        <f t="shared" si="9"/>
        <v>SL</v>
      </c>
    </row>
    <row r="603" spans="1:6" x14ac:dyDescent="0.3">
      <c r="A603">
        <v>1021</v>
      </c>
      <c r="B603" t="s">
        <v>1148</v>
      </c>
      <c r="E603">
        <v>1021</v>
      </c>
      <c r="F603" t="str">
        <f t="shared" si="9"/>
        <v>NL</v>
      </c>
    </row>
    <row r="604" spans="1:6" x14ac:dyDescent="0.3">
      <c r="A604">
        <v>1032</v>
      </c>
      <c r="B604" t="s">
        <v>1149</v>
      </c>
      <c r="E604">
        <v>1004</v>
      </c>
      <c r="F604" t="str">
        <f t="shared" si="9"/>
        <v>NH</v>
      </c>
    </row>
    <row r="605" spans="1:6" x14ac:dyDescent="0.3">
      <c r="A605">
        <v>1033</v>
      </c>
      <c r="B605" t="s">
        <v>1149</v>
      </c>
      <c r="E605">
        <v>1079</v>
      </c>
      <c r="F605" t="str">
        <f t="shared" si="9"/>
        <v>SH</v>
      </c>
    </row>
    <row r="606" spans="1:6" x14ac:dyDescent="0.3">
      <c r="A606">
        <v>1040</v>
      </c>
      <c r="B606" t="s">
        <v>1149</v>
      </c>
      <c r="E606">
        <v>2523</v>
      </c>
      <c r="F606" t="str">
        <f t="shared" si="9"/>
        <v>SL</v>
      </c>
    </row>
    <row r="607" spans="1:6" x14ac:dyDescent="0.3">
      <c r="A607">
        <v>1092</v>
      </c>
      <c r="B607" t="s">
        <v>1149</v>
      </c>
      <c r="E607">
        <v>2589</v>
      </c>
      <c r="F607" t="str">
        <f t="shared" si="9"/>
        <v>SL</v>
      </c>
    </row>
    <row r="608" spans="1:6" x14ac:dyDescent="0.3">
      <c r="A608">
        <v>1093</v>
      </c>
      <c r="B608" t="s">
        <v>1149</v>
      </c>
      <c r="E608">
        <v>2128</v>
      </c>
      <c r="F608" t="str">
        <f t="shared" si="9"/>
        <v>SL</v>
      </c>
    </row>
    <row r="609" spans="1:6" x14ac:dyDescent="0.3">
      <c r="A609">
        <v>1090</v>
      </c>
      <c r="B609" t="s">
        <v>1149</v>
      </c>
      <c r="E609" t="s">
        <v>1223</v>
      </c>
      <c r="F609" t="e">
        <f t="shared" si="9"/>
        <v>#N/A</v>
      </c>
    </row>
    <row r="610" spans="1:6" x14ac:dyDescent="0.3">
      <c r="A610">
        <v>1089</v>
      </c>
      <c r="B610" t="s">
        <v>1149</v>
      </c>
      <c r="E610" t="s">
        <v>1224</v>
      </c>
      <c r="F610" t="str">
        <f t="shared" si="9"/>
        <v>SL</v>
      </c>
    </row>
    <row r="611" spans="1:6" x14ac:dyDescent="0.3">
      <c r="A611">
        <v>1042</v>
      </c>
      <c r="B611" t="s">
        <v>1149</v>
      </c>
      <c r="E611">
        <v>2113</v>
      </c>
      <c r="F611" t="str">
        <f t="shared" si="9"/>
        <v>SL</v>
      </c>
    </row>
    <row r="612" spans="1:6" x14ac:dyDescent="0.3">
      <c r="A612">
        <v>1043</v>
      </c>
      <c r="B612" t="s">
        <v>1149</v>
      </c>
      <c r="E612" t="s">
        <v>1225</v>
      </c>
      <c r="F612" t="e">
        <f t="shared" si="9"/>
        <v>#N/A</v>
      </c>
    </row>
    <row r="613" spans="1:6" x14ac:dyDescent="0.3">
      <c r="A613">
        <v>1086</v>
      </c>
      <c r="B613" t="s">
        <v>1149</v>
      </c>
      <c r="E613">
        <v>2525</v>
      </c>
      <c r="F613" t="str">
        <f t="shared" si="9"/>
        <v>SL</v>
      </c>
    </row>
    <row r="614" spans="1:6" x14ac:dyDescent="0.3">
      <c r="A614">
        <v>1085</v>
      </c>
      <c r="B614" t="s">
        <v>1149</v>
      </c>
      <c r="E614" t="s">
        <v>1226</v>
      </c>
      <c r="F614" t="e">
        <f t="shared" si="9"/>
        <v>#N/A</v>
      </c>
    </row>
    <row r="615" spans="1:6" x14ac:dyDescent="0.3">
      <c r="A615">
        <v>1084</v>
      </c>
      <c r="B615" t="s">
        <v>1149</v>
      </c>
      <c r="E615">
        <v>2520</v>
      </c>
      <c r="F615" t="str">
        <f t="shared" si="9"/>
        <v>SL</v>
      </c>
    </row>
    <row r="616" spans="1:6" x14ac:dyDescent="0.3">
      <c r="A616">
        <v>1047</v>
      </c>
      <c r="B616" t="s">
        <v>1149</v>
      </c>
      <c r="E616" t="s">
        <v>1227</v>
      </c>
      <c r="F616" t="e">
        <f t="shared" si="9"/>
        <v>#N/A</v>
      </c>
    </row>
    <row r="617" spans="1:6" x14ac:dyDescent="0.3">
      <c r="A617">
        <v>1083</v>
      </c>
      <c r="B617" t="s">
        <v>1149</v>
      </c>
      <c r="E617">
        <v>1233</v>
      </c>
      <c r="F617" t="str">
        <f t="shared" si="9"/>
        <v>SL</v>
      </c>
    </row>
    <row r="618" spans="1:6" x14ac:dyDescent="0.3">
      <c r="A618">
        <v>1081</v>
      </c>
      <c r="B618" t="s">
        <v>1149</v>
      </c>
      <c r="E618">
        <v>1115</v>
      </c>
      <c r="F618" t="str">
        <f t="shared" si="9"/>
        <v>SL</v>
      </c>
    </row>
    <row r="619" spans="1:6" x14ac:dyDescent="0.3">
      <c r="A619">
        <v>1082</v>
      </c>
      <c r="B619" t="s">
        <v>1149</v>
      </c>
      <c r="E619">
        <v>1281</v>
      </c>
      <c r="F619" t="str">
        <f t="shared" si="9"/>
        <v>SH</v>
      </c>
    </row>
    <row r="620" spans="1:6" x14ac:dyDescent="0.3">
      <c r="A620">
        <v>1048</v>
      </c>
      <c r="B620" t="s">
        <v>1149</v>
      </c>
      <c r="E620">
        <v>1148</v>
      </c>
      <c r="F620" t="str">
        <f t="shared" si="9"/>
        <v>SL</v>
      </c>
    </row>
    <row r="621" spans="1:6" x14ac:dyDescent="0.3">
      <c r="A621">
        <v>1051</v>
      </c>
      <c r="B621" t="s">
        <v>1149</v>
      </c>
      <c r="E621">
        <v>1078</v>
      </c>
      <c r="F621" t="str">
        <f t="shared" si="9"/>
        <v>SL</v>
      </c>
    </row>
    <row r="622" spans="1:6" x14ac:dyDescent="0.3">
      <c r="A622">
        <v>1054</v>
      </c>
      <c r="B622" t="s">
        <v>1149</v>
      </c>
      <c r="E622" t="s">
        <v>1228</v>
      </c>
      <c r="F622" t="str">
        <f t="shared" si="9"/>
        <v>SL</v>
      </c>
    </row>
    <row r="623" spans="1:6" x14ac:dyDescent="0.3">
      <c r="A623">
        <v>1053</v>
      </c>
      <c r="B623" t="s">
        <v>1149</v>
      </c>
      <c r="E623">
        <v>2119</v>
      </c>
      <c r="F623" t="str">
        <f t="shared" si="9"/>
        <v>SL</v>
      </c>
    </row>
    <row r="624" spans="1:6" x14ac:dyDescent="0.3">
      <c r="A624">
        <v>1055</v>
      </c>
      <c r="B624" t="s">
        <v>1149</v>
      </c>
      <c r="E624">
        <v>2054</v>
      </c>
      <c r="F624" t="str">
        <f t="shared" si="9"/>
        <v>SL</v>
      </c>
    </row>
    <row r="625" spans="1:6" x14ac:dyDescent="0.3">
      <c r="A625">
        <v>1300</v>
      </c>
      <c r="B625" t="s">
        <v>1148</v>
      </c>
      <c r="E625">
        <v>2535</v>
      </c>
      <c r="F625" t="str">
        <f t="shared" si="9"/>
        <v>SL</v>
      </c>
    </row>
    <row r="626" spans="1:6" x14ac:dyDescent="0.3">
      <c r="A626">
        <v>1299</v>
      </c>
      <c r="B626" t="s">
        <v>1148</v>
      </c>
      <c r="E626" t="s">
        <v>1381</v>
      </c>
      <c r="F626" t="e">
        <f t="shared" si="9"/>
        <v>#N/A</v>
      </c>
    </row>
    <row r="627" spans="1:6" x14ac:dyDescent="0.3">
      <c r="A627">
        <v>1298</v>
      </c>
      <c r="B627" t="s">
        <v>1148</v>
      </c>
      <c r="E627">
        <v>4011</v>
      </c>
      <c r="F627" t="str">
        <f t="shared" si="9"/>
        <v>NL</v>
      </c>
    </row>
    <row r="628" spans="1:6" x14ac:dyDescent="0.3">
      <c r="A628">
        <v>1297</v>
      </c>
      <c r="B628" t="s">
        <v>1148</v>
      </c>
      <c r="E628">
        <v>1401</v>
      </c>
      <c r="F628" t="str">
        <f t="shared" si="9"/>
        <v>SH</v>
      </c>
    </row>
    <row r="629" spans="1:6" x14ac:dyDescent="0.3">
      <c r="A629">
        <v>1296</v>
      </c>
      <c r="B629" t="s">
        <v>1148</v>
      </c>
      <c r="E629" t="s">
        <v>1382</v>
      </c>
      <c r="F629" t="e">
        <f t="shared" si="9"/>
        <v>#N/A</v>
      </c>
    </row>
    <row r="630" spans="1:6" x14ac:dyDescent="0.3">
      <c r="A630">
        <v>2101</v>
      </c>
      <c r="B630" t="s">
        <v>1150</v>
      </c>
      <c r="E630" t="s">
        <v>1383</v>
      </c>
      <c r="F630" t="e">
        <f t="shared" si="9"/>
        <v>#N/A</v>
      </c>
    </row>
    <row r="631" spans="1:6" x14ac:dyDescent="0.3">
      <c r="A631">
        <v>2105</v>
      </c>
      <c r="B631" t="s">
        <v>1150</v>
      </c>
      <c r="E631">
        <v>2584</v>
      </c>
      <c r="F631" t="str">
        <f t="shared" si="9"/>
        <v>SL</v>
      </c>
    </row>
    <row r="632" spans="1:6" x14ac:dyDescent="0.3">
      <c r="A632">
        <v>2111</v>
      </c>
      <c r="B632" t="s">
        <v>1150</v>
      </c>
      <c r="E632">
        <v>1054</v>
      </c>
      <c r="F632" t="str">
        <f t="shared" si="9"/>
        <v>NH</v>
      </c>
    </row>
    <row r="633" spans="1:6" x14ac:dyDescent="0.3">
      <c r="A633">
        <v>2112</v>
      </c>
      <c r="B633" t="s">
        <v>1150</v>
      </c>
      <c r="E633">
        <v>2044</v>
      </c>
      <c r="F633" t="str">
        <f t="shared" si="9"/>
        <v>SL</v>
      </c>
    </row>
    <row r="634" spans="1:6" x14ac:dyDescent="0.3">
      <c r="A634">
        <v>2115</v>
      </c>
      <c r="B634" t="s">
        <v>1150</v>
      </c>
      <c r="E634">
        <v>1414</v>
      </c>
      <c r="F634" t="str">
        <f t="shared" si="9"/>
        <v>SH</v>
      </c>
    </row>
    <row r="635" spans="1:6" x14ac:dyDescent="0.3">
      <c r="A635">
        <v>2161</v>
      </c>
      <c r="B635" t="s">
        <v>1150</v>
      </c>
      <c r="E635" t="s">
        <v>1229</v>
      </c>
      <c r="F635" t="e">
        <f t="shared" si="9"/>
        <v>#N/A</v>
      </c>
    </row>
    <row r="636" spans="1:6" x14ac:dyDescent="0.3">
      <c r="A636">
        <v>2162</v>
      </c>
      <c r="B636" t="s">
        <v>1150</v>
      </c>
      <c r="E636">
        <v>4021</v>
      </c>
      <c r="F636" t="str">
        <f t="shared" si="9"/>
        <v>NL</v>
      </c>
    </row>
    <row r="637" spans="1:6" x14ac:dyDescent="0.3">
      <c r="A637">
        <v>2163</v>
      </c>
      <c r="B637" t="s">
        <v>1150</v>
      </c>
      <c r="E637" t="s">
        <v>1230</v>
      </c>
      <c r="F637" t="e">
        <f t="shared" si="9"/>
        <v>#N/A</v>
      </c>
    </row>
    <row r="638" spans="1:6" x14ac:dyDescent="0.3">
      <c r="A638">
        <v>2164</v>
      </c>
      <c r="B638" t="s">
        <v>1150</v>
      </c>
      <c r="E638">
        <v>2162</v>
      </c>
      <c r="F638" t="str">
        <f t="shared" si="9"/>
        <v>SL</v>
      </c>
    </row>
    <row r="639" spans="1:6" x14ac:dyDescent="0.3">
      <c r="A639">
        <v>2165</v>
      </c>
      <c r="B639" t="s">
        <v>1150</v>
      </c>
      <c r="E639">
        <v>1498</v>
      </c>
      <c r="F639" t="str">
        <f t="shared" si="9"/>
        <v>SL</v>
      </c>
    </row>
    <row r="640" spans="1:6" x14ac:dyDescent="0.3">
      <c r="A640">
        <v>2166</v>
      </c>
      <c r="B640" t="s">
        <v>1150</v>
      </c>
      <c r="E640">
        <v>1331</v>
      </c>
      <c r="F640" t="str">
        <f t="shared" si="9"/>
        <v>NH</v>
      </c>
    </row>
    <row r="641" spans="1:6" x14ac:dyDescent="0.3">
      <c r="A641">
        <v>2167</v>
      </c>
      <c r="B641" t="s">
        <v>1150</v>
      </c>
      <c r="E641">
        <v>1337</v>
      </c>
      <c r="F641" t="str">
        <f t="shared" si="9"/>
        <v>NH</v>
      </c>
    </row>
    <row r="642" spans="1:6" x14ac:dyDescent="0.3">
      <c r="A642">
        <v>2150</v>
      </c>
      <c r="B642" t="s">
        <v>1150</v>
      </c>
      <c r="E642">
        <v>1084</v>
      </c>
      <c r="F642" t="str">
        <f t="shared" si="9"/>
        <v>NH</v>
      </c>
    </row>
    <row r="643" spans="1:6" x14ac:dyDescent="0.3">
      <c r="A643">
        <v>2153</v>
      </c>
      <c r="B643" t="s">
        <v>1150</v>
      </c>
      <c r="E643">
        <v>1439</v>
      </c>
      <c r="F643" t="str">
        <f t="shared" si="9"/>
        <v>SL</v>
      </c>
    </row>
    <row r="644" spans="1:6" x14ac:dyDescent="0.3">
      <c r="A644">
        <v>2155</v>
      </c>
      <c r="B644" t="s">
        <v>1150</v>
      </c>
      <c r="E644">
        <v>4029</v>
      </c>
      <c r="F644" t="str">
        <f t="shared" si="9"/>
        <v>NL</v>
      </c>
    </row>
    <row r="645" spans="1:6" x14ac:dyDescent="0.3">
      <c r="A645">
        <v>2159</v>
      </c>
      <c r="B645" t="s">
        <v>1150</v>
      </c>
      <c r="E645" t="s">
        <v>1231</v>
      </c>
      <c r="F645" t="str">
        <f t="shared" ref="F645:F708" si="10">VLOOKUP(E645,$A$2:$B$873,2,)</f>
        <v>SL</v>
      </c>
    </row>
    <row r="646" spans="1:6" x14ac:dyDescent="0.3">
      <c r="A646" t="s">
        <v>1099</v>
      </c>
      <c r="B646" t="s">
        <v>1147</v>
      </c>
      <c r="E646" t="s">
        <v>1232</v>
      </c>
      <c r="F646" t="e">
        <f t="shared" si="10"/>
        <v>#N/A</v>
      </c>
    </row>
    <row r="647" spans="1:6" x14ac:dyDescent="0.3">
      <c r="A647" t="s">
        <v>1100</v>
      </c>
      <c r="B647" t="s">
        <v>1147</v>
      </c>
      <c r="E647" t="s">
        <v>1384</v>
      </c>
      <c r="F647" t="e">
        <f t="shared" si="10"/>
        <v>#N/A</v>
      </c>
    </row>
    <row r="648" spans="1:6" x14ac:dyDescent="0.3">
      <c r="A648" t="s">
        <v>1101</v>
      </c>
      <c r="B648" t="s">
        <v>1147</v>
      </c>
      <c r="E648" t="s">
        <v>1385</v>
      </c>
      <c r="F648" t="e">
        <f t="shared" si="10"/>
        <v>#N/A</v>
      </c>
    </row>
    <row r="649" spans="1:6" x14ac:dyDescent="0.3">
      <c r="A649">
        <v>2081</v>
      </c>
      <c r="B649" t="s">
        <v>1147</v>
      </c>
      <c r="E649">
        <v>4026</v>
      </c>
      <c r="F649" t="str">
        <f t="shared" si="10"/>
        <v>NL</v>
      </c>
    </row>
    <row r="650" spans="1:6" x14ac:dyDescent="0.3">
      <c r="A650">
        <v>2084</v>
      </c>
      <c r="B650" t="s">
        <v>1147</v>
      </c>
      <c r="E650" t="s">
        <v>1386</v>
      </c>
      <c r="F650" t="e">
        <f t="shared" si="10"/>
        <v>#N/A</v>
      </c>
    </row>
    <row r="651" spans="1:6" x14ac:dyDescent="0.3">
      <c r="A651">
        <v>2085</v>
      </c>
      <c r="B651" t="s">
        <v>1147</v>
      </c>
      <c r="E651" t="s">
        <v>1233</v>
      </c>
      <c r="F651" t="e">
        <f t="shared" si="10"/>
        <v>#N/A</v>
      </c>
    </row>
    <row r="652" spans="1:6" x14ac:dyDescent="0.3">
      <c r="A652">
        <v>2087</v>
      </c>
      <c r="B652" t="s">
        <v>1147</v>
      </c>
      <c r="E652">
        <v>1113</v>
      </c>
      <c r="F652" t="str">
        <f t="shared" si="10"/>
        <v>SL</v>
      </c>
    </row>
    <row r="653" spans="1:6" x14ac:dyDescent="0.3">
      <c r="A653" t="s">
        <v>1102</v>
      </c>
      <c r="B653" t="s">
        <v>1147</v>
      </c>
      <c r="E653">
        <v>2505</v>
      </c>
      <c r="F653" t="str">
        <f t="shared" si="10"/>
        <v>SL</v>
      </c>
    </row>
    <row r="654" spans="1:6" x14ac:dyDescent="0.3">
      <c r="A654" t="s">
        <v>1103</v>
      </c>
      <c r="B654" t="s">
        <v>1147</v>
      </c>
      <c r="E654" t="s">
        <v>1234</v>
      </c>
      <c r="F654" t="e">
        <f t="shared" si="10"/>
        <v>#N/A</v>
      </c>
    </row>
    <row r="655" spans="1:6" x14ac:dyDescent="0.3">
      <c r="A655" t="s">
        <v>1104</v>
      </c>
      <c r="B655" t="s">
        <v>1147</v>
      </c>
      <c r="E655">
        <v>1227</v>
      </c>
      <c r="F655" t="str">
        <f t="shared" si="10"/>
        <v>SL</v>
      </c>
    </row>
    <row r="656" spans="1:6" x14ac:dyDescent="0.3">
      <c r="A656" t="s">
        <v>1105</v>
      </c>
      <c r="B656" t="s">
        <v>1147</v>
      </c>
      <c r="E656" t="s">
        <v>1235</v>
      </c>
      <c r="F656" t="e">
        <f t="shared" si="10"/>
        <v>#N/A</v>
      </c>
    </row>
    <row r="657" spans="1:6" x14ac:dyDescent="0.3">
      <c r="A657" t="s">
        <v>1106</v>
      </c>
      <c r="B657" t="s">
        <v>1147</v>
      </c>
      <c r="E657">
        <v>2515</v>
      </c>
      <c r="F657" t="str">
        <f t="shared" si="10"/>
        <v>SL</v>
      </c>
    </row>
    <row r="658" spans="1:6" x14ac:dyDescent="0.3">
      <c r="A658">
        <v>2088</v>
      </c>
      <c r="B658" t="s">
        <v>1147</v>
      </c>
      <c r="E658">
        <v>1319</v>
      </c>
      <c r="F658" t="str">
        <f t="shared" si="10"/>
        <v>SL</v>
      </c>
    </row>
    <row r="659" spans="1:6" x14ac:dyDescent="0.3">
      <c r="A659">
        <v>2092</v>
      </c>
      <c r="B659" t="s">
        <v>1147</v>
      </c>
      <c r="E659" t="s">
        <v>1236</v>
      </c>
      <c r="F659" t="e">
        <f t="shared" si="10"/>
        <v>#N/A</v>
      </c>
    </row>
    <row r="660" spans="1:6" x14ac:dyDescent="0.3">
      <c r="A660">
        <v>2055</v>
      </c>
      <c r="B660" t="s">
        <v>1150</v>
      </c>
      <c r="E660">
        <v>1286</v>
      </c>
      <c r="F660" t="str">
        <f t="shared" si="10"/>
        <v>NL</v>
      </c>
    </row>
    <row r="661" spans="1:6" x14ac:dyDescent="0.3">
      <c r="A661">
        <v>2058</v>
      </c>
      <c r="B661" t="s">
        <v>1147</v>
      </c>
      <c r="E661" t="s">
        <v>1387</v>
      </c>
      <c r="F661" t="e">
        <f t="shared" si="10"/>
        <v>#N/A</v>
      </c>
    </row>
    <row r="662" spans="1:6" x14ac:dyDescent="0.3">
      <c r="A662">
        <v>2060</v>
      </c>
      <c r="B662" t="s">
        <v>1147</v>
      </c>
      <c r="E662">
        <v>2037</v>
      </c>
      <c r="F662" t="str">
        <f t="shared" si="10"/>
        <v>SL</v>
      </c>
    </row>
    <row r="663" spans="1:6" x14ac:dyDescent="0.3">
      <c r="A663">
        <v>2032</v>
      </c>
      <c r="B663" t="s">
        <v>1150</v>
      </c>
      <c r="E663">
        <v>2122</v>
      </c>
      <c r="F663" t="str">
        <f t="shared" si="10"/>
        <v>SL</v>
      </c>
    </row>
    <row r="664" spans="1:6" x14ac:dyDescent="0.3">
      <c r="A664">
        <v>2033</v>
      </c>
      <c r="B664" t="s">
        <v>1150</v>
      </c>
      <c r="E664" t="s">
        <v>1237</v>
      </c>
      <c r="F664" t="str">
        <f t="shared" si="10"/>
        <v>SL</v>
      </c>
    </row>
    <row r="665" spans="1:6" x14ac:dyDescent="0.3">
      <c r="A665">
        <v>2037</v>
      </c>
      <c r="B665" t="s">
        <v>1150</v>
      </c>
      <c r="E665">
        <v>1225</v>
      </c>
      <c r="F665" t="str">
        <f t="shared" si="10"/>
        <v>SL</v>
      </c>
    </row>
    <row r="666" spans="1:6" x14ac:dyDescent="0.3">
      <c r="A666">
        <v>2039</v>
      </c>
      <c r="B666" t="s">
        <v>1150</v>
      </c>
      <c r="E666">
        <v>1291</v>
      </c>
      <c r="F666" t="str">
        <f t="shared" si="10"/>
        <v>NH</v>
      </c>
    </row>
    <row r="667" spans="1:6" x14ac:dyDescent="0.3">
      <c r="A667">
        <v>2045</v>
      </c>
      <c r="B667" t="s">
        <v>1150</v>
      </c>
      <c r="E667">
        <v>2144</v>
      </c>
      <c r="F667" t="str">
        <f t="shared" si="10"/>
        <v>SL</v>
      </c>
    </row>
    <row r="668" spans="1:6" x14ac:dyDescent="0.3">
      <c r="A668">
        <v>2047</v>
      </c>
      <c r="B668" t="s">
        <v>1150</v>
      </c>
      <c r="E668">
        <v>1001</v>
      </c>
      <c r="F668" t="str">
        <f t="shared" si="10"/>
        <v>NH</v>
      </c>
    </row>
    <row r="669" spans="1:6" x14ac:dyDescent="0.3">
      <c r="A669">
        <v>1401</v>
      </c>
      <c r="B669" t="s">
        <v>1147</v>
      </c>
      <c r="E669" t="s">
        <v>1388</v>
      </c>
      <c r="F669" t="e">
        <f t="shared" si="10"/>
        <v>#N/A</v>
      </c>
    </row>
    <row r="670" spans="1:6" x14ac:dyDescent="0.3">
      <c r="A670">
        <v>1415</v>
      </c>
      <c r="B670" t="s">
        <v>1147</v>
      </c>
      <c r="E670" t="s">
        <v>1238</v>
      </c>
      <c r="F670" t="e">
        <f t="shared" si="10"/>
        <v>#N/A</v>
      </c>
    </row>
    <row r="671" spans="1:6" x14ac:dyDescent="0.3">
      <c r="A671">
        <v>2000</v>
      </c>
      <c r="B671" t="s">
        <v>1150</v>
      </c>
      <c r="E671">
        <v>8012</v>
      </c>
      <c r="F671" t="str">
        <f t="shared" si="10"/>
        <v>NL</v>
      </c>
    </row>
    <row r="672" spans="1:6" x14ac:dyDescent="0.3">
      <c r="A672">
        <v>2002</v>
      </c>
      <c r="B672" t="s">
        <v>1150</v>
      </c>
      <c r="E672">
        <v>4205</v>
      </c>
      <c r="F672" t="str">
        <f t="shared" si="10"/>
        <v>NL</v>
      </c>
    </row>
    <row r="673" spans="1:6" x14ac:dyDescent="0.3">
      <c r="A673">
        <v>2007</v>
      </c>
      <c r="B673" t="s">
        <v>1150</v>
      </c>
      <c r="E673" t="s">
        <v>1239</v>
      </c>
      <c r="F673" t="e">
        <f t="shared" si="10"/>
        <v>#N/A</v>
      </c>
    </row>
    <row r="674" spans="1:6" x14ac:dyDescent="0.3">
      <c r="A674">
        <v>2013</v>
      </c>
      <c r="B674" t="s">
        <v>1150</v>
      </c>
      <c r="E674">
        <v>2045</v>
      </c>
      <c r="F674" t="str">
        <f t="shared" si="10"/>
        <v>SL</v>
      </c>
    </row>
    <row r="675" spans="1:6" x14ac:dyDescent="0.3">
      <c r="A675">
        <v>2014</v>
      </c>
      <c r="B675" t="s">
        <v>1150</v>
      </c>
      <c r="E675">
        <v>1485</v>
      </c>
      <c r="F675" t="str">
        <f t="shared" si="10"/>
        <v>NH</v>
      </c>
    </row>
    <row r="676" spans="1:6" x14ac:dyDescent="0.3">
      <c r="A676">
        <v>2015</v>
      </c>
      <c r="B676" t="s">
        <v>1150</v>
      </c>
      <c r="E676">
        <v>2025</v>
      </c>
      <c r="F676" t="str">
        <f t="shared" si="10"/>
        <v>SL</v>
      </c>
    </row>
    <row r="677" spans="1:6" x14ac:dyDescent="0.3">
      <c r="A677">
        <v>2016</v>
      </c>
      <c r="B677" t="s">
        <v>1150</v>
      </c>
      <c r="E677">
        <v>1009</v>
      </c>
      <c r="F677" t="str">
        <f t="shared" si="10"/>
        <v>NL</v>
      </c>
    </row>
    <row r="678" spans="1:6" x14ac:dyDescent="0.3">
      <c r="A678">
        <v>2018</v>
      </c>
      <c r="B678" t="s">
        <v>1150</v>
      </c>
      <c r="E678" t="s">
        <v>1240</v>
      </c>
      <c r="F678" t="e">
        <f t="shared" si="10"/>
        <v>#N/A</v>
      </c>
    </row>
    <row r="679" spans="1:6" x14ac:dyDescent="0.3">
      <c r="A679">
        <v>2019</v>
      </c>
      <c r="B679" t="s">
        <v>1150</v>
      </c>
      <c r="E679" t="s">
        <v>1241</v>
      </c>
      <c r="F679" t="e">
        <f t="shared" si="10"/>
        <v>#N/A</v>
      </c>
    </row>
    <row r="680" spans="1:6" x14ac:dyDescent="0.3">
      <c r="A680">
        <v>2020</v>
      </c>
      <c r="B680" t="s">
        <v>1150</v>
      </c>
      <c r="E680">
        <v>1020</v>
      </c>
      <c r="F680" t="str">
        <f t="shared" si="10"/>
        <v>NL</v>
      </c>
    </row>
    <row r="681" spans="1:6" x14ac:dyDescent="0.3">
      <c r="A681">
        <v>2021</v>
      </c>
      <c r="B681" t="s">
        <v>1150</v>
      </c>
      <c r="E681">
        <v>2160</v>
      </c>
      <c r="F681" t="str">
        <f t="shared" si="10"/>
        <v>SL</v>
      </c>
    </row>
    <row r="682" spans="1:6" x14ac:dyDescent="0.3">
      <c r="A682">
        <v>2023</v>
      </c>
      <c r="B682" t="s">
        <v>1150</v>
      </c>
      <c r="E682">
        <v>2563</v>
      </c>
      <c r="F682" t="str">
        <f t="shared" si="10"/>
        <v>SL</v>
      </c>
    </row>
    <row r="683" spans="1:6" x14ac:dyDescent="0.3">
      <c r="A683">
        <v>2029</v>
      </c>
      <c r="B683" t="s">
        <v>1150</v>
      </c>
      <c r="E683">
        <v>2131</v>
      </c>
      <c r="F683" t="str">
        <f t="shared" si="10"/>
        <v>SL</v>
      </c>
    </row>
    <row r="684" spans="1:6" x14ac:dyDescent="0.3">
      <c r="A684">
        <v>2031</v>
      </c>
      <c r="B684" t="s">
        <v>1150</v>
      </c>
      <c r="E684">
        <v>2579</v>
      </c>
      <c r="F684" t="str">
        <f t="shared" si="10"/>
        <v>SL</v>
      </c>
    </row>
    <row r="685" spans="1:6" x14ac:dyDescent="0.3">
      <c r="A685">
        <v>2500</v>
      </c>
      <c r="B685" t="s">
        <v>1150</v>
      </c>
      <c r="E685" t="s">
        <v>1389</v>
      </c>
      <c r="F685" t="e">
        <f t="shared" si="10"/>
        <v>#N/A</v>
      </c>
    </row>
    <row r="686" spans="1:6" x14ac:dyDescent="0.3">
      <c r="A686">
        <v>2506</v>
      </c>
      <c r="B686" t="s">
        <v>1150</v>
      </c>
      <c r="E686">
        <v>4039</v>
      </c>
      <c r="F686" t="str">
        <f t="shared" si="10"/>
        <v>NL</v>
      </c>
    </row>
    <row r="687" spans="1:6" x14ac:dyDescent="0.3">
      <c r="A687">
        <v>2507</v>
      </c>
      <c r="B687" t="s">
        <v>1150</v>
      </c>
      <c r="E687" t="s">
        <v>1390</v>
      </c>
      <c r="F687" t="str">
        <f t="shared" si="10"/>
        <v>SL</v>
      </c>
    </row>
    <row r="688" spans="1:6" x14ac:dyDescent="0.3">
      <c r="A688">
        <v>2508</v>
      </c>
      <c r="B688" t="s">
        <v>1150</v>
      </c>
      <c r="E688">
        <v>1160</v>
      </c>
      <c r="F688" t="str">
        <f t="shared" si="10"/>
        <v>SL</v>
      </c>
    </row>
    <row r="689" spans="1:6" x14ac:dyDescent="0.3">
      <c r="A689">
        <v>2515</v>
      </c>
      <c r="B689" t="s">
        <v>1150</v>
      </c>
      <c r="E689">
        <v>1173</v>
      </c>
      <c r="F689" t="str">
        <f t="shared" si="10"/>
        <v>NH</v>
      </c>
    </row>
    <row r="690" spans="1:6" x14ac:dyDescent="0.3">
      <c r="A690">
        <v>2516</v>
      </c>
      <c r="B690" t="s">
        <v>1150</v>
      </c>
      <c r="E690">
        <v>1424</v>
      </c>
      <c r="F690" t="str">
        <f t="shared" si="10"/>
        <v>SL</v>
      </c>
    </row>
    <row r="691" spans="1:6" x14ac:dyDescent="0.3">
      <c r="A691">
        <v>2518</v>
      </c>
      <c r="B691" t="s">
        <v>1150</v>
      </c>
      <c r="E691" t="s">
        <v>1391</v>
      </c>
      <c r="F691" t="e">
        <f t="shared" si="10"/>
        <v>#N/A</v>
      </c>
    </row>
    <row r="692" spans="1:6" x14ac:dyDescent="0.3">
      <c r="A692">
        <v>2519</v>
      </c>
      <c r="B692" t="s">
        <v>1150</v>
      </c>
      <c r="E692" t="s">
        <v>1242</v>
      </c>
      <c r="F692" t="e">
        <f t="shared" si="10"/>
        <v>#N/A</v>
      </c>
    </row>
    <row r="693" spans="1:6" x14ac:dyDescent="0.3">
      <c r="A693">
        <v>2522</v>
      </c>
      <c r="B693" t="s">
        <v>1150</v>
      </c>
      <c r="E693" t="s">
        <v>1243</v>
      </c>
      <c r="F693" t="e">
        <f t="shared" si="10"/>
        <v>#N/A</v>
      </c>
    </row>
    <row r="694" spans="1:6" x14ac:dyDescent="0.3">
      <c r="A694">
        <v>2523</v>
      </c>
      <c r="B694" t="s">
        <v>1150</v>
      </c>
      <c r="E694" t="s">
        <v>1392</v>
      </c>
      <c r="F694" t="e">
        <f t="shared" si="10"/>
        <v>#N/A</v>
      </c>
    </row>
    <row r="695" spans="1:6" x14ac:dyDescent="0.3">
      <c r="A695" t="s">
        <v>1107</v>
      </c>
      <c r="B695" t="s">
        <v>1150</v>
      </c>
      <c r="E695">
        <v>1153</v>
      </c>
      <c r="F695" t="str">
        <f t="shared" si="10"/>
        <v>SL</v>
      </c>
    </row>
    <row r="696" spans="1:6" x14ac:dyDescent="0.3">
      <c r="A696">
        <v>2583</v>
      </c>
      <c r="B696" t="s">
        <v>1150</v>
      </c>
      <c r="E696">
        <v>4213</v>
      </c>
      <c r="F696" t="str">
        <f t="shared" si="10"/>
        <v>NL</v>
      </c>
    </row>
    <row r="697" spans="1:6" x14ac:dyDescent="0.3">
      <c r="A697">
        <v>2584</v>
      </c>
      <c r="B697" t="s">
        <v>1150</v>
      </c>
      <c r="E697" t="s">
        <v>1244</v>
      </c>
      <c r="F697" t="e">
        <f t="shared" si="10"/>
        <v>#N/A</v>
      </c>
    </row>
    <row r="698" spans="1:6" x14ac:dyDescent="0.3">
      <c r="A698" t="s">
        <v>1108</v>
      </c>
      <c r="B698" t="s">
        <v>1150</v>
      </c>
      <c r="E698">
        <v>2039</v>
      </c>
      <c r="F698" t="str">
        <f t="shared" si="10"/>
        <v>SL</v>
      </c>
    </row>
    <row r="699" spans="1:6" x14ac:dyDescent="0.3">
      <c r="A699">
        <v>2585</v>
      </c>
      <c r="B699" t="s">
        <v>1150</v>
      </c>
      <c r="E699" t="s">
        <v>1245</v>
      </c>
      <c r="F699" t="e">
        <f t="shared" si="10"/>
        <v>#N/A</v>
      </c>
    </row>
    <row r="700" spans="1:6" x14ac:dyDescent="0.3">
      <c r="A700" t="s">
        <v>1109</v>
      </c>
      <c r="B700" t="s">
        <v>1150</v>
      </c>
      <c r="E700" t="s">
        <v>1246</v>
      </c>
      <c r="F700" t="e">
        <f t="shared" si="10"/>
        <v>#N/A</v>
      </c>
    </row>
    <row r="701" spans="1:6" x14ac:dyDescent="0.3">
      <c r="A701" t="s">
        <v>1110</v>
      </c>
      <c r="B701" t="s">
        <v>1150</v>
      </c>
      <c r="E701">
        <v>4208</v>
      </c>
      <c r="F701" t="str">
        <f t="shared" si="10"/>
        <v>NL</v>
      </c>
    </row>
    <row r="702" spans="1:6" x14ac:dyDescent="0.3">
      <c r="A702">
        <v>2587</v>
      </c>
      <c r="B702" t="s">
        <v>1150</v>
      </c>
      <c r="E702" t="s">
        <v>1247</v>
      </c>
      <c r="F702" t="e">
        <f t="shared" si="10"/>
        <v>#N/A</v>
      </c>
    </row>
    <row r="703" spans="1:6" x14ac:dyDescent="0.3">
      <c r="A703" t="s">
        <v>1111</v>
      </c>
      <c r="B703" t="s">
        <v>1150</v>
      </c>
      <c r="E703" t="s">
        <v>1393</v>
      </c>
      <c r="F703" t="e">
        <f t="shared" si="10"/>
        <v>#N/A</v>
      </c>
    </row>
    <row r="704" spans="1:6" x14ac:dyDescent="0.3">
      <c r="A704">
        <v>2588</v>
      </c>
      <c r="B704" t="s">
        <v>1150</v>
      </c>
      <c r="E704" t="s">
        <v>1248</v>
      </c>
      <c r="F704" t="e">
        <f t="shared" si="10"/>
        <v>#N/A</v>
      </c>
    </row>
    <row r="705" spans="1:6" x14ac:dyDescent="0.3">
      <c r="A705">
        <v>2590</v>
      </c>
      <c r="B705" t="s">
        <v>1150</v>
      </c>
      <c r="E705" t="s">
        <v>1394</v>
      </c>
      <c r="F705" t="e">
        <f t="shared" si="10"/>
        <v>#N/A</v>
      </c>
    </row>
    <row r="706" spans="1:6" x14ac:dyDescent="0.3">
      <c r="A706">
        <v>2524</v>
      </c>
      <c r="B706" t="s">
        <v>1150</v>
      </c>
      <c r="E706">
        <v>1048</v>
      </c>
      <c r="F706" t="str">
        <f t="shared" si="10"/>
        <v>NH</v>
      </c>
    </row>
    <row r="707" spans="1:6" x14ac:dyDescent="0.3">
      <c r="A707">
        <v>2526</v>
      </c>
      <c r="B707" t="s">
        <v>1150</v>
      </c>
      <c r="E707">
        <v>1296</v>
      </c>
      <c r="F707" t="str">
        <f t="shared" si="10"/>
        <v>NL</v>
      </c>
    </row>
    <row r="708" spans="1:6" x14ac:dyDescent="0.3">
      <c r="A708">
        <v>2531</v>
      </c>
      <c r="B708" t="s">
        <v>1150</v>
      </c>
      <c r="E708" t="s">
        <v>1249</v>
      </c>
      <c r="F708" t="str">
        <f t="shared" si="10"/>
        <v>SL</v>
      </c>
    </row>
    <row r="709" spans="1:6" x14ac:dyDescent="0.3">
      <c r="A709">
        <v>2533</v>
      </c>
      <c r="B709" t="s">
        <v>1150</v>
      </c>
      <c r="E709">
        <v>1271</v>
      </c>
      <c r="F709" t="str">
        <f t="shared" ref="F709:F772" si="11">VLOOKUP(E709,$A$2:$B$873,2,)</f>
        <v>SH</v>
      </c>
    </row>
    <row r="710" spans="1:6" x14ac:dyDescent="0.3">
      <c r="A710">
        <v>2534</v>
      </c>
      <c r="B710" t="s">
        <v>1150</v>
      </c>
      <c r="E710" t="s">
        <v>1395</v>
      </c>
      <c r="F710" t="str">
        <f t="shared" si="11"/>
        <v>NH</v>
      </c>
    </row>
    <row r="711" spans="1:6" x14ac:dyDescent="0.3">
      <c r="A711">
        <v>2539</v>
      </c>
      <c r="B711" t="s">
        <v>1150</v>
      </c>
      <c r="E711">
        <v>8014</v>
      </c>
      <c r="F711" t="str">
        <f t="shared" si="11"/>
        <v>NL</v>
      </c>
    </row>
    <row r="712" spans="1:6" x14ac:dyDescent="0.3">
      <c r="A712">
        <v>2540</v>
      </c>
      <c r="B712" t="s">
        <v>1150</v>
      </c>
      <c r="E712" t="s">
        <v>1250</v>
      </c>
      <c r="F712" t="e">
        <f t="shared" si="11"/>
        <v>#N/A</v>
      </c>
    </row>
    <row r="713" spans="1:6" x14ac:dyDescent="0.3">
      <c r="A713">
        <v>2541</v>
      </c>
      <c r="B713" t="s">
        <v>1150</v>
      </c>
      <c r="E713">
        <v>2038</v>
      </c>
      <c r="F713" t="str">
        <f t="shared" si="11"/>
        <v>SL</v>
      </c>
    </row>
    <row r="714" spans="1:6" x14ac:dyDescent="0.3">
      <c r="A714">
        <v>2561</v>
      </c>
      <c r="B714" t="s">
        <v>1150</v>
      </c>
      <c r="E714" t="s">
        <v>1396</v>
      </c>
      <c r="F714" t="e">
        <f t="shared" si="11"/>
        <v>#N/A</v>
      </c>
    </row>
    <row r="715" spans="1:6" x14ac:dyDescent="0.3">
      <c r="A715">
        <v>2562</v>
      </c>
      <c r="B715" t="s">
        <v>1150</v>
      </c>
      <c r="E715">
        <v>1244</v>
      </c>
      <c r="F715" t="str">
        <f t="shared" si="11"/>
        <v>SH</v>
      </c>
    </row>
    <row r="716" spans="1:6" x14ac:dyDescent="0.3">
      <c r="A716">
        <v>2565</v>
      </c>
      <c r="B716" t="s">
        <v>1150</v>
      </c>
      <c r="E716">
        <v>2518</v>
      </c>
      <c r="F716" t="str">
        <f t="shared" si="11"/>
        <v>SL</v>
      </c>
    </row>
    <row r="717" spans="1:6" x14ac:dyDescent="0.3">
      <c r="A717">
        <v>2568</v>
      </c>
      <c r="B717" t="s">
        <v>1150</v>
      </c>
      <c r="E717" t="s">
        <v>1251</v>
      </c>
      <c r="F717" t="e">
        <f t="shared" si="11"/>
        <v>#N/A</v>
      </c>
    </row>
    <row r="718" spans="1:6" x14ac:dyDescent="0.3">
      <c r="A718">
        <v>2571</v>
      </c>
      <c r="B718" t="s">
        <v>1150</v>
      </c>
      <c r="E718" t="s">
        <v>1252</v>
      </c>
      <c r="F718" t="e">
        <f t="shared" si="11"/>
        <v>#N/A</v>
      </c>
    </row>
    <row r="719" spans="1:6" x14ac:dyDescent="0.3">
      <c r="A719">
        <v>2576</v>
      </c>
      <c r="B719" t="s">
        <v>1150</v>
      </c>
      <c r="E719">
        <v>1431</v>
      </c>
      <c r="F719" t="str">
        <f t="shared" si="11"/>
        <v>SL</v>
      </c>
    </row>
    <row r="720" spans="1:6" x14ac:dyDescent="0.3">
      <c r="A720" t="s">
        <v>1112</v>
      </c>
      <c r="B720" t="s">
        <v>1150</v>
      </c>
      <c r="E720">
        <v>1280</v>
      </c>
      <c r="F720" t="str">
        <f t="shared" si="11"/>
        <v>SH</v>
      </c>
    </row>
    <row r="721" spans="1:6" x14ac:dyDescent="0.3">
      <c r="A721" t="s">
        <v>1113</v>
      </c>
      <c r="B721" t="s">
        <v>1150</v>
      </c>
      <c r="E721">
        <v>4016</v>
      </c>
      <c r="F721" t="str">
        <f t="shared" si="11"/>
        <v>NL</v>
      </c>
    </row>
    <row r="722" spans="1:6" x14ac:dyDescent="0.3">
      <c r="A722" t="s">
        <v>1114</v>
      </c>
      <c r="B722" t="s">
        <v>1150</v>
      </c>
      <c r="E722" t="s">
        <v>1397</v>
      </c>
      <c r="F722" t="e">
        <f t="shared" si="11"/>
        <v>#N/A</v>
      </c>
    </row>
    <row r="723" spans="1:6" x14ac:dyDescent="0.3">
      <c r="A723" t="s">
        <v>1115</v>
      </c>
      <c r="B723" t="s">
        <v>1150</v>
      </c>
      <c r="E723">
        <v>1223</v>
      </c>
      <c r="F723" t="str">
        <f t="shared" si="11"/>
        <v>SH</v>
      </c>
    </row>
    <row r="724" spans="1:6" x14ac:dyDescent="0.3">
      <c r="A724" t="s">
        <v>1116</v>
      </c>
      <c r="B724" t="s">
        <v>1150</v>
      </c>
      <c r="E724" t="s">
        <v>1398</v>
      </c>
      <c r="F724" t="e">
        <f t="shared" si="11"/>
        <v>#N/A</v>
      </c>
    </row>
    <row r="725" spans="1:6" x14ac:dyDescent="0.3">
      <c r="A725">
        <v>1381</v>
      </c>
      <c r="B725" t="s">
        <v>1149</v>
      </c>
      <c r="E725" t="s">
        <v>1399</v>
      </c>
      <c r="F725" t="e">
        <f t="shared" si="11"/>
        <v>#N/A</v>
      </c>
    </row>
    <row r="726" spans="1:6" x14ac:dyDescent="0.3">
      <c r="A726">
        <v>1392</v>
      </c>
      <c r="B726" t="s">
        <v>1149</v>
      </c>
      <c r="E726">
        <v>1300</v>
      </c>
      <c r="F726" t="str">
        <f t="shared" si="11"/>
        <v>NL</v>
      </c>
    </row>
    <row r="727" spans="1:6" x14ac:dyDescent="0.3">
      <c r="A727">
        <v>1393</v>
      </c>
      <c r="B727" t="s">
        <v>1149</v>
      </c>
      <c r="E727">
        <v>2166</v>
      </c>
      <c r="F727" t="str">
        <f t="shared" si="11"/>
        <v>SL</v>
      </c>
    </row>
    <row r="728" spans="1:6" x14ac:dyDescent="0.3">
      <c r="A728">
        <v>1395</v>
      </c>
      <c r="B728" t="s">
        <v>1149</v>
      </c>
      <c r="E728">
        <v>2142</v>
      </c>
      <c r="F728" t="str">
        <f t="shared" si="11"/>
        <v>SL</v>
      </c>
    </row>
    <row r="729" spans="1:6" x14ac:dyDescent="0.3">
      <c r="A729">
        <v>1396</v>
      </c>
      <c r="B729" t="s">
        <v>1149</v>
      </c>
      <c r="E729">
        <v>1442</v>
      </c>
      <c r="F729" t="str">
        <f t="shared" si="11"/>
        <v>SL</v>
      </c>
    </row>
    <row r="730" spans="1:6" x14ac:dyDescent="0.3">
      <c r="A730">
        <v>1316</v>
      </c>
      <c r="B730" t="s">
        <v>1148</v>
      </c>
      <c r="E730">
        <v>1133</v>
      </c>
      <c r="F730" t="str">
        <f t="shared" si="11"/>
        <v>SL</v>
      </c>
    </row>
    <row r="731" spans="1:6" x14ac:dyDescent="0.3">
      <c r="A731">
        <v>1320</v>
      </c>
      <c r="B731" t="s">
        <v>1148</v>
      </c>
      <c r="E731">
        <v>1411</v>
      </c>
      <c r="F731" t="str">
        <f t="shared" si="11"/>
        <v>SH</v>
      </c>
    </row>
    <row r="732" spans="1:6" x14ac:dyDescent="0.3">
      <c r="A732">
        <v>1321</v>
      </c>
      <c r="B732" t="s">
        <v>1148</v>
      </c>
      <c r="E732">
        <v>2057</v>
      </c>
      <c r="F732" t="str">
        <f t="shared" si="11"/>
        <v>SH</v>
      </c>
    </row>
    <row r="733" spans="1:6" x14ac:dyDescent="0.3">
      <c r="A733">
        <v>1324</v>
      </c>
      <c r="B733" t="s">
        <v>1148</v>
      </c>
      <c r="E733">
        <v>1310</v>
      </c>
      <c r="F733" t="str">
        <f t="shared" si="11"/>
        <v>NL</v>
      </c>
    </row>
    <row r="734" spans="1:6" x14ac:dyDescent="0.3">
      <c r="A734">
        <v>1325</v>
      </c>
      <c r="B734" t="s">
        <v>1149</v>
      </c>
      <c r="E734">
        <v>1269</v>
      </c>
      <c r="F734" t="str">
        <f t="shared" si="11"/>
        <v>SH</v>
      </c>
    </row>
    <row r="735" spans="1:6" x14ac:dyDescent="0.3">
      <c r="A735">
        <v>1328</v>
      </c>
      <c r="B735" t="s">
        <v>1149</v>
      </c>
      <c r="E735">
        <v>1426</v>
      </c>
      <c r="F735" t="str">
        <f t="shared" si="11"/>
        <v>SL</v>
      </c>
    </row>
    <row r="736" spans="1:6" x14ac:dyDescent="0.3">
      <c r="A736">
        <v>1330</v>
      </c>
      <c r="B736" t="s">
        <v>1149</v>
      </c>
      <c r="E736">
        <v>1219</v>
      </c>
      <c r="F736" t="str">
        <f t="shared" si="11"/>
        <v>NL</v>
      </c>
    </row>
    <row r="737" spans="1:6" x14ac:dyDescent="0.3">
      <c r="A737">
        <v>1334</v>
      </c>
      <c r="B737" t="s">
        <v>1149</v>
      </c>
      <c r="E737">
        <v>4040</v>
      </c>
      <c r="F737" t="str">
        <f t="shared" si="11"/>
        <v>NL</v>
      </c>
    </row>
    <row r="738" spans="1:6" x14ac:dyDescent="0.3">
      <c r="A738">
        <v>1336</v>
      </c>
      <c r="B738" t="s">
        <v>1149</v>
      </c>
      <c r="E738">
        <v>2083</v>
      </c>
      <c r="F738" t="str">
        <f t="shared" si="11"/>
        <v>SH</v>
      </c>
    </row>
    <row r="739" spans="1:6" x14ac:dyDescent="0.3">
      <c r="A739">
        <v>1301</v>
      </c>
      <c r="B739" t="s">
        <v>1148</v>
      </c>
      <c r="E739">
        <v>4216</v>
      </c>
      <c r="F739" t="str">
        <f t="shared" si="11"/>
        <v>NL</v>
      </c>
    </row>
    <row r="740" spans="1:6" x14ac:dyDescent="0.3">
      <c r="A740">
        <v>1302</v>
      </c>
      <c r="B740" t="s">
        <v>1148</v>
      </c>
      <c r="E740">
        <v>2116</v>
      </c>
      <c r="F740" t="str">
        <f t="shared" si="11"/>
        <v>SL</v>
      </c>
    </row>
    <row r="741" spans="1:6" x14ac:dyDescent="0.3">
      <c r="A741">
        <v>1306</v>
      </c>
      <c r="B741" t="s">
        <v>1148</v>
      </c>
      <c r="E741" t="s">
        <v>1253</v>
      </c>
      <c r="F741" t="e">
        <f t="shared" si="11"/>
        <v>#N/A</v>
      </c>
    </row>
    <row r="742" spans="1:6" x14ac:dyDescent="0.3">
      <c r="A742">
        <v>1312</v>
      </c>
      <c r="B742" t="s">
        <v>1148</v>
      </c>
      <c r="E742">
        <v>1284</v>
      </c>
      <c r="F742" t="str">
        <f t="shared" si="11"/>
        <v>NL</v>
      </c>
    </row>
    <row r="743" spans="1:6" x14ac:dyDescent="0.3">
      <c r="A743">
        <v>1313</v>
      </c>
      <c r="B743" t="s">
        <v>1148</v>
      </c>
      <c r="E743">
        <v>4217</v>
      </c>
      <c r="F743" t="str">
        <f t="shared" si="11"/>
        <v>NL</v>
      </c>
    </row>
    <row r="744" spans="1:6" x14ac:dyDescent="0.3">
      <c r="A744">
        <v>1314</v>
      </c>
      <c r="B744" t="s">
        <v>1148</v>
      </c>
      <c r="E744">
        <v>1117</v>
      </c>
      <c r="F744" t="str">
        <f t="shared" si="11"/>
        <v>SL</v>
      </c>
    </row>
    <row r="745" spans="1:6" x14ac:dyDescent="0.3">
      <c r="A745">
        <v>1337</v>
      </c>
      <c r="B745" t="s">
        <v>1149</v>
      </c>
      <c r="E745">
        <v>1067</v>
      </c>
      <c r="F745" t="str">
        <f t="shared" si="11"/>
        <v>SH</v>
      </c>
    </row>
    <row r="746" spans="1:6" x14ac:dyDescent="0.3">
      <c r="A746">
        <v>1338</v>
      </c>
      <c r="B746" t="s">
        <v>1149</v>
      </c>
      <c r="E746" t="s">
        <v>1254</v>
      </c>
      <c r="F746" t="e">
        <f t="shared" si="11"/>
        <v>#N/A</v>
      </c>
    </row>
    <row r="747" spans="1:6" x14ac:dyDescent="0.3">
      <c r="A747">
        <v>1339</v>
      </c>
      <c r="B747" t="s">
        <v>1149</v>
      </c>
      <c r="E747">
        <v>2509</v>
      </c>
      <c r="F747" t="str">
        <f t="shared" si="11"/>
        <v>SL</v>
      </c>
    </row>
    <row r="748" spans="1:6" x14ac:dyDescent="0.3">
      <c r="A748">
        <v>1341</v>
      </c>
      <c r="B748" t="s">
        <v>1149</v>
      </c>
      <c r="E748">
        <v>2163</v>
      </c>
      <c r="F748" t="str">
        <f t="shared" si="11"/>
        <v>SL</v>
      </c>
    </row>
    <row r="749" spans="1:6" x14ac:dyDescent="0.3">
      <c r="A749">
        <v>1342</v>
      </c>
      <c r="B749" t="s">
        <v>1149</v>
      </c>
      <c r="E749">
        <v>1102</v>
      </c>
      <c r="F749" t="str">
        <f t="shared" si="11"/>
        <v>NH</v>
      </c>
    </row>
    <row r="750" spans="1:6" x14ac:dyDescent="0.3">
      <c r="A750">
        <v>1343</v>
      </c>
      <c r="B750" t="s">
        <v>1149</v>
      </c>
      <c r="E750">
        <v>2568</v>
      </c>
      <c r="F750" t="str">
        <f t="shared" si="11"/>
        <v>SL</v>
      </c>
    </row>
    <row r="751" spans="1:6" x14ac:dyDescent="0.3">
      <c r="A751">
        <v>1345</v>
      </c>
      <c r="B751" t="s">
        <v>1149</v>
      </c>
      <c r="E751">
        <v>1407</v>
      </c>
      <c r="F751" t="str">
        <f t="shared" si="11"/>
        <v>SH</v>
      </c>
    </row>
    <row r="752" spans="1:6" x14ac:dyDescent="0.3">
      <c r="A752">
        <v>1346</v>
      </c>
      <c r="B752" t="s">
        <v>1149</v>
      </c>
      <c r="E752">
        <v>1320</v>
      </c>
      <c r="F752" t="str">
        <f t="shared" si="11"/>
        <v>NL</v>
      </c>
    </row>
    <row r="753" spans="1:6" x14ac:dyDescent="0.3">
      <c r="A753">
        <v>1344</v>
      </c>
      <c r="B753" t="s">
        <v>1149</v>
      </c>
      <c r="E753">
        <v>2502</v>
      </c>
      <c r="F753" t="str">
        <f t="shared" si="11"/>
        <v>SL</v>
      </c>
    </row>
    <row r="754" spans="1:6" x14ac:dyDescent="0.3">
      <c r="A754">
        <v>1347</v>
      </c>
      <c r="B754" t="s">
        <v>1149</v>
      </c>
      <c r="E754">
        <v>4019</v>
      </c>
      <c r="F754" t="str">
        <f t="shared" si="11"/>
        <v>NL</v>
      </c>
    </row>
    <row r="755" spans="1:6" x14ac:dyDescent="0.3">
      <c r="A755">
        <v>1351</v>
      </c>
      <c r="B755" t="s">
        <v>1149</v>
      </c>
      <c r="E755">
        <v>4036</v>
      </c>
      <c r="F755" t="str">
        <f t="shared" si="11"/>
        <v>NL</v>
      </c>
    </row>
    <row r="756" spans="1:6" x14ac:dyDescent="0.3">
      <c r="A756">
        <v>1352</v>
      </c>
      <c r="B756" t="s">
        <v>1149</v>
      </c>
      <c r="E756" t="s">
        <v>1255</v>
      </c>
      <c r="F756" t="e">
        <f t="shared" si="11"/>
        <v>#N/A</v>
      </c>
    </row>
    <row r="757" spans="1:6" x14ac:dyDescent="0.3">
      <c r="A757">
        <v>1353</v>
      </c>
      <c r="B757" t="s">
        <v>1149</v>
      </c>
      <c r="E757">
        <v>1335</v>
      </c>
      <c r="F757" t="str">
        <f t="shared" si="11"/>
        <v>NH</v>
      </c>
    </row>
    <row r="758" spans="1:6" x14ac:dyDescent="0.3">
      <c r="A758">
        <v>1354</v>
      </c>
      <c r="B758" t="s">
        <v>1149</v>
      </c>
      <c r="E758">
        <v>1150</v>
      </c>
      <c r="F758" t="str">
        <f t="shared" si="11"/>
        <v>SL</v>
      </c>
    </row>
    <row r="759" spans="1:6" x14ac:dyDescent="0.3">
      <c r="A759">
        <v>1356</v>
      </c>
      <c r="B759" t="s">
        <v>1149</v>
      </c>
      <c r="E759" t="s">
        <v>1400</v>
      </c>
      <c r="F759" t="e">
        <f t="shared" si="11"/>
        <v>#N/A</v>
      </c>
    </row>
    <row r="760" spans="1:6" x14ac:dyDescent="0.3">
      <c r="A760">
        <v>1371</v>
      </c>
      <c r="B760" t="s">
        <v>1149</v>
      </c>
      <c r="E760">
        <v>1429</v>
      </c>
      <c r="F760" t="str">
        <f t="shared" si="11"/>
        <v>SL</v>
      </c>
    </row>
    <row r="761" spans="1:6" x14ac:dyDescent="0.3">
      <c r="A761">
        <v>1375</v>
      </c>
      <c r="B761" t="s">
        <v>1149</v>
      </c>
      <c r="E761" t="s">
        <v>1401</v>
      </c>
      <c r="F761" t="e">
        <f t="shared" si="11"/>
        <v>#N/A</v>
      </c>
    </row>
    <row r="762" spans="1:6" x14ac:dyDescent="0.3">
      <c r="A762">
        <v>1378</v>
      </c>
      <c r="B762" t="s">
        <v>1149</v>
      </c>
      <c r="E762" t="s">
        <v>1256</v>
      </c>
      <c r="F762" t="e">
        <f t="shared" si="11"/>
        <v>#N/A</v>
      </c>
    </row>
    <row r="763" spans="1:6" x14ac:dyDescent="0.3">
      <c r="A763">
        <v>1380</v>
      </c>
      <c r="B763" t="s">
        <v>1149</v>
      </c>
      <c r="E763">
        <v>4015</v>
      </c>
      <c r="F763" t="str">
        <f t="shared" si="11"/>
        <v>NL</v>
      </c>
    </row>
    <row r="764" spans="1:6" x14ac:dyDescent="0.3">
      <c r="A764">
        <v>1379</v>
      </c>
      <c r="B764" t="s">
        <v>1149</v>
      </c>
      <c r="E764">
        <v>1032</v>
      </c>
      <c r="F764" t="str">
        <f t="shared" si="11"/>
        <v>NH</v>
      </c>
    </row>
    <row r="765" spans="1:6" x14ac:dyDescent="0.3">
      <c r="A765">
        <v>1357</v>
      </c>
      <c r="B765" t="s">
        <v>1149</v>
      </c>
      <c r="E765" t="s">
        <v>1257</v>
      </c>
      <c r="F765" t="e">
        <f t="shared" si="11"/>
        <v>#N/A</v>
      </c>
    </row>
    <row r="766" spans="1:6" x14ac:dyDescent="0.3">
      <c r="A766">
        <v>1360</v>
      </c>
      <c r="B766" t="s">
        <v>1149</v>
      </c>
      <c r="E766" t="s">
        <v>1258</v>
      </c>
      <c r="F766" t="e">
        <f t="shared" si="11"/>
        <v>#N/A</v>
      </c>
    </row>
    <row r="767" spans="1:6" x14ac:dyDescent="0.3">
      <c r="A767">
        <v>1364</v>
      </c>
      <c r="B767" t="s">
        <v>1149</v>
      </c>
      <c r="E767">
        <v>8010</v>
      </c>
      <c r="F767" t="str">
        <f t="shared" si="11"/>
        <v>NL</v>
      </c>
    </row>
    <row r="768" spans="1:6" x14ac:dyDescent="0.3">
      <c r="A768">
        <v>1368</v>
      </c>
      <c r="B768" t="s">
        <v>1149</v>
      </c>
      <c r="E768" t="s">
        <v>1259</v>
      </c>
      <c r="F768" t="str">
        <f t="shared" si="11"/>
        <v>SL</v>
      </c>
    </row>
    <row r="769" spans="1:6" x14ac:dyDescent="0.3">
      <c r="A769">
        <v>1370</v>
      </c>
      <c r="B769" t="s">
        <v>1149</v>
      </c>
      <c r="E769">
        <v>1437</v>
      </c>
      <c r="F769" t="str">
        <f t="shared" si="11"/>
        <v>SL</v>
      </c>
    </row>
    <row r="770" spans="1:6" x14ac:dyDescent="0.3">
      <c r="A770">
        <v>4200</v>
      </c>
      <c r="B770" t="s">
        <v>1148</v>
      </c>
      <c r="E770">
        <v>2019</v>
      </c>
      <c r="F770" t="str">
        <f t="shared" si="11"/>
        <v>SL</v>
      </c>
    </row>
    <row r="771" spans="1:6" x14ac:dyDescent="0.3">
      <c r="A771">
        <v>4203</v>
      </c>
      <c r="B771" t="s">
        <v>1148</v>
      </c>
      <c r="E771" t="s">
        <v>1402</v>
      </c>
      <c r="F771" t="str">
        <f t="shared" si="11"/>
        <v>NH</v>
      </c>
    </row>
    <row r="772" spans="1:6" x14ac:dyDescent="0.3">
      <c r="A772">
        <v>4205</v>
      </c>
      <c r="B772" t="s">
        <v>1148</v>
      </c>
      <c r="E772">
        <v>1135</v>
      </c>
      <c r="F772" t="str">
        <f t="shared" si="11"/>
        <v>SL</v>
      </c>
    </row>
    <row r="773" spans="1:6" x14ac:dyDescent="0.3">
      <c r="A773">
        <v>4206</v>
      </c>
      <c r="B773" t="s">
        <v>1148</v>
      </c>
      <c r="E773">
        <v>2112</v>
      </c>
      <c r="F773" t="str">
        <f t="shared" ref="F773:F836" si="12">VLOOKUP(E773,$A$2:$B$873,2,)</f>
        <v>SL</v>
      </c>
    </row>
    <row r="774" spans="1:6" x14ac:dyDescent="0.3">
      <c r="A774">
        <v>4207</v>
      </c>
      <c r="B774" t="s">
        <v>1148</v>
      </c>
      <c r="E774">
        <v>1328</v>
      </c>
      <c r="F774" t="str">
        <f t="shared" si="12"/>
        <v>NH</v>
      </c>
    </row>
    <row r="775" spans="1:6" x14ac:dyDescent="0.3">
      <c r="A775">
        <v>4211</v>
      </c>
      <c r="B775" t="s">
        <v>1148</v>
      </c>
      <c r="E775">
        <v>4200</v>
      </c>
      <c r="F775" t="str">
        <f t="shared" si="12"/>
        <v>NL</v>
      </c>
    </row>
    <row r="776" spans="1:6" x14ac:dyDescent="0.3">
      <c r="A776">
        <v>4216</v>
      </c>
      <c r="B776" t="s">
        <v>1148</v>
      </c>
      <c r="E776">
        <v>1249</v>
      </c>
      <c r="F776" t="str">
        <f t="shared" si="12"/>
        <v>SH</v>
      </c>
    </row>
    <row r="777" spans="1:6" x14ac:dyDescent="0.3">
      <c r="A777">
        <v>4015</v>
      </c>
      <c r="B777" t="s">
        <v>1148</v>
      </c>
      <c r="E777">
        <v>4222</v>
      </c>
      <c r="F777" t="str">
        <f t="shared" si="12"/>
        <v>NL</v>
      </c>
    </row>
    <row r="778" spans="1:6" x14ac:dyDescent="0.3">
      <c r="A778">
        <v>4018</v>
      </c>
      <c r="B778" t="s">
        <v>1148</v>
      </c>
      <c r="E778">
        <v>1071</v>
      </c>
      <c r="F778" t="str">
        <f t="shared" si="12"/>
        <v>SL</v>
      </c>
    </row>
    <row r="779" spans="1:6" x14ac:dyDescent="0.3">
      <c r="A779">
        <v>4019</v>
      </c>
      <c r="B779" t="s">
        <v>1148</v>
      </c>
      <c r="E779">
        <v>2544</v>
      </c>
      <c r="F779" t="str">
        <f t="shared" si="12"/>
        <v>SL</v>
      </c>
    </row>
    <row r="780" spans="1:6" x14ac:dyDescent="0.3">
      <c r="A780">
        <v>4033</v>
      </c>
      <c r="B780" t="s">
        <v>1148</v>
      </c>
      <c r="E780">
        <v>1210</v>
      </c>
      <c r="F780" t="str">
        <f t="shared" si="12"/>
        <v>NH</v>
      </c>
    </row>
    <row r="781" spans="1:6" x14ac:dyDescent="0.3">
      <c r="A781">
        <v>4034</v>
      </c>
      <c r="B781" t="s">
        <v>1148</v>
      </c>
      <c r="E781" t="s">
        <v>1260</v>
      </c>
      <c r="F781" t="e">
        <f t="shared" si="12"/>
        <v>#N/A</v>
      </c>
    </row>
    <row r="782" spans="1:6" x14ac:dyDescent="0.3">
      <c r="A782">
        <v>4000</v>
      </c>
      <c r="B782" t="s">
        <v>1148</v>
      </c>
      <c r="E782">
        <v>1336</v>
      </c>
      <c r="F782" t="str">
        <f t="shared" si="12"/>
        <v>NH</v>
      </c>
    </row>
    <row r="783" spans="1:6" x14ac:dyDescent="0.3">
      <c r="A783">
        <v>4009</v>
      </c>
      <c r="B783" t="s">
        <v>1148</v>
      </c>
      <c r="E783" t="s">
        <v>1261</v>
      </c>
      <c r="F783" t="e">
        <f t="shared" si="12"/>
        <v>#N/A</v>
      </c>
    </row>
    <row r="784" spans="1:6" x14ac:dyDescent="0.3">
      <c r="A784">
        <v>4011</v>
      </c>
      <c r="B784" t="s">
        <v>1148</v>
      </c>
      <c r="E784">
        <v>4043</v>
      </c>
      <c r="F784" t="str">
        <f t="shared" si="12"/>
        <v>NL</v>
      </c>
    </row>
    <row r="785" spans="1:6" x14ac:dyDescent="0.3">
      <c r="A785">
        <v>4012</v>
      </c>
      <c r="B785" t="s">
        <v>1148</v>
      </c>
      <c r="E785" t="s">
        <v>1403</v>
      </c>
      <c r="F785" t="e">
        <f t="shared" si="12"/>
        <v>#N/A</v>
      </c>
    </row>
    <row r="786" spans="1:6" x14ac:dyDescent="0.3">
      <c r="A786">
        <v>4014</v>
      </c>
      <c r="B786" t="s">
        <v>1148</v>
      </c>
      <c r="E786" t="s">
        <v>1404</v>
      </c>
      <c r="F786" t="e">
        <f t="shared" si="12"/>
        <v>#N/A</v>
      </c>
    </row>
    <row r="787" spans="1:6" x14ac:dyDescent="0.3">
      <c r="A787" t="s">
        <v>1117</v>
      </c>
      <c r="B787" t="s">
        <v>1150</v>
      </c>
      <c r="E787" t="s">
        <v>1405</v>
      </c>
      <c r="F787" t="e">
        <f t="shared" si="12"/>
        <v>#N/A</v>
      </c>
    </row>
    <row r="788" spans="1:6" x14ac:dyDescent="0.3">
      <c r="A788" t="s">
        <v>1118</v>
      </c>
      <c r="B788" t="s">
        <v>1150</v>
      </c>
      <c r="E788" t="s">
        <v>1406</v>
      </c>
      <c r="F788" t="e">
        <f t="shared" si="12"/>
        <v>#N/A</v>
      </c>
    </row>
    <row r="789" spans="1:6" x14ac:dyDescent="0.3">
      <c r="A789" t="s">
        <v>1119</v>
      </c>
      <c r="B789" t="s">
        <v>1150</v>
      </c>
      <c r="E789" t="s">
        <v>1262</v>
      </c>
      <c r="F789" t="str">
        <f t="shared" si="12"/>
        <v>SL</v>
      </c>
    </row>
    <row r="790" spans="1:6" x14ac:dyDescent="0.3">
      <c r="A790" t="s">
        <v>1120</v>
      </c>
      <c r="B790" t="s">
        <v>1150</v>
      </c>
      <c r="E790">
        <v>2588</v>
      </c>
      <c r="F790" t="str">
        <f t="shared" si="12"/>
        <v>SL</v>
      </c>
    </row>
    <row r="791" spans="1:6" x14ac:dyDescent="0.3">
      <c r="A791" t="s">
        <v>1121</v>
      </c>
      <c r="B791" t="s">
        <v>1150</v>
      </c>
      <c r="E791">
        <v>1356</v>
      </c>
      <c r="F791" t="str">
        <f t="shared" si="12"/>
        <v>NH</v>
      </c>
    </row>
    <row r="792" spans="1:6" x14ac:dyDescent="0.3">
      <c r="A792" t="s">
        <v>1122</v>
      </c>
      <c r="B792" t="s">
        <v>1150</v>
      </c>
      <c r="E792">
        <v>4046</v>
      </c>
      <c r="F792" t="str">
        <f t="shared" si="12"/>
        <v>NL</v>
      </c>
    </row>
    <row r="793" spans="1:6" x14ac:dyDescent="0.3">
      <c r="A793" t="s">
        <v>1123</v>
      </c>
      <c r="B793" t="s">
        <v>1150</v>
      </c>
      <c r="E793" t="s">
        <v>1263</v>
      </c>
      <c r="F793" t="e">
        <f t="shared" si="12"/>
        <v>#N/A</v>
      </c>
    </row>
    <row r="794" spans="1:6" x14ac:dyDescent="0.3">
      <c r="A794" t="s">
        <v>1124</v>
      </c>
      <c r="B794" t="s">
        <v>1150</v>
      </c>
      <c r="E794">
        <v>2511</v>
      </c>
      <c r="F794" t="str">
        <f t="shared" si="12"/>
        <v>SL</v>
      </c>
    </row>
    <row r="795" spans="1:6" x14ac:dyDescent="0.3">
      <c r="A795" t="s">
        <v>1125</v>
      </c>
      <c r="B795" t="s">
        <v>1150</v>
      </c>
      <c r="E795" t="s">
        <v>1407</v>
      </c>
      <c r="F795" t="e">
        <f t="shared" si="12"/>
        <v>#N/A</v>
      </c>
    </row>
    <row r="796" spans="1:6" x14ac:dyDescent="0.3">
      <c r="A796" t="s">
        <v>1126</v>
      </c>
      <c r="B796" t="s">
        <v>1150</v>
      </c>
      <c r="E796" t="s">
        <v>1264</v>
      </c>
      <c r="F796" t="e">
        <f t="shared" si="12"/>
        <v>#N/A</v>
      </c>
    </row>
    <row r="797" spans="1:6" x14ac:dyDescent="0.3">
      <c r="A797" t="s">
        <v>1127</v>
      </c>
      <c r="B797" t="s">
        <v>1150</v>
      </c>
      <c r="E797">
        <v>2089</v>
      </c>
      <c r="F797" t="str">
        <f t="shared" si="12"/>
        <v>SH</v>
      </c>
    </row>
    <row r="798" spans="1:6" x14ac:dyDescent="0.3">
      <c r="A798" t="s">
        <v>1128</v>
      </c>
      <c r="B798" t="s">
        <v>1150</v>
      </c>
      <c r="E798">
        <v>4209</v>
      </c>
      <c r="F798" t="str">
        <f t="shared" si="12"/>
        <v>NL</v>
      </c>
    </row>
    <row r="799" spans="1:6" x14ac:dyDescent="0.3">
      <c r="A799" t="s">
        <v>1129</v>
      </c>
      <c r="B799" t="s">
        <v>1150</v>
      </c>
      <c r="E799" t="s">
        <v>1408</v>
      </c>
      <c r="F799" t="e">
        <f t="shared" si="12"/>
        <v>#N/A</v>
      </c>
    </row>
    <row r="800" spans="1:6" x14ac:dyDescent="0.3">
      <c r="A800" t="s">
        <v>1130</v>
      </c>
      <c r="B800" t="s">
        <v>1150</v>
      </c>
      <c r="E800">
        <v>1405</v>
      </c>
      <c r="F800" t="str">
        <f t="shared" si="12"/>
        <v>SH</v>
      </c>
    </row>
    <row r="801" spans="1:6" x14ac:dyDescent="0.3">
      <c r="A801" t="s">
        <v>1131</v>
      </c>
      <c r="B801" t="s">
        <v>1150</v>
      </c>
      <c r="E801" t="s">
        <v>1265</v>
      </c>
      <c r="F801" t="e">
        <f t="shared" si="12"/>
        <v>#N/A</v>
      </c>
    </row>
    <row r="802" spans="1:6" x14ac:dyDescent="0.3">
      <c r="A802" t="s">
        <v>1132</v>
      </c>
      <c r="B802" t="s">
        <v>1150</v>
      </c>
      <c r="E802">
        <v>1158</v>
      </c>
      <c r="F802" t="str">
        <f t="shared" si="12"/>
        <v>SL</v>
      </c>
    </row>
    <row r="803" spans="1:6" x14ac:dyDescent="0.3">
      <c r="A803" t="s">
        <v>1133</v>
      </c>
      <c r="B803" t="s">
        <v>1150</v>
      </c>
      <c r="E803">
        <v>1246</v>
      </c>
      <c r="F803" t="str">
        <f t="shared" si="12"/>
        <v>SH</v>
      </c>
    </row>
    <row r="804" spans="1:6" x14ac:dyDescent="0.3">
      <c r="A804" t="s">
        <v>1134</v>
      </c>
      <c r="B804" t="s">
        <v>1150</v>
      </c>
      <c r="E804">
        <v>8007</v>
      </c>
      <c r="F804" t="str">
        <f t="shared" si="12"/>
        <v>NL</v>
      </c>
    </row>
    <row r="805" spans="1:6" x14ac:dyDescent="0.3">
      <c r="A805" t="s">
        <v>1135</v>
      </c>
      <c r="B805" t="s">
        <v>1150</v>
      </c>
      <c r="E805">
        <v>4221</v>
      </c>
      <c r="F805" t="str">
        <f t="shared" si="12"/>
        <v>NL</v>
      </c>
    </row>
    <row r="806" spans="1:6" x14ac:dyDescent="0.3">
      <c r="A806" t="s">
        <v>1136</v>
      </c>
      <c r="B806" t="s">
        <v>1150</v>
      </c>
      <c r="E806">
        <v>2047</v>
      </c>
      <c r="F806" t="str">
        <f t="shared" si="12"/>
        <v>SL</v>
      </c>
    </row>
    <row r="807" spans="1:6" x14ac:dyDescent="0.3">
      <c r="A807" t="s">
        <v>1137</v>
      </c>
      <c r="B807" t="s">
        <v>1150</v>
      </c>
      <c r="E807" t="s">
        <v>1266</v>
      </c>
      <c r="F807" t="e">
        <f t="shared" si="12"/>
        <v>#N/A</v>
      </c>
    </row>
    <row r="808" spans="1:6" x14ac:dyDescent="0.3">
      <c r="A808">
        <v>1164</v>
      </c>
      <c r="B808" t="s">
        <v>1149</v>
      </c>
      <c r="E808" t="s">
        <v>1267</v>
      </c>
      <c r="F808" t="e">
        <f t="shared" si="12"/>
        <v>#N/A</v>
      </c>
    </row>
    <row r="809" spans="1:6" x14ac:dyDescent="0.3">
      <c r="A809">
        <v>1163</v>
      </c>
      <c r="B809" t="s">
        <v>1149</v>
      </c>
      <c r="E809">
        <v>1228</v>
      </c>
      <c r="F809" t="str">
        <f t="shared" si="12"/>
        <v>SL</v>
      </c>
    </row>
    <row r="810" spans="1:6" x14ac:dyDescent="0.3">
      <c r="A810">
        <v>1171</v>
      </c>
      <c r="B810" t="s">
        <v>1149</v>
      </c>
      <c r="E810" t="s">
        <v>1268</v>
      </c>
      <c r="F810" t="e">
        <f t="shared" si="12"/>
        <v>#N/A</v>
      </c>
    </row>
    <row r="811" spans="1:6" x14ac:dyDescent="0.3">
      <c r="A811">
        <v>1170</v>
      </c>
      <c r="B811" t="s">
        <v>1149</v>
      </c>
      <c r="E811" t="s">
        <v>1269</v>
      </c>
      <c r="F811" t="e">
        <f t="shared" si="12"/>
        <v>#N/A</v>
      </c>
    </row>
    <row r="812" spans="1:6" x14ac:dyDescent="0.3">
      <c r="A812">
        <v>1169</v>
      </c>
      <c r="B812" t="s">
        <v>1149</v>
      </c>
      <c r="E812">
        <v>1143</v>
      </c>
      <c r="F812" t="str">
        <f t="shared" si="12"/>
        <v>SL</v>
      </c>
    </row>
    <row r="813" spans="1:6" x14ac:dyDescent="0.3">
      <c r="A813">
        <v>1168</v>
      </c>
      <c r="B813" t="s">
        <v>1149</v>
      </c>
      <c r="E813">
        <v>1277</v>
      </c>
      <c r="F813" t="str">
        <f t="shared" si="12"/>
        <v>SH</v>
      </c>
    </row>
    <row r="814" spans="1:6" x14ac:dyDescent="0.3">
      <c r="A814">
        <v>1167</v>
      </c>
      <c r="B814" t="s">
        <v>1149</v>
      </c>
      <c r="E814">
        <v>1003</v>
      </c>
      <c r="F814" t="str">
        <f t="shared" si="12"/>
        <v>NH</v>
      </c>
    </row>
    <row r="815" spans="1:6" x14ac:dyDescent="0.3">
      <c r="A815">
        <v>1166</v>
      </c>
      <c r="B815" t="s">
        <v>1149</v>
      </c>
      <c r="E815">
        <v>2088</v>
      </c>
      <c r="F815" t="str">
        <f t="shared" si="12"/>
        <v>SH</v>
      </c>
    </row>
    <row r="816" spans="1:6" x14ac:dyDescent="0.3">
      <c r="A816">
        <v>1165</v>
      </c>
      <c r="B816" t="s">
        <v>1149</v>
      </c>
      <c r="E816" t="s">
        <v>1270</v>
      </c>
      <c r="F816" t="e">
        <f t="shared" si="12"/>
        <v>#N/A</v>
      </c>
    </row>
    <row r="817" spans="1:6" x14ac:dyDescent="0.3">
      <c r="A817" t="s">
        <v>1138</v>
      </c>
      <c r="B817" t="s">
        <v>1149</v>
      </c>
      <c r="E817">
        <v>4005</v>
      </c>
      <c r="F817" t="str">
        <f t="shared" si="12"/>
        <v>NL</v>
      </c>
    </row>
    <row r="818" spans="1:6" x14ac:dyDescent="0.3">
      <c r="A818" t="s">
        <v>1139</v>
      </c>
      <c r="B818" t="s">
        <v>1149</v>
      </c>
      <c r="E818" t="s">
        <v>1409</v>
      </c>
      <c r="F818" t="str">
        <f t="shared" si="12"/>
        <v>NH</v>
      </c>
    </row>
    <row r="819" spans="1:6" x14ac:dyDescent="0.3">
      <c r="A819" t="s">
        <v>1140</v>
      </c>
      <c r="B819" t="s">
        <v>1149</v>
      </c>
      <c r="E819">
        <v>1118</v>
      </c>
      <c r="F819" t="str">
        <f t="shared" si="12"/>
        <v>SL</v>
      </c>
    </row>
    <row r="820" spans="1:6" x14ac:dyDescent="0.3">
      <c r="A820" t="s">
        <v>1141</v>
      </c>
      <c r="B820" t="s">
        <v>1149</v>
      </c>
      <c r="E820" t="s">
        <v>1410</v>
      </c>
      <c r="F820" t="e">
        <f t="shared" si="12"/>
        <v>#N/A</v>
      </c>
    </row>
    <row r="821" spans="1:6" x14ac:dyDescent="0.3">
      <c r="A821">
        <v>1172</v>
      </c>
      <c r="B821" t="s">
        <v>1149</v>
      </c>
      <c r="E821">
        <v>1112</v>
      </c>
      <c r="F821" t="str">
        <f t="shared" si="12"/>
        <v>SL</v>
      </c>
    </row>
    <row r="822" spans="1:6" x14ac:dyDescent="0.3">
      <c r="A822">
        <v>1173</v>
      </c>
      <c r="B822" t="s">
        <v>1149</v>
      </c>
      <c r="E822">
        <v>1013</v>
      </c>
      <c r="F822" t="str">
        <f t="shared" si="12"/>
        <v>NL</v>
      </c>
    </row>
    <row r="823" spans="1:6" x14ac:dyDescent="0.3">
      <c r="A823">
        <v>1174</v>
      </c>
      <c r="B823" t="s">
        <v>1149</v>
      </c>
      <c r="E823">
        <v>2606</v>
      </c>
      <c r="F823" t="str">
        <f t="shared" si="12"/>
        <v>SL</v>
      </c>
    </row>
    <row r="824" spans="1:6" x14ac:dyDescent="0.3">
      <c r="A824">
        <v>1175</v>
      </c>
      <c r="B824" t="s">
        <v>1149</v>
      </c>
      <c r="E824">
        <v>1136</v>
      </c>
      <c r="F824" t="str">
        <f t="shared" si="12"/>
        <v>SL</v>
      </c>
    </row>
    <row r="825" spans="1:6" x14ac:dyDescent="0.3">
      <c r="A825">
        <v>1180</v>
      </c>
      <c r="B825" t="s">
        <v>1149</v>
      </c>
      <c r="E825">
        <v>1231</v>
      </c>
      <c r="F825" t="str">
        <f t="shared" si="12"/>
        <v>SL</v>
      </c>
    </row>
    <row r="826" spans="1:6" x14ac:dyDescent="0.3">
      <c r="A826">
        <v>1182</v>
      </c>
      <c r="B826" t="s">
        <v>1149</v>
      </c>
      <c r="E826">
        <v>1214</v>
      </c>
      <c r="F826" t="str">
        <f t="shared" si="12"/>
        <v>NH</v>
      </c>
    </row>
    <row r="827" spans="1:6" x14ac:dyDescent="0.3">
      <c r="A827">
        <v>1183</v>
      </c>
      <c r="B827" t="s">
        <v>1149</v>
      </c>
      <c r="E827">
        <v>1342</v>
      </c>
      <c r="F827" t="str">
        <f t="shared" si="12"/>
        <v>NH</v>
      </c>
    </row>
    <row r="828" spans="1:6" x14ac:dyDescent="0.3">
      <c r="A828">
        <v>8000</v>
      </c>
      <c r="B828" t="s">
        <v>1148</v>
      </c>
      <c r="E828">
        <v>1120</v>
      </c>
      <c r="F828" t="str">
        <f t="shared" si="12"/>
        <v>SL</v>
      </c>
    </row>
    <row r="829" spans="1:6" x14ac:dyDescent="0.3">
      <c r="A829">
        <v>8001</v>
      </c>
      <c r="B829" t="s">
        <v>1148</v>
      </c>
      <c r="E829">
        <v>1131</v>
      </c>
      <c r="F829" t="str">
        <f t="shared" si="12"/>
        <v>SL</v>
      </c>
    </row>
    <row r="830" spans="1:6" x14ac:dyDescent="0.3">
      <c r="A830">
        <v>8003</v>
      </c>
      <c r="B830" t="s">
        <v>1148</v>
      </c>
      <c r="E830">
        <v>1438</v>
      </c>
      <c r="F830" t="str">
        <f t="shared" si="12"/>
        <v>SL</v>
      </c>
    </row>
    <row r="831" spans="1:6" x14ac:dyDescent="0.3">
      <c r="A831">
        <v>8004</v>
      </c>
      <c r="B831" t="s">
        <v>1148</v>
      </c>
      <c r="E831" t="s">
        <v>1271</v>
      </c>
      <c r="F831" t="e">
        <f t="shared" si="12"/>
        <v>#N/A</v>
      </c>
    </row>
    <row r="832" spans="1:6" x14ac:dyDescent="0.3">
      <c r="A832">
        <v>8005</v>
      </c>
      <c r="B832" t="s">
        <v>1148</v>
      </c>
      <c r="E832">
        <v>2608</v>
      </c>
      <c r="F832" t="str">
        <f t="shared" si="12"/>
        <v>SL</v>
      </c>
    </row>
    <row r="833" spans="1:6" x14ac:dyDescent="0.3">
      <c r="A833">
        <v>8006</v>
      </c>
      <c r="B833" t="s">
        <v>1148</v>
      </c>
      <c r="E833" t="s">
        <v>1272</v>
      </c>
      <c r="F833" t="e">
        <f t="shared" si="12"/>
        <v>#N/A</v>
      </c>
    </row>
    <row r="834" spans="1:6" x14ac:dyDescent="0.3">
      <c r="A834">
        <v>8007</v>
      </c>
      <c r="B834" t="s">
        <v>1148</v>
      </c>
      <c r="E834" t="s">
        <v>1273</v>
      </c>
      <c r="F834" t="str">
        <f t="shared" si="12"/>
        <v>SL</v>
      </c>
    </row>
    <row r="835" spans="1:6" x14ac:dyDescent="0.3">
      <c r="A835">
        <v>8008</v>
      </c>
      <c r="B835" t="s">
        <v>1148</v>
      </c>
      <c r="E835" t="s">
        <v>1274</v>
      </c>
      <c r="F835" t="e">
        <f t="shared" si="12"/>
        <v>#N/A</v>
      </c>
    </row>
    <row r="836" spans="1:6" x14ac:dyDescent="0.3">
      <c r="A836">
        <v>8009</v>
      </c>
      <c r="B836" t="s">
        <v>1148</v>
      </c>
      <c r="E836" t="s">
        <v>1411</v>
      </c>
      <c r="F836" t="e">
        <f t="shared" si="12"/>
        <v>#N/A</v>
      </c>
    </row>
    <row r="837" spans="1:6" x14ac:dyDescent="0.3">
      <c r="A837">
        <v>8010</v>
      </c>
      <c r="B837" t="s">
        <v>1148</v>
      </c>
      <c r="E837" t="s">
        <v>1275</v>
      </c>
      <c r="F837" t="e">
        <f t="shared" ref="F837:F900" si="13">VLOOKUP(E837,$A$2:$B$873,2,)</f>
        <v>#N/A</v>
      </c>
    </row>
    <row r="838" spans="1:6" x14ac:dyDescent="0.3">
      <c r="A838">
        <v>8011</v>
      </c>
      <c r="B838" t="s">
        <v>1148</v>
      </c>
      <c r="E838" t="s">
        <v>1276</v>
      </c>
      <c r="F838" t="e">
        <f t="shared" si="13"/>
        <v>#N/A</v>
      </c>
    </row>
    <row r="839" spans="1:6" x14ac:dyDescent="0.3">
      <c r="A839">
        <v>8012</v>
      </c>
      <c r="B839" t="s">
        <v>1148</v>
      </c>
      <c r="E839" t="s">
        <v>1412</v>
      </c>
      <c r="F839" t="e">
        <f t="shared" si="13"/>
        <v>#N/A</v>
      </c>
    </row>
    <row r="840" spans="1:6" x14ac:dyDescent="0.3">
      <c r="A840">
        <v>8013</v>
      </c>
      <c r="B840" t="s">
        <v>1148</v>
      </c>
      <c r="E840">
        <v>2125</v>
      </c>
      <c r="F840" t="str">
        <f t="shared" si="13"/>
        <v>SL</v>
      </c>
    </row>
    <row r="841" spans="1:6" x14ac:dyDescent="0.3">
      <c r="A841">
        <v>8014</v>
      </c>
      <c r="B841" t="s">
        <v>1148</v>
      </c>
      <c r="E841" t="s">
        <v>1413</v>
      </c>
      <c r="F841" t="e">
        <f t="shared" si="13"/>
        <v>#N/A</v>
      </c>
    </row>
    <row r="842" spans="1:6" x14ac:dyDescent="0.3">
      <c r="A842" t="s">
        <v>1142</v>
      </c>
      <c r="B842" t="s">
        <v>1149</v>
      </c>
      <c r="E842" t="s">
        <v>1414</v>
      </c>
      <c r="F842" t="str">
        <f t="shared" si="13"/>
        <v>SL</v>
      </c>
    </row>
    <row r="843" spans="1:6" x14ac:dyDescent="0.3">
      <c r="A843" t="s">
        <v>1143</v>
      </c>
      <c r="B843" t="s">
        <v>1149</v>
      </c>
      <c r="E843">
        <v>2532</v>
      </c>
      <c r="F843" t="str">
        <f t="shared" si="13"/>
        <v>SL</v>
      </c>
    </row>
    <row r="844" spans="1:6" x14ac:dyDescent="0.3">
      <c r="A844" t="s">
        <v>1144</v>
      </c>
      <c r="B844" t="s">
        <v>1149</v>
      </c>
      <c r="E844">
        <v>2052</v>
      </c>
      <c r="F844" t="str">
        <f t="shared" si="13"/>
        <v>SL</v>
      </c>
    </row>
    <row r="845" spans="1:6" x14ac:dyDescent="0.3">
      <c r="A845" t="s">
        <v>1145</v>
      </c>
      <c r="B845" t="s">
        <v>1149</v>
      </c>
      <c r="E845" t="s">
        <v>1277</v>
      </c>
      <c r="F845" t="e">
        <f t="shared" si="13"/>
        <v>#N/A</v>
      </c>
    </row>
    <row r="846" spans="1:6" x14ac:dyDescent="0.3">
      <c r="A846">
        <v>1098</v>
      </c>
      <c r="B846" t="s">
        <v>1150</v>
      </c>
      <c r="E846" t="s">
        <v>1128</v>
      </c>
      <c r="F846" t="str">
        <f t="shared" si="13"/>
        <v>SL</v>
      </c>
    </row>
    <row r="847" spans="1:6" x14ac:dyDescent="0.3">
      <c r="A847">
        <v>1443</v>
      </c>
      <c r="B847" t="s">
        <v>1150</v>
      </c>
      <c r="E847">
        <v>4042</v>
      </c>
      <c r="F847" t="str">
        <f t="shared" si="13"/>
        <v>NL</v>
      </c>
    </row>
    <row r="848" spans="1:6" x14ac:dyDescent="0.3">
      <c r="A848">
        <v>1106</v>
      </c>
      <c r="B848" t="s">
        <v>1150</v>
      </c>
      <c r="E848" t="s">
        <v>1278</v>
      </c>
      <c r="F848" t="e">
        <f t="shared" si="13"/>
        <v>#N/A</v>
      </c>
    </row>
    <row r="849" spans="1:6" x14ac:dyDescent="0.3">
      <c r="A849">
        <v>1107</v>
      </c>
      <c r="B849" t="s">
        <v>1150</v>
      </c>
      <c r="E849" t="s">
        <v>1279</v>
      </c>
      <c r="F849" t="e">
        <f t="shared" si="13"/>
        <v>#N/A</v>
      </c>
    </row>
    <row r="850" spans="1:6" x14ac:dyDescent="0.3">
      <c r="A850">
        <v>1399</v>
      </c>
      <c r="B850" t="s">
        <v>1150</v>
      </c>
      <c r="E850">
        <v>2569</v>
      </c>
      <c r="F850" t="str">
        <f t="shared" si="13"/>
        <v>SL</v>
      </c>
    </row>
    <row r="851" spans="1:6" x14ac:dyDescent="0.3">
      <c r="A851">
        <v>9231</v>
      </c>
      <c r="B851" t="s">
        <v>1150</v>
      </c>
      <c r="E851">
        <v>2504</v>
      </c>
      <c r="F851" t="str">
        <f t="shared" si="13"/>
        <v>SL</v>
      </c>
    </row>
    <row r="852" spans="1:6" x14ac:dyDescent="0.3">
      <c r="A852">
        <v>1261</v>
      </c>
      <c r="B852" t="s">
        <v>1150</v>
      </c>
      <c r="E852" t="s">
        <v>1280</v>
      </c>
      <c r="F852" t="e">
        <f t="shared" si="13"/>
        <v>#N/A</v>
      </c>
    </row>
    <row r="853" spans="1:6" x14ac:dyDescent="0.3">
      <c r="A853">
        <v>1097</v>
      </c>
      <c r="B853" t="s">
        <v>1150</v>
      </c>
      <c r="E853" t="s">
        <v>1415</v>
      </c>
      <c r="F853" t="str">
        <f t="shared" si="13"/>
        <v>NH</v>
      </c>
    </row>
    <row r="854" spans="1:6" x14ac:dyDescent="0.3">
      <c r="A854">
        <v>1109</v>
      </c>
      <c r="B854" t="s">
        <v>1150</v>
      </c>
      <c r="E854" t="s">
        <v>1281</v>
      </c>
      <c r="F854" t="e">
        <f t="shared" si="13"/>
        <v>#N/A</v>
      </c>
    </row>
    <row r="855" spans="1:6" x14ac:dyDescent="0.3">
      <c r="A855">
        <v>1141</v>
      </c>
      <c r="B855" t="s">
        <v>1150</v>
      </c>
      <c r="E855" t="s">
        <v>1282</v>
      </c>
      <c r="F855" t="e">
        <f t="shared" si="13"/>
        <v>#N/A</v>
      </c>
    </row>
    <row r="856" spans="1:6" x14ac:dyDescent="0.3">
      <c r="A856">
        <v>1142</v>
      </c>
      <c r="B856" t="s">
        <v>1150</v>
      </c>
      <c r="E856">
        <v>1434</v>
      </c>
      <c r="F856" t="str">
        <f t="shared" si="13"/>
        <v>SL</v>
      </c>
    </row>
    <row r="857" spans="1:6" x14ac:dyDescent="0.3">
      <c r="A857">
        <v>1133</v>
      </c>
      <c r="B857" t="s">
        <v>1150</v>
      </c>
      <c r="E857">
        <v>4022</v>
      </c>
      <c r="F857" t="str">
        <f t="shared" si="13"/>
        <v>NL</v>
      </c>
    </row>
    <row r="858" spans="1:6" x14ac:dyDescent="0.3">
      <c r="A858">
        <v>1139</v>
      </c>
      <c r="B858" t="s">
        <v>1150</v>
      </c>
      <c r="E858" t="s">
        <v>1283</v>
      </c>
      <c r="F858" t="e">
        <f t="shared" si="13"/>
        <v>#N/A</v>
      </c>
    </row>
    <row r="859" spans="1:6" x14ac:dyDescent="0.3">
      <c r="A859">
        <v>1143</v>
      </c>
      <c r="B859" t="s">
        <v>1150</v>
      </c>
      <c r="E859" t="s">
        <v>1416</v>
      </c>
      <c r="F859" t="e">
        <f t="shared" si="13"/>
        <v>#N/A</v>
      </c>
    </row>
    <row r="860" spans="1:6" x14ac:dyDescent="0.3">
      <c r="A860">
        <v>1149</v>
      </c>
      <c r="B860" t="s">
        <v>1150</v>
      </c>
      <c r="E860">
        <v>4034</v>
      </c>
      <c r="F860" t="str">
        <f t="shared" si="13"/>
        <v>NL</v>
      </c>
    </row>
    <row r="861" spans="1:6" x14ac:dyDescent="0.3">
      <c r="A861">
        <v>1153</v>
      </c>
      <c r="B861" t="s">
        <v>1150</v>
      </c>
      <c r="E861">
        <v>1145</v>
      </c>
      <c r="F861" t="str">
        <f t="shared" si="13"/>
        <v>SL</v>
      </c>
    </row>
    <row r="862" spans="1:6" x14ac:dyDescent="0.3">
      <c r="A862">
        <v>1154</v>
      </c>
      <c r="B862" t="s">
        <v>1150</v>
      </c>
      <c r="E862" t="s">
        <v>1284</v>
      </c>
      <c r="F862" t="e">
        <f t="shared" si="13"/>
        <v>#N/A</v>
      </c>
    </row>
    <row r="863" spans="1:6" x14ac:dyDescent="0.3">
      <c r="A863">
        <v>1158</v>
      </c>
      <c r="B863" t="s">
        <v>1150</v>
      </c>
      <c r="E863">
        <v>1297</v>
      </c>
      <c r="F863" t="str">
        <f t="shared" si="13"/>
        <v>NL</v>
      </c>
    </row>
    <row r="864" spans="1:6" x14ac:dyDescent="0.3">
      <c r="A864">
        <v>1160</v>
      </c>
      <c r="B864" t="s">
        <v>1150</v>
      </c>
      <c r="E864">
        <v>4031</v>
      </c>
      <c r="F864" t="str">
        <f t="shared" si="13"/>
        <v>NL</v>
      </c>
    </row>
    <row r="865" spans="1:6" x14ac:dyDescent="0.3">
      <c r="A865">
        <v>1162</v>
      </c>
      <c r="B865" t="s">
        <v>1150</v>
      </c>
      <c r="E865">
        <v>2011</v>
      </c>
      <c r="F865" t="str">
        <f t="shared" si="13"/>
        <v>SL</v>
      </c>
    </row>
    <row r="866" spans="1:6" x14ac:dyDescent="0.3">
      <c r="A866">
        <v>1110</v>
      </c>
      <c r="B866" t="s">
        <v>1150</v>
      </c>
      <c r="E866" t="s">
        <v>1285</v>
      </c>
      <c r="F866" t="e">
        <f t="shared" si="13"/>
        <v>#N/A</v>
      </c>
    </row>
    <row r="867" spans="1:6" x14ac:dyDescent="0.3">
      <c r="A867">
        <v>1115</v>
      </c>
      <c r="B867" t="s">
        <v>1150</v>
      </c>
      <c r="E867">
        <v>2017</v>
      </c>
      <c r="F867" t="str">
        <f t="shared" si="13"/>
        <v>SL</v>
      </c>
    </row>
    <row r="868" spans="1:6" x14ac:dyDescent="0.3">
      <c r="A868">
        <v>1122</v>
      </c>
      <c r="B868" t="s">
        <v>1150</v>
      </c>
      <c r="E868">
        <v>4210</v>
      </c>
      <c r="F868" t="str">
        <f t="shared" si="13"/>
        <v>NL</v>
      </c>
    </row>
    <row r="869" spans="1:6" x14ac:dyDescent="0.3">
      <c r="A869">
        <v>1126</v>
      </c>
      <c r="B869" t="s">
        <v>1150</v>
      </c>
      <c r="E869">
        <v>1309</v>
      </c>
      <c r="F869" t="str">
        <f t="shared" si="13"/>
        <v>NL</v>
      </c>
    </row>
    <row r="870" spans="1:6" x14ac:dyDescent="0.3">
      <c r="A870">
        <v>1128</v>
      </c>
      <c r="B870" t="s">
        <v>1150</v>
      </c>
      <c r="E870" t="s">
        <v>1417</v>
      </c>
      <c r="F870" t="e">
        <f t="shared" si="13"/>
        <v>#N/A</v>
      </c>
    </row>
    <row r="871" spans="1:6" x14ac:dyDescent="0.3">
      <c r="A871">
        <v>1130</v>
      </c>
      <c r="B871" t="s">
        <v>1150</v>
      </c>
      <c r="E871">
        <v>2053</v>
      </c>
      <c r="F871" t="str">
        <f t="shared" si="13"/>
        <v>SL</v>
      </c>
    </row>
    <row r="872" spans="1:6" x14ac:dyDescent="0.3">
      <c r="A872">
        <v>1131</v>
      </c>
      <c r="B872" t="s">
        <v>1150</v>
      </c>
      <c r="E872" t="s">
        <v>1418</v>
      </c>
      <c r="F872" t="e">
        <f t="shared" si="13"/>
        <v>#N/A</v>
      </c>
    </row>
    <row r="873" spans="1:6" x14ac:dyDescent="0.3">
      <c r="A873">
        <v>1132</v>
      </c>
      <c r="B873" t="s">
        <v>1150</v>
      </c>
      <c r="E873" t="s">
        <v>1419</v>
      </c>
      <c r="F873" t="e">
        <f t="shared" si="13"/>
        <v>#N/A</v>
      </c>
    </row>
    <row r="874" spans="1:6" x14ac:dyDescent="0.3">
      <c r="E874">
        <v>1326</v>
      </c>
      <c r="F874" t="str">
        <f t="shared" si="13"/>
        <v>NH</v>
      </c>
    </row>
    <row r="875" spans="1:6" x14ac:dyDescent="0.3">
      <c r="E875">
        <v>1121</v>
      </c>
      <c r="F875" t="str">
        <f t="shared" si="13"/>
        <v>SL</v>
      </c>
    </row>
    <row r="876" spans="1:6" x14ac:dyDescent="0.3">
      <c r="E876" t="s">
        <v>1286</v>
      </c>
      <c r="F876" t="str">
        <f t="shared" si="13"/>
        <v>SL</v>
      </c>
    </row>
    <row r="877" spans="1:6" x14ac:dyDescent="0.3">
      <c r="E877" t="s">
        <v>1287</v>
      </c>
      <c r="F877" t="e">
        <f t="shared" si="13"/>
        <v>#N/A</v>
      </c>
    </row>
    <row r="878" spans="1:6" x14ac:dyDescent="0.3">
      <c r="E878" t="s">
        <v>1288</v>
      </c>
      <c r="F878" t="e">
        <f t="shared" si="13"/>
        <v>#N/A</v>
      </c>
    </row>
    <row r="879" spans="1:6" x14ac:dyDescent="0.3">
      <c r="E879">
        <v>4027</v>
      </c>
      <c r="F879" t="str">
        <f t="shared" si="13"/>
        <v>NL</v>
      </c>
    </row>
    <row r="880" spans="1:6" x14ac:dyDescent="0.3">
      <c r="E880">
        <v>1435</v>
      </c>
      <c r="F880" t="str">
        <f t="shared" si="13"/>
        <v>SL</v>
      </c>
    </row>
    <row r="881" spans="5:6" x14ac:dyDescent="0.3">
      <c r="E881">
        <v>2006</v>
      </c>
      <c r="F881" t="str">
        <f t="shared" si="13"/>
        <v>SL</v>
      </c>
    </row>
    <row r="882" spans="5:6" x14ac:dyDescent="0.3">
      <c r="E882" t="s">
        <v>1420</v>
      </c>
      <c r="F882" t="e">
        <f t="shared" si="13"/>
        <v>#N/A</v>
      </c>
    </row>
    <row r="883" spans="5:6" x14ac:dyDescent="0.3">
      <c r="E883">
        <v>2551</v>
      </c>
      <c r="F883" t="str">
        <f t="shared" si="13"/>
        <v>SL</v>
      </c>
    </row>
    <row r="884" spans="5:6" x14ac:dyDescent="0.3">
      <c r="E884">
        <v>8009</v>
      </c>
      <c r="F884" t="str">
        <f t="shared" si="13"/>
        <v>NL</v>
      </c>
    </row>
    <row r="885" spans="5:6" x14ac:dyDescent="0.3">
      <c r="E885">
        <v>1252</v>
      </c>
      <c r="F885" t="str">
        <f t="shared" si="13"/>
        <v>SH</v>
      </c>
    </row>
    <row r="886" spans="5:6" x14ac:dyDescent="0.3">
      <c r="E886" t="s">
        <v>1421</v>
      </c>
      <c r="F886" t="e">
        <f t="shared" si="13"/>
        <v>#N/A</v>
      </c>
    </row>
    <row r="887" spans="5:6" x14ac:dyDescent="0.3">
      <c r="E887">
        <v>2102</v>
      </c>
      <c r="F887" t="str">
        <f t="shared" si="13"/>
        <v>SL</v>
      </c>
    </row>
    <row r="888" spans="5:6" x14ac:dyDescent="0.3">
      <c r="E888">
        <v>1432</v>
      </c>
      <c r="F888" t="str">
        <f t="shared" si="13"/>
        <v>SL</v>
      </c>
    </row>
    <row r="889" spans="5:6" x14ac:dyDescent="0.3">
      <c r="E889" t="s">
        <v>1289</v>
      </c>
      <c r="F889" t="e">
        <f t="shared" si="13"/>
        <v>#N/A</v>
      </c>
    </row>
    <row r="890" spans="5:6" x14ac:dyDescent="0.3">
      <c r="E890" t="s">
        <v>1422</v>
      </c>
      <c r="F890" t="e">
        <f t="shared" si="13"/>
        <v>#N/A</v>
      </c>
    </row>
    <row r="891" spans="5:6" x14ac:dyDescent="0.3">
      <c r="E891" t="s">
        <v>1290</v>
      </c>
      <c r="F891" t="e">
        <f t="shared" si="13"/>
        <v>#N/A</v>
      </c>
    </row>
    <row r="892" spans="5:6" x14ac:dyDescent="0.3">
      <c r="E892" t="s">
        <v>1423</v>
      </c>
      <c r="F892" t="e">
        <f t="shared" si="13"/>
        <v>#N/A</v>
      </c>
    </row>
    <row r="893" spans="5:6" x14ac:dyDescent="0.3">
      <c r="E893" t="s">
        <v>1424</v>
      </c>
      <c r="F893" t="e">
        <f t="shared" si="13"/>
        <v>#N/A</v>
      </c>
    </row>
    <row r="894" spans="5:6" x14ac:dyDescent="0.3">
      <c r="E894">
        <v>1240</v>
      </c>
      <c r="F894" t="e">
        <f t="shared" si="13"/>
        <v>#N/A</v>
      </c>
    </row>
    <row r="895" spans="5:6" x14ac:dyDescent="0.3">
      <c r="E895" t="s">
        <v>1425</v>
      </c>
      <c r="F895" t="e">
        <f t="shared" si="13"/>
        <v>#N/A</v>
      </c>
    </row>
    <row r="896" spans="5:6" x14ac:dyDescent="0.3">
      <c r="E896" t="s">
        <v>1291</v>
      </c>
      <c r="F896" t="e">
        <f t="shared" si="13"/>
        <v>#N/A</v>
      </c>
    </row>
    <row r="897" spans="5:6" x14ac:dyDescent="0.3">
      <c r="E897">
        <v>4002</v>
      </c>
      <c r="F897" t="str">
        <f t="shared" si="13"/>
        <v>NL</v>
      </c>
    </row>
    <row r="898" spans="5:6" x14ac:dyDescent="0.3">
      <c r="E898" t="s">
        <v>1426</v>
      </c>
      <c r="F898" t="e">
        <f t="shared" si="13"/>
        <v>#N/A</v>
      </c>
    </row>
    <row r="899" spans="5:6" x14ac:dyDescent="0.3">
      <c r="E899">
        <v>2032</v>
      </c>
      <c r="F899" t="str">
        <f t="shared" si="13"/>
        <v>SL</v>
      </c>
    </row>
    <row r="900" spans="5:6" x14ac:dyDescent="0.3">
      <c r="E900">
        <v>2034</v>
      </c>
      <c r="F900" t="str">
        <f t="shared" si="13"/>
        <v>SL</v>
      </c>
    </row>
    <row r="901" spans="5:6" x14ac:dyDescent="0.3">
      <c r="E901" t="s">
        <v>1292</v>
      </c>
      <c r="F901" t="e">
        <f t="shared" ref="F901:F964" si="14">VLOOKUP(E901,$A$2:$B$873,2,)</f>
        <v>#N/A</v>
      </c>
    </row>
    <row r="902" spans="5:6" x14ac:dyDescent="0.3">
      <c r="E902">
        <v>2035</v>
      </c>
      <c r="F902" t="str">
        <f t="shared" si="14"/>
        <v>SL</v>
      </c>
    </row>
    <row r="903" spans="5:6" x14ac:dyDescent="0.3">
      <c r="E903">
        <v>1430</v>
      </c>
      <c r="F903" t="str">
        <f t="shared" si="14"/>
        <v>SL</v>
      </c>
    </row>
    <row r="904" spans="5:6" x14ac:dyDescent="0.3">
      <c r="E904" t="s">
        <v>1293</v>
      </c>
      <c r="F904" t="e">
        <f t="shared" si="14"/>
        <v>#N/A</v>
      </c>
    </row>
    <row r="905" spans="5:6" x14ac:dyDescent="0.3">
      <c r="E905">
        <v>2004</v>
      </c>
      <c r="F905" t="str">
        <f t="shared" si="14"/>
        <v>SL</v>
      </c>
    </row>
    <row r="906" spans="5:6" x14ac:dyDescent="0.3">
      <c r="E906">
        <v>1127</v>
      </c>
      <c r="F906" t="str">
        <f t="shared" si="14"/>
        <v>SL</v>
      </c>
    </row>
    <row r="907" spans="5:6" x14ac:dyDescent="0.3">
      <c r="E907" t="s">
        <v>1427</v>
      </c>
      <c r="F907" t="e">
        <f t="shared" si="14"/>
        <v>#N/A</v>
      </c>
    </row>
    <row r="908" spans="5:6" x14ac:dyDescent="0.3">
      <c r="E908" t="s">
        <v>1294</v>
      </c>
      <c r="F908" t="e">
        <f t="shared" si="14"/>
        <v>#N/A</v>
      </c>
    </row>
    <row r="909" spans="5:6" x14ac:dyDescent="0.3">
      <c r="E909">
        <v>4204</v>
      </c>
      <c r="F909" t="str">
        <f t="shared" si="14"/>
        <v>NL</v>
      </c>
    </row>
    <row r="910" spans="5:6" x14ac:dyDescent="0.3">
      <c r="E910" t="s">
        <v>1428</v>
      </c>
      <c r="F910" t="e">
        <f t="shared" si="14"/>
        <v>#N/A</v>
      </c>
    </row>
    <row r="911" spans="5:6" x14ac:dyDescent="0.3">
      <c r="E911">
        <v>2542</v>
      </c>
      <c r="F911" t="str">
        <f t="shared" si="14"/>
        <v>SL</v>
      </c>
    </row>
    <row r="912" spans="5:6" x14ac:dyDescent="0.3">
      <c r="E912">
        <v>4203</v>
      </c>
      <c r="F912" t="str">
        <f t="shared" si="14"/>
        <v>NL</v>
      </c>
    </row>
    <row r="913" spans="5:6" x14ac:dyDescent="0.3">
      <c r="E913">
        <v>2581</v>
      </c>
      <c r="F913" t="str">
        <f t="shared" si="14"/>
        <v>SL</v>
      </c>
    </row>
    <row r="914" spans="5:6" x14ac:dyDescent="0.3">
      <c r="E914" t="s">
        <v>1295</v>
      </c>
      <c r="F914" t="e">
        <f t="shared" si="14"/>
        <v>#N/A</v>
      </c>
    </row>
    <row r="915" spans="5:6" x14ac:dyDescent="0.3">
      <c r="E915" t="s">
        <v>1429</v>
      </c>
      <c r="F915" t="e">
        <f t="shared" si="14"/>
        <v>#N/A</v>
      </c>
    </row>
    <row r="916" spans="5:6" x14ac:dyDescent="0.3">
      <c r="E916">
        <v>2156</v>
      </c>
      <c r="F916" t="str">
        <f t="shared" si="14"/>
        <v>SL</v>
      </c>
    </row>
    <row r="917" spans="5:6" x14ac:dyDescent="0.3">
      <c r="E917" t="s">
        <v>1296</v>
      </c>
      <c r="F917" t="str">
        <f t="shared" si="14"/>
        <v>SL</v>
      </c>
    </row>
    <row r="918" spans="5:6" x14ac:dyDescent="0.3">
      <c r="E918" t="s">
        <v>1297</v>
      </c>
      <c r="F918" t="e">
        <f t="shared" si="14"/>
        <v>#N/A</v>
      </c>
    </row>
    <row r="919" spans="5:6" x14ac:dyDescent="0.3">
      <c r="E919">
        <v>1159</v>
      </c>
      <c r="F919" t="str">
        <f t="shared" si="14"/>
        <v>SL</v>
      </c>
    </row>
    <row r="920" spans="5:6" x14ac:dyDescent="0.3">
      <c r="E920" t="s">
        <v>1298</v>
      </c>
      <c r="F920" t="str">
        <f t="shared" si="14"/>
        <v>NH</v>
      </c>
    </row>
    <row r="921" spans="5:6" x14ac:dyDescent="0.3">
      <c r="E921">
        <v>1307</v>
      </c>
      <c r="F921" t="str">
        <f t="shared" si="14"/>
        <v>NL</v>
      </c>
    </row>
    <row r="922" spans="5:6" x14ac:dyDescent="0.3">
      <c r="E922">
        <v>1222</v>
      </c>
      <c r="F922" t="str">
        <f t="shared" si="14"/>
        <v>SH</v>
      </c>
    </row>
    <row r="923" spans="5:6" x14ac:dyDescent="0.3">
      <c r="E923" t="s">
        <v>1299</v>
      </c>
      <c r="F923" t="e">
        <f t="shared" si="14"/>
        <v>#N/A</v>
      </c>
    </row>
    <row r="924" spans="5:6" x14ac:dyDescent="0.3">
      <c r="E924">
        <v>2086</v>
      </c>
      <c r="F924" t="str">
        <f t="shared" si="14"/>
        <v>SH</v>
      </c>
    </row>
    <row r="925" spans="5:6" x14ac:dyDescent="0.3">
      <c r="E925">
        <v>4212</v>
      </c>
      <c r="F925" t="str">
        <f t="shared" si="14"/>
        <v>NL</v>
      </c>
    </row>
    <row r="926" spans="5:6" x14ac:dyDescent="0.3">
      <c r="E926">
        <v>2561</v>
      </c>
      <c r="F926" t="str">
        <f t="shared" si="14"/>
        <v>SL</v>
      </c>
    </row>
    <row r="927" spans="5:6" x14ac:dyDescent="0.3">
      <c r="E927">
        <v>1427</v>
      </c>
      <c r="F927" t="str">
        <f t="shared" si="14"/>
        <v>SL</v>
      </c>
    </row>
    <row r="928" spans="5:6" x14ac:dyDescent="0.3">
      <c r="E928">
        <v>8003</v>
      </c>
      <c r="F928" t="str">
        <f t="shared" si="14"/>
        <v>NL</v>
      </c>
    </row>
    <row r="929" spans="5:6" x14ac:dyDescent="0.3">
      <c r="E929" t="s">
        <v>1300</v>
      </c>
      <c r="F929" t="e">
        <f t="shared" si="14"/>
        <v>#N/A</v>
      </c>
    </row>
    <row r="930" spans="5:6" x14ac:dyDescent="0.3">
      <c r="E930" t="s">
        <v>1301</v>
      </c>
      <c r="F930" t="e">
        <f t="shared" si="14"/>
        <v>#N/A</v>
      </c>
    </row>
    <row r="931" spans="5:6" x14ac:dyDescent="0.3">
      <c r="E931" t="s">
        <v>1302</v>
      </c>
      <c r="F931" t="e">
        <f t="shared" si="14"/>
        <v>#N/A</v>
      </c>
    </row>
    <row r="932" spans="5:6" x14ac:dyDescent="0.3">
      <c r="E932">
        <v>2141</v>
      </c>
      <c r="F932" t="str">
        <f t="shared" si="14"/>
        <v>SL</v>
      </c>
    </row>
    <row r="933" spans="5:6" x14ac:dyDescent="0.3">
      <c r="E933" t="s">
        <v>1303</v>
      </c>
      <c r="F933" t="e">
        <f t="shared" si="14"/>
        <v>#N/A</v>
      </c>
    </row>
    <row r="934" spans="5:6" x14ac:dyDescent="0.3">
      <c r="E934" t="s">
        <v>1304</v>
      </c>
      <c r="F934" t="e">
        <f t="shared" si="14"/>
        <v>#N/A</v>
      </c>
    </row>
    <row r="935" spans="5:6" x14ac:dyDescent="0.3">
      <c r="E935" t="s">
        <v>1305</v>
      </c>
      <c r="F935" t="e">
        <f t="shared" si="14"/>
        <v>#N/A</v>
      </c>
    </row>
    <row r="936" spans="5:6" x14ac:dyDescent="0.3">
      <c r="E936">
        <v>4215</v>
      </c>
      <c r="F936" t="str">
        <f t="shared" si="14"/>
        <v>NL</v>
      </c>
    </row>
    <row r="937" spans="5:6" x14ac:dyDescent="0.3">
      <c r="E937">
        <v>2134</v>
      </c>
      <c r="F937" t="str">
        <f t="shared" si="14"/>
        <v>SL</v>
      </c>
    </row>
    <row r="938" spans="5:6" x14ac:dyDescent="0.3">
      <c r="E938">
        <v>1109</v>
      </c>
      <c r="F938" t="str">
        <f t="shared" si="14"/>
        <v>SL</v>
      </c>
    </row>
    <row r="939" spans="5:6" x14ac:dyDescent="0.3">
      <c r="E939" t="s">
        <v>1430</v>
      </c>
      <c r="F939" t="e">
        <f t="shared" si="14"/>
        <v>#N/A</v>
      </c>
    </row>
    <row r="940" spans="5:6" x14ac:dyDescent="0.3">
      <c r="E940" t="s">
        <v>1306</v>
      </c>
      <c r="F940" t="e">
        <f t="shared" si="14"/>
        <v>#N/A</v>
      </c>
    </row>
    <row r="941" spans="5:6" x14ac:dyDescent="0.3">
      <c r="E941">
        <v>2043</v>
      </c>
      <c r="F941" t="str">
        <f t="shared" si="14"/>
        <v>SL</v>
      </c>
    </row>
    <row r="942" spans="5:6" x14ac:dyDescent="0.3">
      <c r="E942">
        <v>2540</v>
      </c>
      <c r="F942" t="str">
        <f t="shared" si="14"/>
        <v>SL</v>
      </c>
    </row>
    <row r="943" spans="5:6" x14ac:dyDescent="0.3">
      <c r="E943">
        <v>2555</v>
      </c>
      <c r="F943" t="str">
        <f t="shared" si="14"/>
        <v>SL</v>
      </c>
    </row>
    <row r="944" spans="5:6" x14ac:dyDescent="0.3">
      <c r="E944" t="s">
        <v>1431</v>
      </c>
      <c r="F944" t="e">
        <f t="shared" si="14"/>
        <v>#N/A</v>
      </c>
    </row>
    <row r="945" spans="5:6" x14ac:dyDescent="0.3">
      <c r="E945" t="s">
        <v>1432</v>
      </c>
      <c r="F945" t="e">
        <f t="shared" si="14"/>
        <v>#N/A</v>
      </c>
    </row>
    <row r="946" spans="5:6" x14ac:dyDescent="0.3">
      <c r="E946">
        <v>1151</v>
      </c>
      <c r="F946" t="str">
        <f t="shared" si="14"/>
        <v>SL</v>
      </c>
    </row>
    <row r="947" spans="5:6" x14ac:dyDescent="0.3">
      <c r="E947">
        <v>4202</v>
      </c>
      <c r="F947" t="str">
        <f t="shared" si="14"/>
        <v>NL</v>
      </c>
    </row>
    <row r="948" spans="5:6" x14ac:dyDescent="0.3">
      <c r="E948">
        <v>8000</v>
      </c>
      <c r="F948" t="str">
        <f t="shared" si="14"/>
        <v>NL</v>
      </c>
    </row>
    <row r="949" spans="5:6" x14ac:dyDescent="0.3">
      <c r="E949" t="s">
        <v>1433</v>
      </c>
      <c r="F949" t="e">
        <f t="shared" si="14"/>
        <v>#N/A</v>
      </c>
    </row>
    <row r="950" spans="5:6" x14ac:dyDescent="0.3">
      <c r="E950">
        <v>1154</v>
      </c>
      <c r="F950" t="str">
        <f t="shared" si="14"/>
        <v>SL</v>
      </c>
    </row>
    <row r="951" spans="5:6" x14ac:dyDescent="0.3">
      <c r="E951" t="s">
        <v>1434</v>
      </c>
      <c r="F951" t="e">
        <f t="shared" si="14"/>
        <v>#N/A</v>
      </c>
    </row>
    <row r="952" spans="5:6" x14ac:dyDescent="0.3">
      <c r="E952" t="s">
        <v>1307</v>
      </c>
      <c r="F952" t="e">
        <f t="shared" si="14"/>
        <v>#N/A</v>
      </c>
    </row>
    <row r="953" spans="5:6" x14ac:dyDescent="0.3">
      <c r="E953" t="s">
        <v>1435</v>
      </c>
      <c r="F953" t="e">
        <f t="shared" si="14"/>
        <v>#N/A</v>
      </c>
    </row>
    <row r="954" spans="5:6" x14ac:dyDescent="0.3">
      <c r="E954" t="s">
        <v>1308</v>
      </c>
      <c r="F954" t="e">
        <f t="shared" si="14"/>
        <v>#N/A</v>
      </c>
    </row>
    <row r="955" spans="5:6" x14ac:dyDescent="0.3">
      <c r="E955" t="s">
        <v>1309</v>
      </c>
      <c r="F955" t="e">
        <f t="shared" si="14"/>
        <v>#N/A</v>
      </c>
    </row>
    <row r="956" spans="5:6" x14ac:dyDescent="0.3">
      <c r="E956">
        <v>2140</v>
      </c>
      <c r="F956" t="str">
        <f t="shared" si="14"/>
        <v>SL</v>
      </c>
    </row>
    <row r="957" spans="5:6" x14ac:dyDescent="0.3">
      <c r="E957" t="s">
        <v>1310</v>
      </c>
      <c r="F957" t="e">
        <f t="shared" si="14"/>
        <v>#N/A</v>
      </c>
    </row>
    <row r="958" spans="5:6" x14ac:dyDescent="0.3">
      <c r="E958" t="s">
        <v>1311</v>
      </c>
      <c r="F958" t="e">
        <f t="shared" si="14"/>
        <v>#N/A</v>
      </c>
    </row>
    <row r="959" spans="5:6" x14ac:dyDescent="0.3">
      <c r="E959">
        <v>1139</v>
      </c>
      <c r="F959" t="str">
        <f t="shared" si="14"/>
        <v>SL</v>
      </c>
    </row>
    <row r="960" spans="5:6" x14ac:dyDescent="0.3">
      <c r="E960" t="s">
        <v>1312</v>
      </c>
      <c r="F960" t="e">
        <f t="shared" si="14"/>
        <v>#N/A</v>
      </c>
    </row>
    <row r="961" spans="5:6" x14ac:dyDescent="0.3">
      <c r="E961" t="s">
        <v>1436</v>
      </c>
      <c r="F961" t="e">
        <f t="shared" si="14"/>
        <v>#N/A</v>
      </c>
    </row>
    <row r="962" spans="5:6" x14ac:dyDescent="0.3">
      <c r="E962" t="s">
        <v>1437</v>
      </c>
      <c r="F962" t="e">
        <f t="shared" si="14"/>
        <v>#N/A</v>
      </c>
    </row>
    <row r="963" spans="5:6" x14ac:dyDescent="0.3">
      <c r="E963">
        <v>1243</v>
      </c>
      <c r="F963" t="str">
        <f t="shared" si="14"/>
        <v>SH</v>
      </c>
    </row>
    <row r="964" spans="5:6" x14ac:dyDescent="0.3">
      <c r="E964" t="s">
        <v>1122</v>
      </c>
      <c r="F964" t="str">
        <f t="shared" si="14"/>
        <v>SL</v>
      </c>
    </row>
    <row r="965" spans="5:6" x14ac:dyDescent="0.3">
      <c r="E965" t="s">
        <v>1313</v>
      </c>
      <c r="F965" t="e">
        <f t="shared" ref="F965:F1028" si="15">VLOOKUP(E965,$A$2:$B$873,2,)</f>
        <v>#N/A</v>
      </c>
    </row>
    <row r="966" spans="5:6" x14ac:dyDescent="0.3">
      <c r="E966" t="s">
        <v>1438</v>
      </c>
      <c r="F966" t="str">
        <f t="shared" si="15"/>
        <v>NH</v>
      </c>
    </row>
    <row r="967" spans="5:6" x14ac:dyDescent="0.3">
      <c r="E967">
        <v>8013</v>
      </c>
      <c r="F967" t="str">
        <f t="shared" si="15"/>
        <v>NL</v>
      </c>
    </row>
    <row r="968" spans="5:6" x14ac:dyDescent="0.3">
      <c r="E968" t="s">
        <v>1314</v>
      </c>
      <c r="F968" t="str">
        <f t="shared" si="15"/>
        <v>SL</v>
      </c>
    </row>
    <row r="969" spans="5:6" x14ac:dyDescent="0.3">
      <c r="E969">
        <v>2552</v>
      </c>
      <c r="F969" t="str">
        <f t="shared" si="15"/>
        <v>SL</v>
      </c>
    </row>
    <row r="970" spans="5:6" x14ac:dyDescent="0.3">
      <c r="E970" t="s">
        <v>1315</v>
      </c>
      <c r="F970" t="e">
        <f t="shared" si="15"/>
        <v>#N/A</v>
      </c>
    </row>
    <row r="971" spans="5:6" x14ac:dyDescent="0.3">
      <c r="E971" t="s">
        <v>1316</v>
      </c>
      <c r="F971" t="e">
        <f t="shared" si="15"/>
        <v>#N/A</v>
      </c>
    </row>
    <row r="972" spans="5:6" x14ac:dyDescent="0.3">
      <c r="E972" t="s">
        <v>1317</v>
      </c>
      <c r="F972" t="e">
        <f t="shared" si="15"/>
        <v>#N/A</v>
      </c>
    </row>
    <row r="973" spans="5:6" x14ac:dyDescent="0.3">
      <c r="E973">
        <v>8001</v>
      </c>
      <c r="F973" t="str">
        <f t="shared" si="15"/>
        <v>NL</v>
      </c>
    </row>
    <row r="974" spans="5:6" x14ac:dyDescent="0.3">
      <c r="E974">
        <v>2565</v>
      </c>
      <c r="F974" t="str">
        <f t="shared" si="15"/>
        <v>SL</v>
      </c>
    </row>
    <row r="975" spans="5:6" x14ac:dyDescent="0.3">
      <c r="E975">
        <v>1152</v>
      </c>
      <c r="F975" t="str">
        <f t="shared" si="15"/>
        <v>SL</v>
      </c>
    </row>
    <row r="976" spans="5:6" x14ac:dyDescent="0.3">
      <c r="E976" t="s">
        <v>1439</v>
      </c>
      <c r="F976" t="e">
        <f t="shared" si="15"/>
        <v>#N/A</v>
      </c>
    </row>
    <row r="977" spans="5:6" x14ac:dyDescent="0.3">
      <c r="E977">
        <v>4028</v>
      </c>
      <c r="F977" t="str">
        <f t="shared" si="15"/>
        <v>NL</v>
      </c>
    </row>
    <row r="978" spans="5:6" x14ac:dyDescent="0.3">
      <c r="E978">
        <v>1123</v>
      </c>
      <c r="F978" t="str">
        <f t="shared" si="15"/>
        <v>SL</v>
      </c>
    </row>
    <row r="979" spans="5:6" x14ac:dyDescent="0.3">
      <c r="E979">
        <v>1146</v>
      </c>
      <c r="F979" t="str">
        <f t="shared" si="15"/>
        <v>SL</v>
      </c>
    </row>
    <row r="980" spans="5:6" x14ac:dyDescent="0.3">
      <c r="E980" t="s">
        <v>1440</v>
      </c>
      <c r="F980" t="e">
        <f t="shared" si="15"/>
        <v>#N/A</v>
      </c>
    </row>
    <row r="981" spans="5:6" x14ac:dyDescent="0.3">
      <c r="E981" t="s">
        <v>1318</v>
      </c>
      <c r="F981" t="e">
        <f t="shared" si="15"/>
        <v>#N/A</v>
      </c>
    </row>
    <row r="982" spans="5:6" x14ac:dyDescent="0.3">
      <c r="E982">
        <v>1119</v>
      </c>
      <c r="F982" t="str">
        <f t="shared" si="15"/>
        <v>SL</v>
      </c>
    </row>
    <row r="983" spans="5:6" x14ac:dyDescent="0.3">
      <c r="E983">
        <v>1220</v>
      </c>
      <c r="F983" t="str">
        <f t="shared" si="15"/>
        <v>SH</v>
      </c>
    </row>
    <row r="984" spans="5:6" x14ac:dyDescent="0.3">
      <c r="E984" t="s">
        <v>1319</v>
      </c>
      <c r="F984" t="str">
        <f t="shared" si="15"/>
        <v>SL</v>
      </c>
    </row>
    <row r="985" spans="5:6" x14ac:dyDescent="0.3">
      <c r="E985" t="s">
        <v>1320</v>
      </c>
      <c r="F985" t="e">
        <f t="shared" si="15"/>
        <v>#N/A</v>
      </c>
    </row>
    <row r="986" spans="5:6" x14ac:dyDescent="0.3">
      <c r="E986">
        <v>1235</v>
      </c>
      <c r="F986" t="str">
        <f t="shared" si="15"/>
        <v>SL</v>
      </c>
    </row>
    <row r="987" spans="5:6" x14ac:dyDescent="0.3">
      <c r="E987">
        <v>2164</v>
      </c>
      <c r="F987" t="str">
        <f t="shared" si="15"/>
        <v>SL</v>
      </c>
    </row>
    <row r="988" spans="5:6" x14ac:dyDescent="0.3">
      <c r="E988">
        <v>2546</v>
      </c>
      <c r="F988" t="str">
        <f t="shared" si="15"/>
        <v>SL</v>
      </c>
    </row>
    <row r="989" spans="5:6" x14ac:dyDescent="0.3">
      <c r="E989">
        <v>4044</v>
      </c>
      <c r="F989" t="str">
        <f t="shared" si="15"/>
        <v>NL</v>
      </c>
    </row>
    <row r="990" spans="5:6" x14ac:dyDescent="0.3">
      <c r="E990" t="s">
        <v>1321</v>
      </c>
      <c r="F990" t="e">
        <f t="shared" si="15"/>
        <v>#N/A</v>
      </c>
    </row>
    <row r="991" spans="5:6" x14ac:dyDescent="0.3">
      <c r="E991" t="s">
        <v>1322</v>
      </c>
      <c r="F991" t="e">
        <f t="shared" si="15"/>
        <v>#N/A</v>
      </c>
    </row>
    <row r="992" spans="5:6" x14ac:dyDescent="0.3">
      <c r="E992" t="s">
        <v>1441</v>
      </c>
      <c r="F992" t="e">
        <f t="shared" si="15"/>
        <v>#N/A</v>
      </c>
    </row>
    <row r="993" spans="5:6" x14ac:dyDescent="0.3">
      <c r="E993">
        <v>4024</v>
      </c>
      <c r="F993" t="str">
        <f t="shared" si="15"/>
        <v>NL</v>
      </c>
    </row>
    <row r="994" spans="5:6" x14ac:dyDescent="0.3">
      <c r="E994">
        <v>4206</v>
      </c>
      <c r="F994" t="str">
        <f t="shared" si="15"/>
        <v>NL</v>
      </c>
    </row>
    <row r="995" spans="5:6" x14ac:dyDescent="0.3">
      <c r="E995">
        <v>4201</v>
      </c>
      <c r="F995" t="str">
        <f t="shared" si="15"/>
        <v>NL</v>
      </c>
    </row>
    <row r="996" spans="5:6" x14ac:dyDescent="0.3">
      <c r="E996">
        <v>4207</v>
      </c>
      <c r="F996" t="str">
        <f t="shared" si="15"/>
        <v>NL</v>
      </c>
    </row>
    <row r="997" spans="5:6" x14ac:dyDescent="0.3">
      <c r="E997">
        <v>4037</v>
      </c>
      <c r="F997" t="str">
        <f t="shared" si="15"/>
        <v>NL</v>
      </c>
    </row>
    <row r="998" spans="5:6" x14ac:dyDescent="0.3">
      <c r="E998" t="s">
        <v>1323</v>
      </c>
      <c r="F998" t="e">
        <f t="shared" si="15"/>
        <v>#N/A</v>
      </c>
    </row>
    <row r="999" spans="5:6" x14ac:dyDescent="0.3">
      <c r="E999">
        <v>2040</v>
      </c>
      <c r="F999" t="str">
        <f t="shared" si="15"/>
        <v>SL</v>
      </c>
    </row>
    <row r="1000" spans="5:6" x14ac:dyDescent="0.3">
      <c r="E1000">
        <v>1149</v>
      </c>
      <c r="F1000" t="str">
        <f t="shared" si="15"/>
        <v>SL</v>
      </c>
    </row>
    <row r="1001" spans="5:6" x14ac:dyDescent="0.3">
      <c r="E1001" t="s">
        <v>1442</v>
      </c>
      <c r="F1001" t="e">
        <f t="shared" si="15"/>
        <v>#N/A</v>
      </c>
    </row>
    <row r="1002" spans="5:6" x14ac:dyDescent="0.3">
      <c r="E1002">
        <v>1229</v>
      </c>
      <c r="F1002" t="str">
        <f t="shared" si="15"/>
        <v>SL</v>
      </c>
    </row>
    <row r="1003" spans="5:6" x14ac:dyDescent="0.3">
      <c r="E1003" t="s">
        <v>1324</v>
      </c>
      <c r="F1003" t="e">
        <f t="shared" si="15"/>
        <v>#N/A</v>
      </c>
    </row>
    <row r="1004" spans="5:6" x14ac:dyDescent="0.3">
      <c r="E1004">
        <v>2550</v>
      </c>
      <c r="F1004" t="str">
        <f t="shared" si="15"/>
        <v>SL</v>
      </c>
    </row>
    <row r="1005" spans="5:6" x14ac:dyDescent="0.3">
      <c r="E1005" t="s">
        <v>1325</v>
      </c>
      <c r="F1005" t="e">
        <f t="shared" si="15"/>
        <v>#N/A</v>
      </c>
    </row>
    <row r="1006" spans="5:6" x14ac:dyDescent="0.3">
      <c r="E1006" t="s">
        <v>1326</v>
      </c>
      <c r="F1006" t="e">
        <f t="shared" si="15"/>
        <v>#N/A</v>
      </c>
    </row>
    <row r="1007" spans="5:6" x14ac:dyDescent="0.3">
      <c r="E1007" t="s">
        <v>1443</v>
      </c>
      <c r="F1007" t="e">
        <f t="shared" si="15"/>
        <v>#N/A</v>
      </c>
    </row>
    <row r="1008" spans="5:6" x14ac:dyDescent="0.3">
      <c r="E1008">
        <v>1130</v>
      </c>
      <c r="F1008" t="str">
        <f t="shared" si="15"/>
        <v>SL</v>
      </c>
    </row>
    <row r="1009" spans="5:6" x14ac:dyDescent="0.3">
      <c r="E1009" t="s">
        <v>1444</v>
      </c>
      <c r="F1009" t="e">
        <f t="shared" si="15"/>
        <v>#N/A</v>
      </c>
    </row>
    <row r="1010" spans="5:6" x14ac:dyDescent="0.3">
      <c r="E1010" t="s">
        <v>1327</v>
      </c>
      <c r="F1010" t="e">
        <f t="shared" si="15"/>
        <v>#N/A</v>
      </c>
    </row>
    <row r="1011" spans="5:6" x14ac:dyDescent="0.3">
      <c r="E1011">
        <v>1116</v>
      </c>
      <c r="F1011" t="str">
        <f t="shared" si="15"/>
        <v>SL</v>
      </c>
    </row>
    <row r="1012" spans="5:6" x14ac:dyDescent="0.3">
      <c r="E1012">
        <v>2571</v>
      </c>
      <c r="F1012" t="str">
        <f t="shared" si="15"/>
        <v>SL</v>
      </c>
    </row>
    <row r="1013" spans="5:6" x14ac:dyDescent="0.3">
      <c r="E1013">
        <v>1156</v>
      </c>
      <c r="F1013" t="str">
        <f t="shared" si="15"/>
        <v>SL</v>
      </c>
    </row>
    <row r="1014" spans="5:6" x14ac:dyDescent="0.3">
      <c r="E1014">
        <v>1433</v>
      </c>
      <c r="F1014" t="str">
        <f t="shared" si="15"/>
        <v>SL</v>
      </c>
    </row>
    <row r="1015" spans="5:6" x14ac:dyDescent="0.3">
      <c r="E1015" t="s">
        <v>1328</v>
      </c>
      <c r="F1015" t="e">
        <f t="shared" si="15"/>
        <v>#N/A</v>
      </c>
    </row>
    <row r="1016" spans="5:6" x14ac:dyDescent="0.3">
      <c r="E1016">
        <v>1245</v>
      </c>
      <c r="F1016" t="str">
        <f t="shared" si="15"/>
        <v>SH</v>
      </c>
    </row>
    <row r="1017" spans="5:6" x14ac:dyDescent="0.3">
      <c r="E1017">
        <v>1221</v>
      </c>
      <c r="F1017" t="str">
        <f t="shared" si="15"/>
        <v>SH</v>
      </c>
    </row>
    <row r="1018" spans="5:6" x14ac:dyDescent="0.3">
      <c r="E1018" t="s">
        <v>1445</v>
      </c>
      <c r="F1018" t="e">
        <f t="shared" si="15"/>
        <v>#N/A</v>
      </c>
    </row>
    <row r="1019" spans="5:6" x14ac:dyDescent="0.3">
      <c r="E1019">
        <v>1122</v>
      </c>
      <c r="F1019" t="str">
        <f t="shared" si="15"/>
        <v>SL</v>
      </c>
    </row>
    <row r="1020" spans="5:6" x14ac:dyDescent="0.3">
      <c r="E1020">
        <v>2055</v>
      </c>
      <c r="F1020" t="str">
        <f t="shared" si="15"/>
        <v>SL</v>
      </c>
    </row>
    <row r="1021" spans="5:6" x14ac:dyDescent="0.3">
      <c r="E1021">
        <v>2519</v>
      </c>
      <c r="F1021" t="str">
        <f t="shared" si="15"/>
        <v>SL</v>
      </c>
    </row>
    <row r="1022" spans="5:6" x14ac:dyDescent="0.3">
      <c r="E1022" t="s">
        <v>1329</v>
      </c>
      <c r="F1022" t="e">
        <f t="shared" si="15"/>
        <v>#N/A</v>
      </c>
    </row>
    <row r="1023" spans="5:6" x14ac:dyDescent="0.3">
      <c r="E1023">
        <v>4018</v>
      </c>
      <c r="F1023" t="str">
        <f t="shared" si="15"/>
        <v>NL</v>
      </c>
    </row>
    <row r="1024" spans="5:6" x14ac:dyDescent="0.3">
      <c r="E1024" t="s">
        <v>1330</v>
      </c>
      <c r="F1024" t="e">
        <f t="shared" si="15"/>
        <v>#N/A</v>
      </c>
    </row>
    <row r="1025" spans="5:6" x14ac:dyDescent="0.3">
      <c r="E1025" t="s">
        <v>1331</v>
      </c>
      <c r="F1025" t="e">
        <f t="shared" si="15"/>
        <v>#N/A</v>
      </c>
    </row>
    <row r="1026" spans="5:6" x14ac:dyDescent="0.3">
      <c r="E1026">
        <v>1114</v>
      </c>
      <c r="F1026" t="str">
        <f t="shared" si="15"/>
        <v>SL</v>
      </c>
    </row>
    <row r="1027" spans="5:6" x14ac:dyDescent="0.3">
      <c r="E1027">
        <v>1132</v>
      </c>
      <c r="F1027" t="str">
        <f t="shared" si="15"/>
        <v>SL</v>
      </c>
    </row>
    <row r="1028" spans="5:6" x14ac:dyDescent="0.3">
      <c r="E1028">
        <v>4023</v>
      </c>
      <c r="F1028" t="str">
        <f t="shared" si="15"/>
        <v>NL</v>
      </c>
    </row>
    <row r="1029" spans="5:6" x14ac:dyDescent="0.3">
      <c r="E1029">
        <v>1126</v>
      </c>
      <c r="F1029" t="str">
        <f t="shared" ref="F1029:F1045" si="16">VLOOKUP(E1029,$A$2:$B$873,2,)</f>
        <v>SL</v>
      </c>
    </row>
    <row r="1030" spans="5:6" x14ac:dyDescent="0.3">
      <c r="E1030">
        <v>1161</v>
      </c>
      <c r="F1030" t="str">
        <f t="shared" si="16"/>
        <v>SL</v>
      </c>
    </row>
    <row r="1031" spans="5:6" x14ac:dyDescent="0.3">
      <c r="E1031" t="s">
        <v>1332</v>
      </c>
      <c r="F1031" t="e">
        <f t="shared" si="16"/>
        <v>#N/A</v>
      </c>
    </row>
    <row r="1032" spans="5:6" x14ac:dyDescent="0.3">
      <c r="E1032" t="s">
        <v>1333</v>
      </c>
      <c r="F1032" t="e">
        <f t="shared" si="16"/>
        <v>#N/A</v>
      </c>
    </row>
    <row r="1033" spans="5:6" x14ac:dyDescent="0.3">
      <c r="E1033">
        <v>1138</v>
      </c>
      <c r="F1033" t="str">
        <f t="shared" si="16"/>
        <v>SL</v>
      </c>
    </row>
    <row r="1034" spans="5:6" x14ac:dyDescent="0.3">
      <c r="E1034">
        <v>1110</v>
      </c>
      <c r="F1034" t="str">
        <f t="shared" si="16"/>
        <v>SL</v>
      </c>
    </row>
    <row r="1035" spans="5:6" x14ac:dyDescent="0.3">
      <c r="E1035" t="s">
        <v>1446</v>
      </c>
      <c r="F1035" t="e">
        <f t="shared" si="16"/>
        <v>#N/A</v>
      </c>
    </row>
    <row r="1036" spans="5:6" x14ac:dyDescent="0.3">
      <c r="E1036" t="s">
        <v>1334</v>
      </c>
      <c r="F1036" t="e">
        <f t="shared" si="16"/>
        <v>#N/A</v>
      </c>
    </row>
    <row r="1037" spans="5:6" x14ac:dyDescent="0.3">
      <c r="E1037">
        <v>1155</v>
      </c>
      <c r="F1037" t="str">
        <f t="shared" si="16"/>
        <v>SL</v>
      </c>
    </row>
    <row r="1038" spans="5:6" x14ac:dyDescent="0.3">
      <c r="E1038">
        <v>1147</v>
      </c>
      <c r="F1038" t="str">
        <f t="shared" si="16"/>
        <v>SL</v>
      </c>
    </row>
    <row r="1039" spans="5:6" x14ac:dyDescent="0.3">
      <c r="E1039">
        <v>1125</v>
      </c>
      <c r="F1039" t="str">
        <f t="shared" si="16"/>
        <v>SL</v>
      </c>
    </row>
    <row r="1040" spans="5:6" x14ac:dyDescent="0.3">
      <c r="E1040" t="s">
        <v>1447</v>
      </c>
      <c r="F1040" t="e">
        <f t="shared" si="16"/>
        <v>#N/A</v>
      </c>
    </row>
    <row r="1041" spans="5:6" x14ac:dyDescent="0.3">
      <c r="E1041">
        <v>1425</v>
      </c>
      <c r="F1041" t="str">
        <f t="shared" si="16"/>
        <v>SL</v>
      </c>
    </row>
    <row r="1042" spans="5:6" x14ac:dyDescent="0.3">
      <c r="E1042">
        <v>1137</v>
      </c>
      <c r="F1042" t="str">
        <f t="shared" si="16"/>
        <v>SL</v>
      </c>
    </row>
    <row r="1043" spans="5:6" x14ac:dyDescent="0.3">
      <c r="E1043">
        <v>1162</v>
      </c>
      <c r="F1043" t="str">
        <f t="shared" si="16"/>
        <v>SL</v>
      </c>
    </row>
    <row r="1044" spans="5:6" x14ac:dyDescent="0.3">
      <c r="E1044">
        <v>2548</v>
      </c>
      <c r="F1044" t="str">
        <f t="shared" si="16"/>
        <v>SL</v>
      </c>
    </row>
    <row r="1045" spans="5:6" x14ac:dyDescent="0.3">
      <c r="E1045">
        <v>2145</v>
      </c>
      <c r="F1045" t="str">
        <f t="shared" si="16"/>
        <v>SL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core_correlations_with_ref_chro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Paige Venice Kouba</dc:creator>
  <cp:lastModifiedBy>DYoung</cp:lastModifiedBy>
  <dcterms:created xsi:type="dcterms:W3CDTF">2018-07-27T23:56:02Z</dcterms:created>
  <dcterms:modified xsi:type="dcterms:W3CDTF">2019-03-05T17:56:55Z</dcterms:modified>
</cp:coreProperties>
</file>