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졸업논문\"/>
    </mc:Choice>
  </mc:AlternateContent>
  <bookViews>
    <workbookView xWindow="0" yWindow="0" windowWidth="21570" windowHeight="72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<sst xmlns="http://schemas.openxmlformats.org/spreadsheetml/2006/main" count="12" uniqueCount="10">
  <si>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sequential read(250k)</t>
    <phoneticPr fontId="1" type="noConversion"/>
  </si>
  <si>
    <t>sequential write(250k)</t>
    <phoneticPr fontId="1" type="noConversion"/>
  </si>
  <si>
    <t>sequential write(5m)</t>
    <phoneticPr fontId="1" type="noConversion"/>
  </si>
  <si>
    <t>random read(250k)</t>
    <phoneticPr fontId="1" type="noConversion"/>
  </si>
  <si>
    <t>random write(250k)</t>
    <phoneticPr fontId="1" type="noConversion"/>
  </si>
  <si>
    <t>random write(5m)</t>
    <phoneticPr fontId="1" type="noConversion"/>
  </si>
  <si>
    <t>---Running tests with the real traces---</t>
  </si>
  <si>
    <t>---Running tests with the synthetic workload generator---</t>
  </si>
  <si>
    <t>IOzone</t>
  </si>
  <si>
    <t>Postmark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</si>
</sst>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Consola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sequential 250k I/0s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sequential read(250k)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Sheet1!$C$3:$F$3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Sheet1!$C$4:$F$4</c:f>
              <c:numCache>
                <c:formatCode>General</c:formatCode>
                <c:ptCount val="4"/>
                <c:pt idx="0">
                  <c:v>0.13251099999999999</c:v>
                </c:pt>
                <c:pt idx="1">
                  <c:v>0.13251099999999999</c:v>
                </c:pt>
                <c:pt idx="2">
                  <c:v>0.13251099999999999</c:v>
                </c:pt>
                <c:pt idx="3">
                  <c:v>0.13251099999999999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7-4FB5-ACE7-2578B45DE778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sequential write(250k)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Sheet1!$C$3:$F$3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0.319355</c:v>
                </c:pt>
                <c:pt idx="1">
                  <c:v>0.31089499999999998</c:v>
                </c:pt>
                <c:pt idx="2">
                  <c:v>0.31089499999999998</c:v>
                </c:pt>
                <c:pt idx="3">
                  <c:v>0.31089499999999998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7-4FB5-ACE7-2578B45D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2624"/>
        <c:axId val="415451312"/>
      </c:scatterChart>
      <c:valAx>
        <c:axId val="4154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1312"/>
        <c:crosses val="autoZero"/>
        <c:crossBetween val="midCat"/>
      </c:valAx>
      <c:valAx>
        <c:axId val="415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random write(250k)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Sheet1!$C$6:$F$6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Sheet1!$C$13:$F$13</c:f>
              <c:numCache>
                <c:formatCode>General</c:formatCode>
                <c:ptCount val="4"/>
                <c:pt idx="0">
                  <c:v>2.2781929999999999</c:v>
                </c:pt>
                <c:pt idx="1">
                  <c:v>0.32945799999999997</c:v>
                </c:pt>
                <c:pt idx="2">
                  <c:v>0.32945799999999997</c:v>
                </c:pt>
                <c:pt idx="3">
                  <c:v>0.32945799999999997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E-4E5D-9055-DCA9218E512D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random write(5m)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Sheet1!$C$6:$F$6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Sheet1!$C$15:$F$15</c:f>
              <c:numCache>
                <c:formatCode>General</c:formatCode>
                <c:ptCount val="4"/>
                <c:pt idx="0">
                  <c:v>3.2429760000000001</c:v>
                </c:pt>
                <c:pt idx="1">
                  <c:v>1.1750449999999999</c:v>
                </c:pt>
                <c:pt idx="2">
                  <c:v>0.59343800000000002</c:v>
                </c:pt>
                <c:pt idx="3">
                  <c:v>0.38511899999999999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E-4E5D-9055-DCA9218E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18504"/>
        <c:axId val="423720144"/>
      </c:scatterChart>
      <c:valAx>
        <c:axId val="42371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720144"/>
        <c:crosses val="autoZero"/>
        <c:crossBetween val="midCat"/>
      </c:valAx>
      <c:valAx>
        <c:axId val="4237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71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sequential write(5m)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Sheet1!$C$6:$F$6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Sheet1!$C$7:$F$7</c:f>
              <c:numCache>
                <c:formatCode>General</c:formatCode>
                <c:ptCount val="4"/>
                <c:pt idx="0">
                  <c:v>0.33751500000000001</c:v>
                </c:pt>
                <c:pt idx="1">
                  <c:v>0.336343</c:v>
                </c:pt>
                <c:pt idx="2">
                  <c:v>0.33436500000000002</c:v>
                </c:pt>
                <c:pt idx="3">
                  <c:v>0.32846900000000001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2-46DF-9F83-28CBF9EA9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80440"/>
        <c:axId val="412680768"/>
      </c:scatterChart>
      <c:valAx>
        <c:axId val="41268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680768"/>
        <c:crosses val="autoZero"/>
        <c:crossBetween val="midCat"/>
      </c:valAx>
      <c:valAx>
        <c:axId val="4126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68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 250k I/0s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random read(250k)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Sheet1!$C$11:$F$11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Sheet1!$C$12:$F$12</c:f>
              <c:numCache>
                <c:formatCode>General</c:formatCode>
                <c:ptCount val="4"/>
                <c:pt idx="0">
                  <c:v>0.13611799999999999</c:v>
                </c:pt>
                <c:pt idx="1">
                  <c:v>0.13611799999999999</c:v>
                </c:pt>
                <c:pt idx="2">
                  <c:v>0.13611799999999999</c:v>
                </c:pt>
                <c:pt idx="3">
                  <c:v>0.13611799999999999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B-484F-B2B0-C24AFCD83813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random write(250k)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Sheet1!$C$11:$F$11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Sheet1!$C$13:$F$13</c:f>
              <c:numCache>
                <c:formatCode>General</c:formatCode>
                <c:ptCount val="4"/>
                <c:pt idx="0">
                  <c:v>2.2781929999999999</c:v>
                </c:pt>
                <c:pt idx="1">
                  <c:v>0.32945799999999997</c:v>
                </c:pt>
                <c:pt idx="2">
                  <c:v>0.32945799999999997</c:v>
                </c:pt>
                <c:pt idx="3">
                  <c:v>0.32945799999999997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B-484F-B2B0-C24AFCD83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07824"/>
        <c:axId val="413911432"/>
      </c:scatterChart>
      <c:valAx>
        <c:axId val="4139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911432"/>
        <c:crosses val="autoZero"/>
        <c:crossBetween val="midCat"/>
      </c:valAx>
      <c:valAx>
        <c:axId val="4139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90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random write(5m)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Sheet1!$C$14:$F$14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Sheet1!$C$15:$F$15</c:f>
              <c:numCache>
                <c:formatCode>General</c:formatCode>
                <c:ptCount val="4"/>
                <c:pt idx="0">
                  <c:v>3.2429760000000001</c:v>
                </c:pt>
                <c:pt idx="1">
                  <c:v>1.1750449999999999</c:v>
                </c:pt>
                <c:pt idx="2">
                  <c:v>0.59343800000000002</c:v>
                </c:pt>
                <c:pt idx="3">
                  <c:v>0.38511899999999999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0-43F0-B145-8A735DBA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60168"/>
        <c:axId val="418058856"/>
      </c:scatterChart>
      <c:valAx>
        <c:axId val="41806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058856"/>
        <c:crosses val="autoZero"/>
        <c:crossBetween val="midCat"/>
      </c:valAx>
      <c:valAx>
        <c:axId val="4180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06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write 5m I/Os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sequential write(5m)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Sheet1!$C$27:$F$27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Sheet1!$C$28:$F$28</c:f>
              <c:numCache>
                <c:formatCode>General</c:formatCode>
                <c:ptCount val="4"/>
                <c:pt idx="0">
                  <c:v>0.33751500000000001</c:v>
                </c:pt>
                <c:pt idx="1">
                  <c:v>0.336343</c:v>
                </c:pt>
                <c:pt idx="2">
                  <c:v>0.33436500000000002</c:v>
                </c:pt>
                <c:pt idx="3">
                  <c:v>0.32846900000000001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2-4CDD-951E-783806CAD3E3}"/>
            </c:ext>
          </c:extLst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random write(5m)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Sheet1!$C$27:$F$27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Sheet1!$C$29:$F$29</c:f>
              <c:numCache>
                <c:formatCode>General</c:formatCode>
                <c:ptCount val="4"/>
                <c:pt idx="0">
                  <c:v>3.2429760000000001</c:v>
                </c:pt>
                <c:pt idx="1">
                  <c:v>1.1750449999999999</c:v>
                </c:pt>
                <c:pt idx="2">
                  <c:v>0.59343800000000002</c:v>
                </c:pt>
                <c:pt idx="3">
                  <c:v>0.38511899999999999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2-4CDD-951E-783806CA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64240"/>
        <c:axId val="419979240"/>
      </c:scatterChart>
      <c:valAx>
        <c:axId val="414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979240"/>
        <c:crosses val="autoZero"/>
        <c:crossBetween val="midCat"/>
      </c:valAx>
      <c:valAx>
        <c:axId val="4199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66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IOzone</a:t>
            </a:r>
            <a:r>
              <a:rPr lang="en-US" altLang="ko-KR" baseline="0"/>
              <a:t> / Postmark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IOzone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Sheet1!$C$18:$F$18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cat>
          <c:val>
            <c:numRef>
              <c:f>Sheet1!$C$19:$F$19</c:f>
              <c:numCache>
                <c:formatCode>General</c:formatCode>
                <c:ptCount val="4"/>
                <c:pt idx="0">
                  <c:v>6.4799670000000003</c:v>
                </c:pt>
                <c:pt idx="1">
                  <c:v>6.456169</c:v>
                </c:pt>
                <c:pt idx="2">
                  <c:v>6.3942759999999996</c:v>
                </c:pt>
                <c:pt idx="3">
                  <c:v>6.2538809999999998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5-49E2-BFF8-14587CBCE944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Postmark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Sheet1!$C$18:$F$18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4.2859059999999998</c:v>
                </c:pt>
                <c:pt idx="1">
                  <c:v>4.1812129999999996</c:v>
                </c:pt>
                <c:pt idx="2">
                  <c:v>4.1403299999999996</c:v>
                </c:pt>
                <c:pt idx="3">
                  <c:v>3.8594889999999999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5-49E2-BFF8-14587CBCE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34064"/>
        <c:axId val="417828488"/>
      </c:lineChart>
      <c:catAx>
        <c:axId val="4178340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828488"/>
        <c:crosses val="autoZero"/>
        <c:auto val="1"/>
        <c:lblAlgn val="ctr"/>
        <c:lblOffset val="100"/>
        <c:noMultiLvlLbl val="0"/>
      </c:catAx>
      <c:valAx>
        <c:axId val="417828488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8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IOzone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Sheet1!$C$18:$F$18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Sheet1!$C$19:$F$19</c:f>
              <c:numCache>
                <c:formatCode>General</c:formatCode>
                <c:ptCount val="4"/>
                <c:pt idx="0">
                  <c:v>6.4799670000000003</c:v>
                </c:pt>
                <c:pt idx="1">
                  <c:v>6.456169</c:v>
                </c:pt>
                <c:pt idx="2">
                  <c:v>6.3942759999999996</c:v>
                </c:pt>
                <c:pt idx="3">
                  <c:v>6.2538809999999998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7-4C46-9591-2BDD7467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71640"/>
        <c:axId val="409075904"/>
      </c:scatterChart>
      <c:valAx>
        <c:axId val="40907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075904"/>
        <c:crosses val="autoZero"/>
        <c:crossBetween val="midCat"/>
      </c:valAx>
      <c:valAx>
        <c:axId val="4090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07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Postmark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Sheet1!$C$18:$F$18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Sheet1!$C$20:$F$20</c:f>
              <c:numCache>
                <c:formatCode>General</c:formatCode>
                <c:ptCount val="4"/>
                <c:pt idx="0">
                  <c:v>4.2859059999999998</c:v>
                </c:pt>
                <c:pt idx="1">
                  <c:v>4.1812129999999996</c:v>
                </c:pt>
                <c:pt idx="2">
                  <c:v>4.1403299999999996</c:v>
                </c:pt>
                <c:pt idx="3">
                  <c:v>3.8594889999999999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9-408B-84F2-0BA38FF1C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68304"/>
        <c:axId val="420268960"/>
      </c:scatterChart>
      <c:valAx>
        <c:axId val="4202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268960"/>
        <c:crosses val="autoZero"/>
        <c:crossBetween val="midCat"/>
      </c:valAx>
      <c:valAx>
        <c:axId val="4202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26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write</a:t>
            </a:r>
            <a:r>
              <a:rPr lang="en-US" altLang="ko-KR" baseline="0"/>
              <a:t> </a:t>
            </a:r>
            <a:r>
              <a:rPr lang="en-US" altLang="ko-KR"/>
              <a:t>250k I/Os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sequential write(250k)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Sheet1!$C$3:$F$3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0.319355</c:v>
                </c:pt>
                <c:pt idx="1">
                  <c:v>0.31089499999999998</c:v>
                </c:pt>
                <c:pt idx="2">
                  <c:v>0.31089499999999998</c:v>
                </c:pt>
                <c:pt idx="3">
                  <c:v>0.31089499999999998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4-40A2-9F65-1B1D0824B0BB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random write(250k)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Sheet1!$C$3:$F$3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</c:numCache>
            </c:numRef>
          </c:xVal>
          <c:yVal>
            <c:numRef>
              <c:f>Sheet1!$C$13:$F$13</c:f>
              <c:numCache>
                <c:formatCode>General</c:formatCode>
                <c:ptCount val="4"/>
                <c:pt idx="0">
                  <c:v>2.2781929999999999</c:v>
                </c:pt>
                <c:pt idx="1">
                  <c:v>0.32945799999999997</c:v>
                </c:pt>
                <c:pt idx="2">
                  <c:v>0.32945799999999997</c:v>
                </c:pt>
                <c:pt idx="3">
                  <c:v>0.32945799999999997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4-40A2-9F65-1B1D0824B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03936"/>
        <c:axId val="424106232"/>
      </c:scatterChart>
      <c:valAx>
        <c:axId val="4241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106232"/>
        <c:crosses val="autoZero"/>
        <c:crossBetween val="midCat"/>
      </c:valAx>
      <c:valAx>
        <c:axId val="42410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1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9525</xdr:rowOff>
    </xdr:from>
    <xdr:to>
      <xdr:col>14</xdr:col>
      <xdr:colOff>47625</xdr:colOff>
      <xdr:row>15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11C3DB-3924-4072-9CBD-8C7DB8368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1</xdr:row>
      <xdr:rowOff>123825</xdr:rowOff>
    </xdr:from>
    <xdr:to>
      <xdr:col>22</xdr:col>
      <xdr:colOff>190500</xdr:colOff>
      <xdr:row>14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01F235-00D9-4E54-AB30-AC6AA1AD1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476250</xdr:colOff>
      <xdr:row>14</xdr:row>
      <xdr:rowOff>180975</xdr:rowOff>
    </xdr:from>
    <xdr:to>
      <xdr:col>15</xdr:col>
      <xdr:colOff>247650</xdr:colOff>
      <xdr:row>27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9A40CA5-7443-4FF4-9BC5-B9D51EB7B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409575</xdr:colOff>
      <xdr:row>15</xdr:row>
      <xdr:rowOff>57150</xdr:rowOff>
    </xdr:from>
    <xdr:to>
      <xdr:col>22</xdr:col>
      <xdr:colOff>180975</xdr:colOff>
      <xdr:row>28</xdr:row>
      <xdr:rowOff>76200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44E8362-446A-4E33-B3B9-7C69BCC09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419100</xdr:colOff>
      <xdr:row>28</xdr:row>
      <xdr:rowOff>200025</xdr:rowOff>
    </xdr:from>
    <xdr:to>
      <xdr:col>22</xdr:col>
      <xdr:colOff>190500</xdr:colOff>
      <xdr:row>42</xdr:row>
      <xdr:rowOff>9525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9FE620B-3B9F-4EF8-B74E-0D8B60257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1047750</xdr:colOff>
      <xdr:row>57</xdr:row>
      <xdr:rowOff>133350</xdr:rowOff>
    </xdr:from>
    <xdr:to>
      <xdr:col>7</xdr:col>
      <xdr:colOff>628650</xdr:colOff>
      <xdr:row>70</xdr:row>
      <xdr:rowOff>152400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B7AF21B-412F-410E-BF68-7FAEBF1B7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100012</xdr:colOff>
      <xdr:row>29</xdr:row>
      <xdr:rowOff>133350</xdr:rowOff>
    </xdr:from>
    <xdr:to>
      <xdr:col>6</xdr:col>
      <xdr:colOff>366712</xdr:colOff>
      <xdr:row>42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5E8C4A9-A46D-4017-A115-C9C8BA56D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90487</xdr:colOff>
      <xdr:row>43</xdr:row>
      <xdr:rowOff>47625</xdr:rowOff>
    </xdr:from>
    <xdr:to>
      <xdr:col>6</xdr:col>
      <xdr:colOff>357187</xdr:colOff>
      <xdr:row>56</xdr:row>
      <xdr:rowOff>66675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32D3457-DC47-4BF9-8AB5-B8185C3B1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428625</xdr:colOff>
      <xdr:row>42</xdr:row>
      <xdr:rowOff>95250</xdr:rowOff>
    </xdr:from>
    <xdr:to>
      <xdr:col>22</xdr:col>
      <xdr:colOff>200025</xdr:colOff>
      <xdr:row>55</xdr:row>
      <xdr:rowOff>114300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9ACEA71-AE6D-430E-BA39-99B46B417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390525</xdr:colOff>
      <xdr:row>56</xdr:row>
      <xdr:rowOff>57150</xdr:rowOff>
    </xdr:from>
    <xdr:to>
      <xdr:col>22</xdr:col>
      <xdr:colOff>161925</xdr:colOff>
      <xdr:row>69</xdr:row>
      <xdr:rowOff>76200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53DD56F8-6531-4778-A343-79AF373BC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tabSelected="1" topLeftCell="B22" workbookViewId="0">
      <selection activeCell="G66" sqref="G66"/>
    </sheetView>
  </sheetViews>
  <sheetFormatPr defaultRowHeight="16.5" x14ac:dyDescent="0.3"/>
  <cols>
    <col min="2" max="2" width="20.5" customWidth="1"/>
  </cols>
  <sheetData>
    <row r="2" spans="2:6" x14ac:dyDescent="0.3">
      <c r="B2" s="3" t="s">
        <v>7</v>
      </c>
    </row>
    <row r="3" spans="2:6" x14ac:dyDescent="0.3">
      <c r="C3" s="1">
        <v>7.0000000000000007E-2</v>
      </c>
      <c r="D3" s="1">
        <v>0.1</v>
      </c>
      <c r="E3" s="1">
        <v>0.15</v>
      </c>
      <c r="F3" s="1">
        <v>0.3</v>
      </c>
    </row>
    <row r="4" spans="2:6" x14ac:dyDescent="0.3">
      <c r="B4" t="s">
        <v>0</v>
      </c>
      <c r="C4" s="2">
        <v>0.13251099999999999</v>
      </c>
      <c r="D4" s="2">
        <v>0.13251099999999999</v>
      </c>
      <c r="E4" s="2">
        <v>0.13251099999999999</v>
      </c>
      <c r="F4" s="2">
        <v>0.13251099999999999</v>
      </c>
    </row>
    <row r="5" spans="2:6" x14ac:dyDescent="0.3">
      <c r="B5" t="s">
        <v>1</v>
      </c>
      <c r="C5" s="2">
        <v>0.319355</v>
      </c>
      <c r="D5" s="2">
        <v>0.31089499999999998</v>
      </c>
      <c r="E5" s="2">
        <v>0.31089499999999998</v>
      </c>
      <c r="F5" s="2">
        <v>0.31089499999999998</v>
      </c>
    </row>
    <row r="6" spans="2:6" x14ac:dyDescent="0.3">
      <c r="C6" s="1">
        <v>7.0000000000000007E-2</v>
      </c>
      <c r="D6" s="1">
        <v>0.1</v>
      </c>
      <c r="E6" s="1">
        <v>0.15</v>
      </c>
      <c r="F6" s="1">
        <v>0.3</v>
      </c>
    </row>
    <row r="7" spans="2:6" x14ac:dyDescent="0.3">
      <c r="B7" t="s">
        <v>2</v>
      </c>
      <c r="C7" s="2">
        <v>0.33751500000000001</v>
      </c>
      <c r="D7" s="2">
        <v>0.336343</v>
      </c>
      <c r="E7" s="2">
        <v>0.33436500000000002</v>
      </c>
      <c r="F7" s="2">
        <v>0.32846900000000001</v>
      </c>
    </row>
    <row r="11" spans="2:6" x14ac:dyDescent="0.3">
      <c r="C11" s="1">
        <v>7.0000000000000007E-2</v>
      </c>
      <c r="D11" s="1">
        <v>0.1</v>
      </c>
      <c r="E11" s="1">
        <v>0.15</v>
      </c>
      <c r="F11" s="1">
        <v>0.3</v>
      </c>
    </row>
    <row r="12" spans="2:6" x14ac:dyDescent="0.3">
      <c r="B12" t="s">
        <v>3</v>
      </c>
      <c r="C12" s="2">
        <v>0.13611799999999999</v>
      </c>
      <c r="D12" s="2">
        <v>0.13611799999999999</v>
      </c>
      <c r="E12" s="2">
        <v>0.13611799999999999</v>
      </c>
      <c r="F12" s="2">
        <v>0.13611799999999999</v>
      </c>
    </row>
    <row r="13" spans="2:6" x14ac:dyDescent="0.3">
      <c r="B13" t="s">
        <v>4</v>
      </c>
      <c r="C13" s="2">
        <v>2.2781929999999999</v>
      </c>
      <c r="D13" s="2">
        <v>0.32945799999999997</v>
      </c>
      <c r="E13" s="2">
        <v>0.32945799999999997</v>
      </c>
      <c r="F13" s="2">
        <v>0.32945799999999997</v>
      </c>
    </row>
    <row r="14" spans="2:6" x14ac:dyDescent="0.3">
      <c r="C14" s="1">
        <v>7.0000000000000007E-2</v>
      </c>
      <c r="D14" s="1">
        <v>0.1</v>
      </c>
      <c r="E14" s="1">
        <v>0.15</v>
      </c>
      <c r="F14" s="1">
        <v>0.3</v>
      </c>
    </row>
    <row r="15" spans="2:6" x14ac:dyDescent="0.3">
      <c r="B15" t="s">
        <v>5</v>
      </c>
      <c r="C15" s="2">
        <v>3.2429760000000001</v>
      </c>
      <c r="D15" s="2">
        <v>1.1750449999999999</v>
      </c>
      <c r="E15" s="2">
        <v>0.59343800000000002</v>
      </c>
      <c r="F15" s="2">
        <v>0.38511899999999999</v>
      </c>
    </row>
    <row r="17" spans="2:6" x14ac:dyDescent="0.3">
      <c r="B17" s="3" t="s">
        <v>6</v>
      </c>
    </row>
    <row r="18" spans="2:6" x14ac:dyDescent="0.3">
      <c r="C18" s="1">
        <v>7.0000000000000007E-2</v>
      </c>
      <c r="D18" s="1">
        <v>0.1</v>
      </c>
      <c r="E18" s="1">
        <v>0.15</v>
      </c>
      <c r="F18" s="1">
        <v>0.3</v>
      </c>
    </row>
    <row r="19" spans="2:6" x14ac:dyDescent="0.3">
      <c r="B19" s="2" t="s">
        <v>8</v>
      </c>
      <c r="C19" s="2">
        <v>6.4799670000000003</v>
      </c>
      <c r="D19" s="2">
        <v>6.456169</v>
      </c>
      <c r="E19" s="2">
        <v>6.3942759999999996</v>
      </c>
      <c r="F19" s="2">
        <v>6.2538809999999998</v>
      </c>
    </row>
    <row r="20" spans="2:6" x14ac:dyDescent="0.3">
      <c r="B20" s="2" t="s">
        <v>9</v>
      </c>
      <c r="C20" s="2">
        <v>4.2859059999999998</v>
      </c>
      <c r="D20" s="2">
        <v>4.1812129999999996</v>
      </c>
      <c r="E20" s="2">
        <v>4.1403299999999996</v>
      </c>
      <c r="F20" s="2">
        <v>3.8594889999999999</v>
      </c>
    </row>
    <row r="27" spans="2:6" x14ac:dyDescent="0.3">
      <c r="C27" s="1">
        <v>7.0000000000000007E-2</v>
      </c>
      <c r="D27" s="1">
        <v>0.1</v>
      </c>
      <c r="E27" s="1">
        <v>0.15</v>
      </c>
      <c r="F27" s="1">
        <v>0.3</v>
      </c>
    </row>
    <row r="28" spans="2:6" x14ac:dyDescent="0.3">
      <c r="B28" t="s">
        <v>2</v>
      </c>
      <c r="C28" s="2">
        <v>0.33751500000000001</v>
      </c>
      <c r="D28" s="2">
        <v>0.336343</v>
      </c>
      <c r="E28" s="2">
        <v>0.33436500000000002</v>
      </c>
      <c r="F28" s="2">
        <v>0.32846900000000001</v>
      </c>
    </row>
    <row r="29" spans="2:6" x14ac:dyDescent="0.3">
      <c r="B29" t="s">
        <v>5</v>
      </c>
      <c r="C29" s="2">
        <v>3.2429760000000001</v>
      </c>
      <c r="D29" s="2">
        <v>1.1750449999999999</v>
      </c>
      <c r="E29" s="2">
        <v>0.59343800000000002</v>
      </c>
      <c r="F29" s="2">
        <v>0.38511899999999999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서영근</dc:creator>
  <cp:lastModifiedBy>서영근</cp:lastModifiedBy>
  <dcterms:created xsi:type="dcterms:W3CDTF">2017-05-09T02:03:33Z</dcterms:created>
  <dcterms:modified xsi:type="dcterms:W3CDTF">2017-05-09T03:17:58Z</dcterms:modified>
</cp:coreProperties>
</file>