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0" yWindow="0" windowWidth="28800" windowHeight="12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<sst xmlns="http://schemas.openxmlformats.org/spreadsheetml/2006/main" count="11" uniqueCount="11">
  <si>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슈퍼가치 &amp; 모멘텀 x</t>
    <phoneticPr fontId="1" type="noConversion"/>
  </si>
  <si>
    <t xml:space="preserve"> 슈퍼가치&amp; 6개월 모멘텀 순위</t>
    <phoneticPr fontId="1" type="noConversion"/>
  </si>
  <si>
    <t>슈퍼가치&amp; 6개월 모멘텀 &gt;0 (종목4개)</t>
    <phoneticPr fontId="1" type="noConversion"/>
  </si>
  <si>
    <t>슈퍼가치&amp; 1년 모멘텀 &gt;0 (종목21개)</t>
    <phoneticPr fontId="1" type="noConversion"/>
  </si>
  <si>
    <t>슈퍼가치&amp; 1년 모멘텀 &gt;-10 (종목30개)</t>
    <phoneticPr fontId="1" type="noConversion"/>
  </si>
  <si>
    <t>시간</t>
    <phoneticPr fontId="1" type="noConversion"/>
  </si>
  <si>
    <t>슈퍼가치&amp; 6개월 모멘텀 &gt;-10 (종목10개)</t>
    <phoneticPr fontId="1" type="noConversion"/>
  </si>
  <si>
    <t>절대모멘텀 우선 선별, 슈퍼가치</t>
    <phoneticPr fontId="1" type="noConversion"/>
  </si>
  <si>
    <t>슈퍼밸류모멘텀 (4개종목)</t>
    <phoneticPr fontId="1" type="noConversion"/>
  </si>
  <si>
    <t>슈퍼밸류모멘텀&gt;-10 (8개종목)</t>
    <phoneticPr fontId="1" type="noConversion"/>
  </si>
  <si>
    <t>슈퍼가치 &amp; 가치 선별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</si>
</sst>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702880868191049E-2"/>
          <c:y val="8.2748115368364891E-2"/>
          <c:w val="0.83799562049218934"/>
          <c:h val="0.74927120734454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슈퍼가치&amp; 6개월 모멘텀 순위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yyyy\-mm\-dd\ hh:mm:ss</c:formatCode>
                <c:ptCount val="10"/>
                <c:pt idx="0">
                  <c:v>43410</c:v>
                </c:pt>
                <c:pt idx="1">
                  <c:v>43438</c:v>
                </c:pt>
                <c:pt idx="2">
                  <c:v>43469</c:v>
                </c:pt>
                <c:pt idx="3">
                  <c:v>43497</c:v>
                </c:pt>
                <c:pt idx="4">
                  <c:v>43531</c:v>
                </c:pt>
                <c:pt idx="5">
                  <c:v>43559</c:v>
                </c:pt>
                <c:pt idx="6">
                  <c:v>43588</c:v>
                </c:pt>
                <c:pt idx="7">
                  <c:v>43619</c:v>
                </c:pt>
                <c:pt idx="8">
                  <c:v>43648</c:v>
                </c:pt>
                <c:pt idx="9">
                  <c:v>43676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0.99999999999999989</c:v>
                </c:pt>
                <c:pt idx="1">
                  <c:v>1.0256028799460299</c:v>
                </c:pt>
                <c:pt idx="2">
                  <c:v>0.96818591872200477</c:v>
                </c:pt>
                <c:pt idx="3">
                  <c:v>1.0936739567807801</c:v>
                </c:pt>
                <c:pt idx="4">
                  <c:v>1.1146435902306779</c:v>
                </c:pt>
                <c:pt idx="5">
                  <c:v>1.1376033474454459</c:v>
                </c:pt>
                <c:pt idx="6">
                  <c:v>1.238908051516691</c:v>
                </c:pt>
                <c:pt idx="7">
                  <c:v>1.174169509154249</c:v>
                </c:pt>
                <c:pt idx="8">
                  <c:v>1.247041954677939</c:v>
                </c:pt>
                <c:pt idx="9">
                  <c:v>1.171431213836319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슈퍼가치 &amp; 모멘텀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yyyy\-mm\-dd\ hh:mm:ss</c:formatCode>
                <c:ptCount val="10"/>
                <c:pt idx="0">
                  <c:v>43410</c:v>
                </c:pt>
                <c:pt idx="1">
                  <c:v>43438</c:v>
                </c:pt>
                <c:pt idx="2">
                  <c:v>43469</c:v>
                </c:pt>
                <c:pt idx="3">
                  <c:v>43497</c:v>
                </c:pt>
                <c:pt idx="4">
                  <c:v>43531</c:v>
                </c:pt>
                <c:pt idx="5">
                  <c:v>43559</c:v>
                </c:pt>
                <c:pt idx="6">
                  <c:v>43588</c:v>
                </c:pt>
                <c:pt idx="7">
                  <c:v>43619</c:v>
                </c:pt>
                <c:pt idx="8">
                  <c:v>43648</c:v>
                </c:pt>
                <c:pt idx="9">
                  <c:v>43676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0.99999999999999989</c:v>
                </c:pt>
                <c:pt idx="1">
                  <c:v>1.0485367489669539</c:v>
                </c:pt>
                <c:pt idx="2">
                  <c:v>1.0386286032957539</c:v>
                </c:pt>
                <c:pt idx="3">
                  <c:v>1.165872267610111</c:v>
                </c:pt>
                <c:pt idx="4">
                  <c:v>1.166400979598232</c:v>
                </c:pt>
                <c:pt idx="5">
                  <c:v>1.208709857719122</c:v>
                </c:pt>
                <c:pt idx="6">
                  <c:v>1.262407772006688</c:v>
                </c:pt>
                <c:pt idx="7">
                  <c:v>1.168013442904736</c:v>
                </c:pt>
                <c:pt idx="8">
                  <c:v>1.2155806206387221</c:v>
                </c:pt>
                <c:pt idx="9">
                  <c:v>1.129765728459573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슈퍼가치&amp; 6개월 모멘텀 &gt;0 (종목4개)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yyyy\-mm\-dd\ hh:mm:ss</c:formatCode>
                <c:ptCount val="10"/>
                <c:pt idx="0">
                  <c:v>43410</c:v>
                </c:pt>
                <c:pt idx="1">
                  <c:v>43438</c:v>
                </c:pt>
                <c:pt idx="2">
                  <c:v>43469</c:v>
                </c:pt>
                <c:pt idx="3">
                  <c:v>43497</c:v>
                </c:pt>
                <c:pt idx="4">
                  <c:v>43531</c:v>
                </c:pt>
                <c:pt idx="5">
                  <c:v>43559</c:v>
                </c:pt>
                <c:pt idx="6">
                  <c:v>43588</c:v>
                </c:pt>
                <c:pt idx="7">
                  <c:v>43619</c:v>
                </c:pt>
                <c:pt idx="8">
                  <c:v>43648</c:v>
                </c:pt>
                <c:pt idx="9">
                  <c:v>43676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1.009663843584794</c:v>
                </c:pt>
                <c:pt idx="2">
                  <c:v>1.0542388779512799</c:v>
                </c:pt>
                <c:pt idx="3">
                  <c:v>1.192152525485654</c:v>
                </c:pt>
                <c:pt idx="4">
                  <c:v>1.0808192273180439</c:v>
                </c:pt>
                <c:pt idx="5">
                  <c:v>1.161276361552974</c:v>
                </c:pt>
                <c:pt idx="6">
                  <c:v>1.38931064966454</c:v>
                </c:pt>
                <c:pt idx="7">
                  <c:v>1.293593170444908</c:v>
                </c:pt>
                <c:pt idx="8">
                  <c:v>1.379869880614635</c:v>
                </c:pt>
                <c:pt idx="9">
                  <c:v>1.145820755600401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슈퍼가치&amp; 1년 모멘텀 &gt;0 (종목21개)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yyyy\-mm\-dd\ hh:mm:ss</c:formatCode>
                <c:ptCount val="10"/>
                <c:pt idx="0">
                  <c:v>43410</c:v>
                </c:pt>
                <c:pt idx="1">
                  <c:v>43438</c:v>
                </c:pt>
                <c:pt idx="2">
                  <c:v>43469</c:v>
                </c:pt>
                <c:pt idx="3">
                  <c:v>43497</c:v>
                </c:pt>
                <c:pt idx="4">
                  <c:v>43531</c:v>
                </c:pt>
                <c:pt idx="5">
                  <c:v>43559</c:v>
                </c:pt>
                <c:pt idx="6">
                  <c:v>43588</c:v>
                </c:pt>
                <c:pt idx="7">
                  <c:v>43619</c:v>
                </c:pt>
                <c:pt idx="8">
                  <c:v>43648</c:v>
                </c:pt>
                <c:pt idx="9">
                  <c:v>43676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1.1053066084344449</c:v>
                </c:pt>
                <c:pt idx="2">
                  <c:v>1.068436261007331</c:v>
                </c:pt>
                <c:pt idx="3">
                  <c:v>1.278702450881706</c:v>
                </c:pt>
                <c:pt idx="4">
                  <c:v>1.2380104872865749</c:v>
                </c:pt>
                <c:pt idx="5">
                  <c:v>1.308361044489678</c:v>
                </c:pt>
                <c:pt idx="6">
                  <c:v>1.40758880710278</c:v>
                </c:pt>
                <c:pt idx="7">
                  <c:v>1.3043878074343001</c:v>
                </c:pt>
                <c:pt idx="8">
                  <c:v>1.3711686973802919</c:v>
                </c:pt>
                <c:pt idx="9">
                  <c:v>1.208119880504918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슈퍼가치&amp; 6개월 모멘텀 &gt;-10 (종목10개)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yyyy\-mm\-dd\ hh:mm:ss</c:formatCode>
                <c:ptCount val="10"/>
                <c:pt idx="0">
                  <c:v>43410</c:v>
                </c:pt>
                <c:pt idx="1">
                  <c:v>43438</c:v>
                </c:pt>
                <c:pt idx="2">
                  <c:v>43469</c:v>
                </c:pt>
                <c:pt idx="3">
                  <c:v>43497</c:v>
                </c:pt>
                <c:pt idx="4">
                  <c:v>43531</c:v>
                </c:pt>
                <c:pt idx="5">
                  <c:v>43559</c:v>
                </c:pt>
                <c:pt idx="6">
                  <c:v>43588</c:v>
                </c:pt>
                <c:pt idx="7">
                  <c:v>43619</c:v>
                </c:pt>
                <c:pt idx="8">
                  <c:v>43648</c:v>
                </c:pt>
                <c:pt idx="9">
                  <c:v>43676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0.99999999999999989</c:v>
                </c:pt>
                <c:pt idx="1">
                  <c:v>1.028924803459339</c:v>
                </c:pt>
                <c:pt idx="2">
                  <c:v>0.98974480904553463</c:v>
                </c:pt>
                <c:pt idx="3">
                  <c:v>1.1323128412300201</c:v>
                </c:pt>
                <c:pt idx="4">
                  <c:v>1.1817260570061621</c:v>
                </c:pt>
                <c:pt idx="5">
                  <c:v>1.1608120224771179</c:v>
                </c:pt>
                <c:pt idx="6">
                  <c:v>1.34964533752214</c:v>
                </c:pt>
                <c:pt idx="7">
                  <c:v>1.333723996145316</c:v>
                </c:pt>
                <c:pt idx="8">
                  <c:v>1.4671456900401869</c:v>
                </c:pt>
                <c:pt idx="9">
                  <c:v>1.3242109356725289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슈퍼가치&amp; 1년 모멘텀 &gt;-10 (종목30개)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Sheet1!$A$2:$A$11</c:f>
              <c:numCache>
                <c:formatCode>yyyy\-mm\-dd\ hh:mm:ss</c:formatCode>
                <c:ptCount val="10"/>
                <c:pt idx="0">
                  <c:v>43410</c:v>
                </c:pt>
                <c:pt idx="1">
                  <c:v>43438</c:v>
                </c:pt>
                <c:pt idx="2">
                  <c:v>43469</c:v>
                </c:pt>
                <c:pt idx="3">
                  <c:v>43497</c:v>
                </c:pt>
                <c:pt idx="4">
                  <c:v>43531</c:v>
                </c:pt>
                <c:pt idx="5">
                  <c:v>43559</c:v>
                </c:pt>
                <c:pt idx="6">
                  <c:v>43588</c:v>
                </c:pt>
                <c:pt idx="7">
                  <c:v>43619</c:v>
                </c:pt>
                <c:pt idx="8">
                  <c:v>43648</c:v>
                </c:pt>
                <c:pt idx="9">
                  <c:v>43676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0.99999999999999989</c:v>
                </c:pt>
                <c:pt idx="1">
                  <c:v>1.079694654742789</c:v>
                </c:pt>
                <c:pt idx="2">
                  <c:v>1.0482170869830689</c:v>
                </c:pt>
                <c:pt idx="3">
                  <c:v>1.204686970285703</c:v>
                </c:pt>
                <c:pt idx="4">
                  <c:v>1.154466398631075</c:v>
                </c:pt>
                <c:pt idx="5">
                  <c:v>1.2016230013879861</c:v>
                </c:pt>
                <c:pt idx="6">
                  <c:v>1.298585634313312</c:v>
                </c:pt>
                <c:pt idx="7">
                  <c:v>1.1947989989509069</c:v>
                </c:pt>
                <c:pt idx="8">
                  <c:v>1.249694764281124</c:v>
                </c:pt>
                <c:pt idx="9">
                  <c:v>1.144658161716533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절대모멘텀 우선 선별, 슈퍼가치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Sheet1!$A$2:$A$11</c:f>
              <c:numCache>
                <c:formatCode>yyyy\-mm\-dd\ hh:mm:ss</c:formatCode>
                <c:ptCount val="10"/>
                <c:pt idx="0">
                  <c:v>43410</c:v>
                </c:pt>
                <c:pt idx="1">
                  <c:v>43438</c:v>
                </c:pt>
                <c:pt idx="2">
                  <c:v>43469</c:v>
                </c:pt>
                <c:pt idx="3">
                  <c:v>43497</c:v>
                </c:pt>
                <c:pt idx="4">
                  <c:v>43531</c:v>
                </c:pt>
                <c:pt idx="5">
                  <c:v>43559</c:v>
                </c:pt>
                <c:pt idx="6">
                  <c:v>43588</c:v>
                </c:pt>
                <c:pt idx="7">
                  <c:v>43619</c:v>
                </c:pt>
                <c:pt idx="8">
                  <c:v>43648</c:v>
                </c:pt>
                <c:pt idx="9">
                  <c:v>43676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0.99999999999999989</c:v>
                </c:pt>
                <c:pt idx="1">
                  <c:v>1.0804852668669931</c:v>
                </c:pt>
                <c:pt idx="2">
                  <c:v>1.068219521483591</c:v>
                </c:pt>
                <c:pt idx="3">
                  <c:v>1.2698822561556671</c:v>
                </c:pt>
                <c:pt idx="4">
                  <c:v>1.1980139338113061</c:v>
                </c:pt>
                <c:pt idx="5">
                  <c:v>1.2383037749183059</c:v>
                </c:pt>
                <c:pt idx="6">
                  <c:v>1.2783388223196439</c:v>
                </c:pt>
                <c:pt idx="7">
                  <c:v>1.175665400849532</c:v>
                </c:pt>
                <c:pt idx="8">
                  <c:v>1.252686301393003</c:v>
                </c:pt>
                <c:pt idx="9">
                  <c:v>1.119963438305621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46720"/>
        <c:axId val="-2134950528"/>
      </c:scatterChart>
      <c:valAx>
        <c:axId val="-21349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950528"/>
        <c:crosses val="autoZero"/>
        <c:crossBetween val="midCat"/>
      </c:valAx>
      <c:valAx>
        <c:axId val="-21349505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9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45404101690414"/>
          <c:y val="0.13075298025819498"/>
          <c:w val="0.71682447494876333"/>
          <c:h val="0.1644158283398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311943</xdr:colOff>
      <xdr:row>10</xdr:row>
      <xdr:rowOff>130968</xdr:rowOff>
    </xdr:from>
    <xdr:to>
      <xdr:col>6</xdr:col>
      <xdr:colOff>2667000</xdr:colOff>
      <xdr:row>37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C1" workbookViewId="0">
      <selection activeCell="H23" sqref="H23"/>
    </sheetView>
  </sheetViews>
  <sheetFormatPr defaultRowHeight="17" x14ac:dyDescent="0.45"/>
  <cols>
    <col min="1" max="1" width="19.58203125" bestFit="1" customWidth="1"/>
    <col min="2" max="2" width="27.08203125" bestFit="1" customWidth="1"/>
    <col min="3" max="3" width="18.6640625" bestFit="1" customWidth="1"/>
    <col min="4" max="4" width="33.9140625" bestFit="1" customWidth="1"/>
    <col min="5" max="5" width="33.08203125" bestFit="1" customWidth="1"/>
    <col min="6" max="6" width="37" bestFit="1" customWidth="1"/>
    <col min="7" max="7" width="35.08203125" bestFit="1" customWidth="1"/>
    <col min="8" max="8" width="28" bestFit="1" customWidth="1"/>
    <col min="10" max="10" width="12.08203125" bestFit="1" customWidth="1"/>
  </cols>
  <sheetData>
    <row r="1" spans="1:11" x14ac:dyDescent="0.45">
      <c r="A1" s="1" t="s">
        <v>5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45">
      <c r="A2" s="2">
        <v>43410</v>
      </c>
      <c r="B2" s="1">
        <v>0.99999999999999989</v>
      </c>
      <c r="C2" s="1">
        <v>0.99999999999999989</v>
      </c>
      <c r="D2" s="1">
        <v>1</v>
      </c>
      <c r="E2" s="1">
        <v>1</v>
      </c>
      <c r="F2" s="1">
        <v>0.99999999999999989</v>
      </c>
      <c r="G2" s="1">
        <v>0.99999999999999989</v>
      </c>
      <c r="H2" s="1">
        <v>0.99999999999999989</v>
      </c>
      <c r="I2" s="1">
        <v>1</v>
      </c>
      <c r="J2" s="1">
        <v>1</v>
      </c>
      <c r="K2" s="1">
        <v>0.99999999999999989</v>
      </c>
    </row>
    <row r="3" spans="1:11" x14ac:dyDescent="0.45">
      <c r="A3" s="2">
        <v>43438</v>
      </c>
      <c r="B3" s="1">
        <v>1.0256028799460299</v>
      </c>
      <c r="C3" s="1">
        <v>1.0485367489669539</v>
      </c>
      <c r="D3" s="1">
        <v>1.009663843584794</v>
      </c>
      <c r="E3" s="1">
        <v>1.1053066084344449</v>
      </c>
      <c r="F3" s="1">
        <v>1.028924803459339</v>
      </c>
      <c r="G3" s="1">
        <v>1.079694654742789</v>
      </c>
      <c r="H3" s="1">
        <v>1.0804852668669931</v>
      </c>
      <c r="I3" s="1">
        <v>1.1149832293350661</v>
      </c>
      <c r="J3" s="1">
        <v>1.069534636072434</v>
      </c>
      <c r="K3" s="1">
        <v>1.050534323084376</v>
      </c>
    </row>
    <row r="4" spans="1:11" x14ac:dyDescent="0.45">
      <c r="A4" s="2">
        <v>43469</v>
      </c>
      <c r="B4" s="1">
        <v>0.96818591872200477</v>
      </c>
      <c r="C4" s="1">
        <v>1.0386286032957539</v>
      </c>
      <c r="D4" s="1">
        <v>1.0542388779512799</v>
      </c>
      <c r="E4" s="1">
        <v>1.068436261007331</v>
      </c>
      <c r="F4" s="1">
        <v>0.98974480904553463</v>
      </c>
      <c r="G4" s="1">
        <v>1.0482170869830689</v>
      </c>
      <c r="H4" s="1">
        <v>1.068219521483591</v>
      </c>
      <c r="I4" s="1">
        <v>1.083791569211682</v>
      </c>
      <c r="J4" s="1">
        <v>1.093541607816306</v>
      </c>
      <c r="K4" s="1">
        <v>1.02354525936532</v>
      </c>
    </row>
    <row r="5" spans="1:11" x14ac:dyDescent="0.45">
      <c r="A5" s="2">
        <v>43497</v>
      </c>
      <c r="B5" s="1">
        <v>1.0936739567807801</v>
      </c>
      <c r="C5" s="1">
        <v>1.165872267610111</v>
      </c>
      <c r="D5" s="1">
        <v>1.192152525485654</v>
      </c>
      <c r="E5" s="1">
        <v>1.278702450881706</v>
      </c>
      <c r="F5" s="1">
        <v>1.1323128412300201</v>
      </c>
      <c r="G5" s="1">
        <v>1.204686970285703</v>
      </c>
      <c r="H5" s="1">
        <v>1.2698822561556671</v>
      </c>
      <c r="I5" s="1">
        <v>1.492931880793865</v>
      </c>
      <c r="J5" s="1">
        <v>1.313421263275707</v>
      </c>
      <c r="K5" s="1">
        <v>1.1513237603789499</v>
      </c>
    </row>
    <row r="6" spans="1:11" x14ac:dyDescent="0.45">
      <c r="A6" s="2">
        <v>43531</v>
      </c>
      <c r="B6" s="1">
        <v>1.1146435902306779</v>
      </c>
      <c r="C6" s="1">
        <v>1.166400979598232</v>
      </c>
      <c r="D6" s="1">
        <v>1.0808192273180439</v>
      </c>
      <c r="E6" s="1">
        <v>1.2380104872865749</v>
      </c>
      <c r="F6" s="1">
        <v>1.1817260570061621</v>
      </c>
      <c r="G6" s="1">
        <v>1.154466398631075</v>
      </c>
      <c r="H6" s="1">
        <v>1.1980139338113061</v>
      </c>
      <c r="I6" s="1">
        <v>1.3229816246639019</v>
      </c>
      <c r="J6" s="1">
        <v>1.2847967599502279</v>
      </c>
      <c r="K6" s="1">
        <v>1.202349485152775</v>
      </c>
    </row>
    <row r="7" spans="1:11" x14ac:dyDescent="0.45">
      <c r="A7" s="2">
        <v>43559</v>
      </c>
      <c r="B7" s="1">
        <v>1.1376033474454459</v>
      </c>
      <c r="C7" s="1">
        <v>1.208709857719122</v>
      </c>
      <c r="D7" s="1">
        <v>1.161276361552974</v>
      </c>
      <c r="E7" s="1">
        <v>1.308361044489678</v>
      </c>
      <c r="F7" s="1">
        <v>1.1608120224771179</v>
      </c>
      <c r="G7" s="1">
        <v>1.2016230013879861</v>
      </c>
      <c r="H7" s="1">
        <v>1.2383037749183059</v>
      </c>
      <c r="I7" s="1">
        <v>1.3605461676973769</v>
      </c>
      <c r="J7" s="1">
        <v>1.3510554850067991</v>
      </c>
      <c r="K7" s="1">
        <v>1.270332821260278</v>
      </c>
    </row>
    <row r="8" spans="1:11" x14ac:dyDescent="0.45">
      <c r="A8" s="2">
        <v>43588</v>
      </c>
      <c r="B8" s="1">
        <v>1.238908051516691</v>
      </c>
      <c r="C8" s="1">
        <v>1.262407772006688</v>
      </c>
      <c r="D8" s="1">
        <v>1.38931064966454</v>
      </c>
      <c r="E8" s="1">
        <v>1.40758880710278</v>
      </c>
      <c r="F8" s="1">
        <v>1.34964533752214</v>
      </c>
      <c r="G8" s="1">
        <v>1.298585634313312</v>
      </c>
      <c r="H8" s="4">
        <v>1.2783388223196439</v>
      </c>
      <c r="I8" s="1">
        <v>1.3262856347561149</v>
      </c>
      <c r="J8" s="1">
        <v>1.3485552402286869</v>
      </c>
      <c r="K8" s="1">
        <v>1.3045511322970469</v>
      </c>
    </row>
    <row r="9" spans="1:11" x14ac:dyDescent="0.45">
      <c r="A9" s="2">
        <v>43619</v>
      </c>
      <c r="B9" s="1">
        <v>1.174169509154249</v>
      </c>
      <c r="C9" s="1">
        <v>1.168013442904736</v>
      </c>
      <c r="D9" s="1">
        <v>1.293593170444908</v>
      </c>
      <c r="E9" s="1">
        <v>1.3043878074343001</v>
      </c>
      <c r="F9" s="1">
        <v>1.333723996145316</v>
      </c>
      <c r="G9" s="1">
        <v>1.1947989989509069</v>
      </c>
      <c r="H9" s="4">
        <v>1.175665400849532</v>
      </c>
      <c r="I9" s="1">
        <v>1.202511746336933</v>
      </c>
      <c r="J9" s="1">
        <v>1.0924969279265111</v>
      </c>
      <c r="K9" s="1">
        <v>1.144243448044493</v>
      </c>
    </row>
    <row r="10" spans="1:11" x14ac:dyDescent="0.45">
      <c r="A10" s="2">
        <v>43648</v>
      </c>
      <c r="B10" s="1">
        <v>1.247041954677939</v>
      </c>
      <c r="C10" s="1">
        <v>1.2155806206387221</v>
      </c>
      <c r="D10" s="1">
        <v>1.379869880614635</v>
      </c>
      <c r="E10" s="1">
        <v>1.3711686973802919</v>
      </c>
      <c r="F10" s="1">
        <v>1.4671456900401869</v>
      </c>
      <c r="G10" s="1">
        <v>1.249694764281124</v>
      </c>
      <c r="H10" s="1">
        <v>1.252686301393003</v>
      </c>
      <c r="I10" s="1">
        <v>1.269946900053565</v>
      </c>
      <c r="J10" s="1">
        <v>1.2277736068705289</v>
      </c>
      <c r="K10" s="1">
        <v>1.3015761213828929</v>
      </c>
    </row>
    <row r="11" spans="1:11" x14ac:dyDescent="0.45">
      <c r="A11" s="2">
        <v>43676</v>
      </c>
      <c r="B11" s="1">
        <v>1.171431213836319</v>
      </c>
      <c r="C11" s="1">
        <v>1.129765728459573</v>
      </c>
      <c r="D11" s="1">
        <v>1.145820755600401</v>
      </c>
      <c r="E11" s="1">
        <v>1.208119880504918</v>
      </c>
      <c r="F11" s="1">
        <v>1.3242109356725289</v>
      </c>
      <c r="G11" s="1">
        <v>1.144658161716533</v>
      </c>
      <c r="H11" s="1">
        <v>1.119963438305621</v>
      </c>
      <c r="I11" s="1">
        <v>1.1275370529845881</v>
      </c>
      <c r="J11" s="1">
        <v>1.1495425086018889</v>
      </c>
      <c r="K11" s="1">
        <v>1.1740851344195471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younggul song</dc:creator>
  <cp:lastModifiedBy>younggul song</cp:lastModifiedBy>
  <dcterms:created xsi:type="dcterms:W3CDTF">2019-09-13T07:20:10Z</dcterms:created>
  <dcterms:modified xsi:type="dcterms:W3CDTF">2019-10-13T03:49:28Z</dcterms:modified>
</cp:coreProperties>
</file>