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I11" i="1" l="1"/>
  <c r="AI10" i="1"/>
  <c r="AI9" i="1"/>
</calcChain>
</file>

<file path=xl/sharedStrings.xml><?xml version="1.0" encoding="utf-8"?>
<sst xmlns="http://schemas.openxmlformats.org/spreadsheetml/2006/main" count="33" uniqueCount="33">
  <si>
    <t>010660</t>
  </si>
  <si>
    <t>039740</t>
  </si>
  <si>
    <t>054040</t>
  </si>
  <si>
    <t>038950</t>
  </si>
  <si>
    <t>104460</t>
  </si>
  <si>
    <t>093230</t>
  </si>
  <si>
    <t>053290</t>
  </si>
  <si>
    <t>054930</t>
  </si>
  <si>
    <t>002690</t>
  </si>
  <si>
    <t>130740</t>
  </si>
  <si>
    <t>주가수익(010660)</t>
  </si>
  <si>
    <t>주가수익(039740)</t>
  </si>
  <si>
    <t>주가수익(054040)</t>
  </si>
  <si>
    <t>주가수익(038950)</t>
  </si>
  <si>
    <t>주가수익(104460)</t>
  </si>
  <si>
    <t>주가수익(093230)</t>
  </si>
  <si>
    <t>주가수익(053290)</t>
  </si>
  <si>
    <t>주가수익(054930)</t>
  </si>
  <si>
    <t>주가수익(002690)</t>
  </si>
  <si>
    <t>주가수익(130740)</t>
  </si>
  <si>
    <t>종목리밸런싱(010660)</t>
  </si>
  <si>
    <t>종목리밸런싱(039740)</t>
  </si>
  <si>
    <t>종목리밸런싱(054040)</t>
  </si>
  <si>
    <t>종목리밸런싱(038950)</t>
  </si>
  <si>
    <t>종목리밸런싱(104460)</t>
  </si>
  <si>
    <t>종목리밸런싱(093230)</t>
  </si>
  <si>
    <t>종목리밸런싱(053290)</t>
  </si>
  <si>
    <t>종목리밸런싱(054930)</t>
  </si>
  <si>
    <t>종목리밸런싱(002690)</t>
  </si>
  <si>
    <t>종목리밸런싱(130740)</t>
  </si>
  <si>
    <t>현금</t>
  </si>
  <si>
    <t>총합계</t>
  </si>
  <si>
    <t>단순합계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</si>
</sst>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topLeftCell="K1" workbookViewId="0">
      <selection activeCell="AI10" sqref="AI10:AI11"/>
    </sheetView>
  </sheetViews>
  <sheetFormatPr defaultRowHeight="16.899999999999999" x14ac:dyDescent="0.6"/>
  <sheetData>
    <row r="1" spans="1:35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5" x14ac:dyDescent="0.6">
      <c r="A2" s="2">
        <v>43411</v>
      </c>
      <c r="B2">
        <v>18800</v>
      </c>
      <c r="C2">
        <v>3050</v>
      </c>
      <c r="D2">
        <v>2515</v>
      </c>
      <c r="E2">
        <v>3510</v>
      </c>
      <c r="F2">
        <v>4410</v>
      </c>
      <c r="G2">
        <v>193</v>
      </c>
      <c r="H2">
        <v>2680</v>
      </c>
      <c r="I2">
        <v>13150</v>
      </c>
      <c r="J2">
        <v>3020</v>
      </c>
      <c r="K2">
        <v>2435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9.9999999999999992E-2</v>
      </c>
      <c r="W2">
        <v>9.9999999999999992E-2</v>
      </c>
      <c r="X2">
        <v>9.9999999999999992E-2</v>
      </c>
      <c r="Y2">
        <v>9.9999999999999992E-2</v>
      </c>
      <c r="Z2">
        <v>9.9999999999999992E-2</v>
      </c>
      <c r="AA2">
        <v>9.9999999999999992E-2</v>
      </c>
      <c r="AB2">
        <v>9.9999999999999992E-2</v>
      </c>
      <c r="AC2">
        <v>9.9999999999999992E-2</v>
      </c>
      <c r="AD2">
        <v>9.9999999999999992E-2</v>
      </c>
      <c r="AE2">
        <v>9.9999999999999992E-2</v>
      </c>
      <c r="AF2">
        <v>0</v>
      </c>
      <c r="AG2">
        <v>0.99999999999999989</v>
      </c>
      <c r="AH2">
        <v>1</v>
      </c>
    </row>
    <row r="3" spans="1:35" x14ac:dyDescent="0.6">
      <c r="A3" s="2">
        <v>43439</v>
      </c>
      <c r="B3">
        <v>18350</v>
      </c>
      <c r="C3">
        <v>3235</v>
      </c>
      <c r="D3">
        <v>2525</v>
      </c>
      <c r="E3">
        <v>3605</v>
      </c>
      <c r="F3">
        <v>4390</v>
      </c>
      <c r="G3">
        <v>208</v>
      </c>
      <c r="H3">
        <v>3050</v>
      </c>
      <c r="I3">
        <v>20350</v>
      </c>
      <c r="J3">
        <v>3620</v>
      </c>
      <c r="K3">
        <v>2820</v>
      </c>
      <c r="L3">
        <v>0.97606382978723405</v>
      </c>
      <c r="M3">
        <v>1.0606557377049179</v>
      </c>
      <c r="N3">
        <v>1.0039761431411529</v>
      </c>
      <c r="O3">
        <v>1.0270655270655269</v>
      </c>
      <c r="P3">
        <v>0.99546485260770978</v>
      </c>
      <c r="Q3">
        <v>1.0777202072538861</v>
      </c>
      <c r="R3">
        <v>1.1380597014925371</v>
      </c>
      <c r="S3">
        <v>1.547528517110266</v>
      </c>
      <c r="T3">
        <v>1.1986754966887421</v>
      </c>
      <c r="U3">
        <v>1.1581108829568789</v>
      </c>
      <c r="V3">
        <v>0.1118332089580885</v>
      </c>
      <c r="W3">
        <v>0.1118332089580885</v>
      </c>
      <c r="X3">
        <v>0.1118332089580885</v>
      </c>
      <c r="Y3">
        <v>0.1118332089580885</v>
      </c>
      <c r="Z3">
        <v>0.1118332089580885</v>
      </c>
      <c r="AA3">
        <v>0.1118332089580885</v>
      </c>
      <c r="AB3">
        <v>0.1118332089580885</v>
      </c>
      <c r="AC3">
        <v>0.1118332089580885</v>
      </c>
      <c r="AD3">
        <v>0.1118332089580885</v>
      </c>
      <c r="AE3">
        <v>0.1118332089580885</v>
      </c>
      <c r="AF3">
        <v>0</v>
      </c>
      <c r="AG3">
        <v>1.118332089580885</v>
      </c>
      <c r="AH3">
        <v>1.118332089580885</v>
      </c>
    </row>
    <row r="4" spans="1:35" x14ac:dyDescent="0.6">
      <c r="A4" s="2">
        <v>43472</v>
      </c>
      <c r="B4">
        <v>19200</v>
      </c>
      <c r="C4">
        <v>3230</v>
      </c>
      <c r="D4">
        <v>2365</v>
      </c>
      <c r="E4">
        <v>3540</v>
      </c>
      <c r="F4">
        <v>4900</v>
      </c>
      <c r="G4">
        <v>199</v>
      </c>
      <c r="H4">
        <v>2915</v>
      </c>
      <c r="I4">
        <v>16900</v>
      </c>
      <c r="J4">
        <v>3075</v>
      </c>
      <c r="K4">
        <v>2700</v>
      </c>
      <c r="L4">
        <v>1.021276595744681</v>
      </c>
      <c r="M4">
        <v>1.0590163934426231</v>
      </c>
      <c r="N4">
        <v>0.94035785288270379</v>
      </c>
      <c r="O4">
        <v>1.008547008547009</v>
      </c>
      <c r="P4">
        <v>1.1111111111111109</v>
      </c>
      <c r="Q4">
        <v>1.031088082901555</v>
      </c>
      <c r="R4">
        <v>1.0876865671641791</v>
      </c>
      <c r="S4">
        <v>1.2851711026615971</v>
      </c>
      <c r="T4">
        <v>1.018211920529801</v>
      </c>
      <c r="U4">
        <v>1.108829568788501</v>
      </c>
      <c r="V4">
        <v>0.10768846701849991</v>
      </c>
      <c r="W4">
        <v>0.10768846701849991</v>
      </c>
      <c r="X4">
        <v>0.10768846701849991</v>
      </c>
      <c r="Y4">
        <v>0.10768846701849991</v>
      </c>
      <c r="Z4">
        <v>0.10768846701849991</v>
      </c>
      <c r="AA4">
        <v>0.10768846701849991</v>
      </c>
      <c r="AB4">
        <v>0.10768846701849991</v>
      </c>
      <c r="AC4">
        <v>0.10768846701849991</v>
      </c>
      <c r="AD4">
        <v>0.10768846701849991</v>
      </c>
      <c r="AE4">
        <v>0.10768846701849991</v>
      </c>
      <c r="AF4">
        <v>0</v>
      </c>
      <c r="AG4">
        <v>1.076884670184999</v>
      </c>
      <c r="AH4">
        <v>1.0671296203773759</v>
      </c>
    </row>
    <row r="5" spans="1:35" x14ac:dyDescent="0.6">
      <c r="A5" s="2">
        <v>43503</v>
      </c>
      <c r="B5">
        <v>19100</v>
      </c>
      <c r="C5">
        <v>3575</v>
      </c>
      <c r="D5">
        <v>2670</v>
      </c>
      <c r="E5">
        <v>3420</v>
      </c>
      <c r="F5">
        <v>7000</v>
      </c>
      <c r="G5">
        <v>201</v>
      </c>
      <c r="H5">
        <v>3080</v>
      </c>
      <c r="I5">
        <v>44100</v>
      </c>
      <c r="J5">
        <v>3665</v>
      </c>
      <c r="K5">
        <v>2890</v>
      </c>
      <c r="L5">
        <v>1.0159574468085111</v>
      </c>
      <c r="M5">
        <v>1.172131147540983</v>
      </c>
      <c r="N5">
        <v>1.061630218687873</v>
      </c>
      <c r="O5">
        <v>0.97435897435897434</v>
      </c>
      <c r="P5">
        <v>1.587301587301587</v>
      </c>
      <c r="Q5">
        <v>1.0414507772020729</v>
      </c>
      <c r="R5">
        <v>1.149253731343284</v>
      </c>
      <c r="S5">
        <v>3.3536121673003798</v>
      </c>
      <c r="T5">
        <v>1.2135761589403971</v>
      </c>
      <c r="U5">
        <v>1.1868583162217661</v>
      </c>
      <c r="V5">
        <v>0.13529550142383859</v>
      </c>
      <c r="W5">
        <v>0.13529550142383859</v>
      </c>
      <c r="X5">
        <v>0.13529550142383859</v>
      </c>
      <c r="Y5">
        <v>0.13529550142383859</v>
      </c>
      <c r="Z5">
        <v>0.13529550142383859</v>
      </c>
      <c r="AA5">
        <v>0.13529550142383859</v>
      </c>
      <c r="AB5">
        <v>0.13529550142383859</v>
      </c>
      <c r="AC5">
        <v>0.13529550142383859</v>
      </c>
      <c r="AD5">
        <v>0.13529550142383859</v>
      </c>
      <c r="AE5">
        <v>0.13529550142383859</v>
      </c>
      <c r="AF5">
        <v>0</v>
      </c>
      <c r="AG5">
        <v>1.3529550142383859</v>
      </c>
      <c r="AH5">
        <v>1.375613052570583</v>
      </c>
    </row>
    <row r="6" spans="1:35" x14ac:dyDescent="0.6">
      <c r="A6" s="2">
        <v>43532</v>
      </c>
      <c r="B6">
        <v>21450</v>
      </c>
      <c r="C6">
        <v>3410</v>
      </c>
      <c r="D6">
        <v>2600</v>
      </c>
      <c r="E6">
        <v>3780</v>
      </c>
      <c r="F6">
        <v>7750</v>
      </c>
      <c r="G6">
        <v>194</v>
      </c>
      <c r="H6">
        <v>3215</v>
      </c>
      <c r="I6">
        <v>26200</v>
      </c>
      <c r="J6">
        <v>3180</v>
      </c>
      <c r="K6">
        <v>3055</v>
      </c>
      <c r="L6">
        <v>1.1409574468085111</v>
      </c>
      <c r="M6">
        <v>1.118032786885246</v>
      </c>
      <c r="N6">
        <v>1.0337972166998011</v>
      </c>
      <c r="O6">
        <v>1.0769230769230771</v>
      </c>
      <c r="P6">
        <v>1.757369614512472</v>
      </c>
      <c r="Q6">
        <v>1.0051813471502591</v>
      </c>
      <c r="R6">
        <v>1.199626865671642</v>
      </c>
      <c r="S6">
        <v>1.992395437262358</v>
      </c>
      <c r="T6">
        <v>1.052980132450331</v>
      </c>
      <c r="U6">
        <v>1.2546201232032861</v>
      </c>
      <c r="V6">
        <v>0.1324670372562271</v>
      </c>
      <c r="W6">
        <v>0.1324670372562271</v>
      </c>
      <c r="X6">
        <v>0.1324670372562271</v>
      </c>
      <c r="Y6">
        <v>0.1324670372562271</v>
      </c>
      <c r="Z6">
        <v>0.1324670372562271</v>
      </c>
      <c r="AA6">
        <v>0.1324670372562271</v>
      </c>
      <c r="AB6">
        <v>0.1324670372562271</v>
      </c>
      <c r="AC6">
        <v>0.1324670372562271</v>
      </c>
      <c r="AD6">
        <v>0.1324670372562271</v>
      </c>
      <c r="AE6">
        <v>0.1324670372562271</v>
      </c>
      <c r="AF6">
        <v>0</v>
      </c>
      <c r="AG6">
        <v>1.324670372562271</v>
      </c>
      <c r="AH6">
        <v>1.2631884047566979</v>
      </c>
    </row>
    <row r="7" spans="1:35" x14ac:dyDescent="0.6">
      <c r="A7" s="2">
        <v>43560</v>
      </c>
      <c r="B7">
        <v>22800</v>
      </c>
      <c r="C7">
        <v>3175</v>
      </c>
      <c r="D7">
        <v>2500</v>
      </c>
      <c r="E7">
        <v>4025</v>
      </c>
      <c r="F7">
        <v>8600</v>
      </c>
      <c r="G7">
        <v>263</v>
      </c>
      <c r="H7">
        <v>3210</v>
      </c>
      <c r="I7">
        <v>28950</v>
      </c>
      <c r="J7">
        <v>3225</v>
      </c>
      <c r="K7">
        <v>2925</v>
      </c>
      <c r="L7">
        <v>1.2127659574468079</v>
      </c>
      <c r="M7">
        <v>1.040983606557377</v>
      </c>
      <c r="N7">
        <v>0.99403578528827052</v>
      </c>
      <c r="O7">
        <v>1.146723646723647</v>
      </c>
      <c r="P7">
        <v>1.9501133786848071</v>
      </c>
      <c r="Q7">
        <v>1.3626943005181349</v>
      </c>
      <c r="R7">
        <v>1.1977611940298509</v>
      </c>
      <c r="S7">
        <v>2.201520912547529</v>
      </c>
      <c r="T7">
        <v>1.067880794701987</v>
      </c>
      <c r="U7">
        <v>1.2012320328542101</v>
      </c>
      <c r="V7">
        <v>0.1398948254018281</v>
      </c>
      <c r="W7">
        <v>0.1398948254018281</v>
      </c>
      <c r="X7">
        <v>0.1398948254018281</v>
      </c>
      <c r="Y7">
        <v>0.1398948254018281</v>
      </c>
      <c r="Z7">
        <v>0.1398948254018281</v>
      </c>
      <c r="AA7">
        <v>0.1398948254018281</v>
      </c>
      <c r="AB7">
        <v>0.1398948254018281</v>
      </c>
      <c r="AC7">
        <v>0.1398948254018281</v>
      </c>
      <c r="AD7">
        <v>0.1398948254018281</v>
      </c>
      <c r="AE7">
        <v>0.1398948254018281</v>
      </c>
      <c r="AF7">
        <v>0</v>
      </c>
      <c r="AG7">
        <v>1.3989482540182809</v>
      </c>
      <c r="AH7">
        <v>1.3375711609352621</v>
      </c>
    </row>
    <row r="8" spans="1:35" x14ac:dyDescent="0.6">
      <c r="A8" s="2">
        <v>43592</v>
      </c>
      <c r="B8">
        <v>22500</v>
      </c>
      <c r="C8">
        <v>3570</v>
      </c>
      <c r="D8">
        <v>2580</v>
      </c>
      <c r="E8">
        <v>4580</v>
      </c>
      <c r="F8">
        <v>9070</v>
      </c>
      <c r="G8">
        <v>225</v>
      </c>
      <c r="H8">
        <v>3225</v>
      </c>
      <c r="I8">
        <v>24700</v>
      </c>
      <c r="J8">
        <v>3070</v>
      </c>
      <c r="K8">
        <v>3215</v>
      </c>
      <c r="L8">
        <v>1.196808510638298</v>
      </c>
      <c r="M8">
        <v>1.170491803278688</v>
      </c>
      <c r="N8">
        <v>1.025844930417495</v>
      </c>
      <c r="O8">
        <v>1.304843304843305</v>
      </c>
      <c r="P8">
        <v>2.056689342403629</v>
      </c>
      <c r="Q8">
        <v>1.1658031088082901</v>
      </c>
      <c r="R8">
        <v>1.2033582089552239</v>
      </c>
      <c r="S8">
        <v>1.8783269961977189</v>
      </c>
      <c r="T8">
        <v>1.016556291390728</v>
      </c>
      <c r="U8">
        <v>1.3203285420944559</v>
      </c>
      <c r="V8">
        <v>0.14129734892732049</v>
      </c>
      <c r="W8">
        <v>0.14129734892732049</v>
      </c>
      <c r="X8">
        <v>0.14129734892732049</v>
      </c>
      <c r="Y8">
        <v>0.14129734892732049</v>
      </c>
      <c r="Z8">
        <v>0.14129734892732049</v>
      </c>
      <c r="AA8">
        <v>0.14129734892732049</v>
      </c>
      <c r="AB8">
        <v>0.14129734892732049</v>
      </c>
      <c r="AC8">
        <v>0.14129734892732049</v>
      </c>
      <c r="AD8">
        <v>0.14129734892732049</v>
      </c>
      <c r="AE8">
        <v>0.14129734892732049</v>
      </c>
      <c r="AF8">
        <v>0</v>
      </c>
      <c r="AG8">
        <v>1.4129734892732051</v>
      </c>
      <c r="AH8">
        <v>1.3339051039027829</v>
      </c>
    </row>
    <row r="9" spans="1:35" x14ac:dyDescent="0.6">
      <c r="A9" s="2">
        <v>43620</v>
      </c>
      <c r="B9">
        <v>2275</v>
      </c>
      <c r="C9">
        <v>3455</v>
      </c>
      <c r="D9">
        <v>2435</v>
      </c>
      <c r="E9">
        <v>4250</v>
      </c>
      <c r="F9">
        <v>8340</v>
      </c>
      <c r="G9">
        <v>213</v>
      </c>
      <c r="H9">
        <v>3400</v>
      </c>
      <c r="I9">
        <v>20700</v>
      </c>
      <c r="J9">
        <v>2865</v>
      </c>
      <c r="K9">
        <v>2745</v>
      </c>
      <c r="L9">
        <v>1.2</v>
      </c>
      <c r="M9">
        <v>1.132786885245902</v>
      </c>
      <c r="N9">
        <v>0.96819085487077561</v>
      </c>
      <c r="O9">
        <v>1.2108262108262109</v>
      </c>
      <c r="P9">
        <v>1.8911564625850339</v>
      </c>
      <c r="Q9">
        <v>1.103626943005181</v>
      </c>
      <c r="R9">
        <v>1.2686567164179099</v>
      </c>
      <c r="S9">
        <v>1.5741444866920149</v>
      </c>
      <c r="T9">
        <v>0.94867549668874152</v>
      </c>
      <c r="U9">
        <v>1.1273100616016429</v>
      </c>
      <c r="V9">
        <v>0.1199074890656037</v>
      </c>
      <c r="W9">
        <v>0.1199074890656037</v>
      </c>
      <c r="X9">
        <v>0.1199074890656037</v>
      </c>
      <c r="Y9">
        <v>0.1199074890656037</v>
      </c>
      <c r="Z9">
        <v>0.1199074890656037</v>
      </c>
      <c r="AA9">
        <v>0.1199074890656037</v>
      </c>
      <c r="AB9">
        <v>0.1199074890656037</v>
      </c>
      <c r="AC9">
        <v>0.1199074890656037</v>
      </c>
      <c r="AD9">
        <v>0.1199074890656037</v>
      </c>
      <c r="AE9">
        <v>0.1199074890656037</v>
      </c>
      <c r="AF9">
        <v>0</v>
      </c>
      <c r="AG9">
        <v>1.1990748906560369</v>
      </c>
      <c r="AH9">
        <v>1.1346384756231289</v>
      </c>
      <c r="AI9">
        <f>AVERAGE(L9:U9)</f>
        <v>1.2425374117933412</v>
      </c>
    </row>
    <row r="10" spans="1:35" x14ac:dyDescent="0.6">
      <c r="A10" s="2">
        <v>43649</v>
      </c>
      <c r="B10">
        <v>3150</v>
      </c>
      <c r="C10">
        <v>3575</v>
      </c>
      <c r="D10">
        <v>2430</v>
      </c>
      <c r="E10">
        <v>4285</v>
      </c>
      <c r="F10">
        <v>8300</v>
      </c>
      <c r="G10">
        <v>576</v>
      </c>
      <c r="H10">
        <v>3615</v>
      </c>
      <c r="I10">
        <v>23700</v>
      </c>
      <c r="J10">
        <v>2995</v>
      </c>
      <c r="K10">
        <v>2755</v>
      </c>
      <c r="L10">
        <v>1.6</v>
      </c>
      <c r="M10">
        <v>1.172131147540983</v>
      </c>
      <c r="N10">
        <v>0.96620278330019904</v>
      </c>
      <c r="O10">
        <v>1.220797720797721</v>
      </c>
      <c r="P10">
        <v>1.8820861678004539</v>
      </c>
      <c r="Q10">
        <v>2.9844559585492232</v>
      </c>
      <c r="R10">
        <v>1.3488805970149249</v>
      </c>
      <c r="S10">
        <v>1.8022813688212931</v>
      </c>
      <c r="T10">
        <v>0.99172185430463544</v>
      </c>
      <c r="U10">
        <v>1.131416837782341</v>
      </c>
      <c r="V10">
        <v>0.14847112911789659</v>
      </c>
      <c r="W10">
        <v>0.14847112911789659</v>
      </c>
      <c r="X10">
        <v>0.14847112911789659</v>
      </c>
      <c r="Y10">
        <v>0.14847112911789659</v>
      </c>
      <c r="Z10">
        <v>0.14847112911789659</v>
      </c>
      <c r="AA10">
        <v>0.14847112911789659</v>
      </c>
      <c r="AB10">
        <v>0.14847112911789659</v>
      </c>
      <c r="AC10">
        <v>0.14847112911789659</v>
      </c>
      <c r="AD10">
        <v>0.14847112911789659</v>
      </c>
      <c r="AE10">
        <v>0.14847112911789659</v>
      </c>
      <c r="AF10">
        <v>0</v>
      </c>
      <c r="AG10">
        <v>1.4847112911789651</v>
      </c>
      <c r="AH10">
        <v>1.3667527627401139</v>
      </c>
      <c r="AI10">
        <f t="shared" ref="AI10:AI11" si="0">AVERAGE(L10:U10)</f>
        <v>1.5099974435911776</v>
      </c>
    </row>
    <row r="11" spans="1:35" x14ac:dyDescent="0.6">
      <c r="A11" s="2">
        <v>43677</v>
      </c>
      <c r="B11">
        <v>3565</v>
      </c>
      <c r="C11">
        <v>3250</v>
      </c>
      <c r="D11">
        <v>2275</v>
      </c>
      <c r="E11">
        <v>3985</v>
      </c>
      <c r="F11">
        <v>8430</v>
      </c>
      <c r="G11">
        <v>333</v>
      </c>
      <c r="H11">
        <v>2835</v>
      </c>
      <c r="I11">
        <v>18400</v>
      </c>
      <c r="J11">
        <v>2585</v>
      </c>
      <c r="K11">
        <v>2635</v>
      </c>
      <c r="L11">
        <v>1.8</v>
      </c>
      <c r="M11">
        <v>1.0655737704918029</v>
      </c>
      <c r="N11">
        <v>0.90457256461232638</v>
      </c>
      <c r="O11">
        <v>1.1353276353276349</v>
      </c>
      <c r="P11">
        <v>1.9115646258503409</v>
      </c>
      <c r="Q11">
        <v>1.72538860103627</v>
      </c>
      <c r="R11">
        <v>1.0578358208955221</v>
      </c>
      <c r="S11">
        <v>1.3992395437262359</v>
      </c>
      <c r="T11">
        <v>0.85596026490066202</v>
      </c>
      <c r="U11">
        <v>1.0821355236139629</v>
      </c>
      <c r="V11">
        <v>0.13185689195627939</v>
      </c>
      <c r="W11">
        <v>0.13185689195627939</v>
      </c>
      <c r="X11">
        <v>0.13185689195627939</v>
      </c>
      <c r="Y11">
        <v>0.13185689195627939</v>
      </c>
      <c r="Z11">
        <v>0.13185689195627939</v>
      </c>
      <c r="AA11">
        <v>0.13185689195627939</v>
      </c>
      <c r="AB11">
        <v>0.13185689195627939</v>
      </c>
      <c r="AC11">
        <v>0.13185689195627939</v>
      </c>
      <c r="AD11">
        <v>0.13185689195627939</v>
      </c>
      <c r="AE11">
        <v>0.13185689195627939</v>
      </c>
      <c r="AF11">
        <v>0</v>
      </c>
      <c r="AG11">
        <v>1.3185689195627941</v>
      </c>
      <c r="AH11">
        <v>1.132722601002923</v>
      </c>
      <c r="AI11">
        <f t="shared" si="0"/>
        <v>1.293759835045476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2019-09-16T14:35:18Z</dcterms:created>
  <dcterms:modified xsi:type="dcterms:W3CDTF">2019-09-16T14:44:19Z</dcterms:modified>
</cp:coreProperties>
</file>