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EAB9A652-1437-47E4-B179-E4DC767AB0AF}" xr6:coauthVersionLast="36" xr6:coauthVersionMax="36" xr10:uidLastSave="{00000000-0000-0000-0000-000000000000}"/>
  <bookViews>
    <workbookView xWindow="0" yWindow="0" windowWidth="15257" windowHeight="117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3" i="1"/>
</calcChain>
</file>

<file path=xl/sharedStrings.xml><?xml version="1.0" encoding="utf-8"?>
<sst xmlns="http://schemas.openxmlformats.org/spreadsheetml/2006/main" count="22" uniqueCount="22">
  <si>
    <t>date</t>
  </si>
  <si>
    <t>인베니아</t>
  </si>
  <si>
    <t>세보엠이씨</t>
  </si>
  <si>
    <t>성우전자</t>
  </si>
  <si>
    <t>한국컴퓨터</t>
  </si>
  <si>
    <t>한일사료</t>
  </si>
  <si>
    <t>혜인</t>
  </si>
  <si>
    <t>제이엠티</t>
  </si>
  <si>
    <t>한국종합기술</t>
  </si>
  <si>
    <t>원일특강</t>
  </si>
  <si>
    <t>진양폴리우레탄</t>
  </si>
  <si>
    <t>화천기계</t>
  </si>
  <si>
    <t>에스제이엠</t>
  </si>
  <si>
    <t>파인디지털</t>
  </si>
  <si>
    <t>백금T&amp;A</t>
  </si>
  <si>
    <t>우리조명</t>
  </si>
  <si>
    <t>시큐브</t>
  </si>
  <si>
    <t>한솔피엔에스</t>
  </si>
  <si>
    <t>에스폴리텍</t>
  </si>
  <si>
    <t>이상네트웍스</t>
  </si>
  <si>
    <t>유신</t>
  </si>
  <si>
    <t>전체평균수익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</si>
</sst>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"/>
  <sheetViews>
    <sheetView tabSelected="1" workbookViewId="0">
      <pane ySplit="1" topLeftCell="A64" activePane="bottomLeft" state="frozen"/>
      <selection pane="bottomLeft" activeCell="U92" sqref="B92:U92"/>
    </sheetView>
  </sheetViews>
  <sheetFormatPr defaultRowHeight="17.600000000000001" x14ac:dyDescent="0.55000000000000004"/>
  <cols>
    <col min="1" max="1" width="11.35546875" bestFit="1" customWidth="1"/>
  </cols>
  <sheetData>
    <row r="1" spans="1:2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x14ac:dyDescent="0.55000000000000004">
      <c r="A2" s="2">
        <v>44539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3" x14ac:dyDescent="0.55000000000000004">
      <c r="A3" s="2">
        <v>44540</v>
      </c>
      <c r="B3">
        <v>1.0080321285140561</v>
      </c>
      <c r="C3">
        <v>1.0073855243722309</v>
      </c>
      <c r="D3">
        <v>1.0058139534883721</v>
      </c>
      <c r="E3">
        <v>1.001090512540894</v>
      </c>
      <c r="F3">
        <v>1.0025773195876291</v>
      </c>
      <c r="G3">
        <v>1</v>
      </c>
      <c r="H3">
        <v>1.006613756613757</v>
      </c>
      <c r="I3">
        <v>1.0014684287812039</v>
      </c>
      <c r="J3">
        <v>1.0036101083032489</v>
      </c>
      <c r="K3">
        <v>1.0287253141831241</v>
      </c>
      <c r="L3">
        <v>0.99590163934426235</v>
      </c>
      <c r="M3">
        <v>1</v>
      </c>
      <c r="N3">
        <v>0.99069767441860468</v>
      </c>
      <c r="O3">
        <v>1.0037453183520599</v>
      </c>
      <c r="P3">
        <v>0.99455535390199634</v>
      </c>
      <c r="Q3">
        <v>1.0267175572519081</v>
      </c>
      <c r="R3">
        <v>1.010050251256281</v>
      </c>
      <c r="S3">
        <v>1.020352781546811</v>
      </c>
      <c r="T3">
        <v>1.016620498614959</v>
      </c>
      <c r="U3">
        <v>0.99171270718232041</v>
      </c>
      <c r="V3">
        <v>1.0057835414126861</v>
      </c>
      <c r="W3">
        <f>AVERAGE(B3:E3,G3:V3)</f>
        <v>1.0059438525039388</v>
      </c>
    </row>
    <row r="4" spans="1:23" x14ac:dyDescent="0.55000000000000004">
      <c r="A4" s="2">
        <v>44543</v>
      </c>
      <c r="B4">
        <v>1.016064257028112</v>
      </c>
      <c r="C4">
        <v>1.028064992614476</v>
      </c>
      <c r="D4">
        <v>1.0610465116279071</v>
      </c>
      <c r="E4">
        <v>1.0152671755725191</v>
      </c>
      <c r="F4">
        <v>1.0051546391752579</v>
      </c>
      <c r="G4">
        <v>0.98257839721254359</v>
      </c>
      <c r="H4">
        <v>1.0449735449735451</v>
      </c>
      <c r="I4">
        <v>1.002936857562408</v>
      </c>
      <c r="J4">
        <v>0.99277978339350181</v>
      </c>
      <c r="K4">
        <v>0.99281867145421898</v>
      </c>
      <c r="L4">
        <v>0.99385245901639341</v>
      </c>
      <c r="M4">
        <v>1.0064239828693791</v>
      </c>
      <c r="N4">
        <v>0.99689922480620152</v>
      </c>
      <c r="O4">
        <v>1.01498127340824</v>
      </c>
      <c r="P4">
        <v>0.98911070780399279</v>
      </c>
      <c r="Q4">
        <v>1.057251908396946</v>
      </c>
      <c r="R4">
        <v>1.0150753768844221</v>
      </c>
      <c r="S4">
        <v>1.0379918588873811</v>
      </c>
      <c r="T4">
        <v>1.0152354570637121</v>
      </c>
      <c r="U4">
        <v>1</v>
      </c>
      <c r="V4">
        <v>1.013425353987558</v>
      </c>
      <c r="W4">
        <f t="shared" ref="W4:W67" si="0">AVERAGE(B4:E4,G4:V4)</f>
        <v>1.0138388897281729</v>
      </c>
    </row>
    <row r="5" spans="1:23" x14ac:dyDescent="0.55000000000000004">
      <c r="A5" s="2">
        <v>44544</v>
      </c>
      <c r="B5">
        <v>1.0080321285140561</v>
      </c>
      <c r="C5">
        <v>1.038404726735598</v>
      </c>
      <c r="D5">
        <v>1.0087209302325579</v>
      </c>
      <c r="E5">
        <v>1.0458015267175571</v>
      </c>
      <c r="F5">
        <v>0.99742268041237114</v>
      </c>
      <c r="G5">
        <v>0.98083623693379796</v>
      </c>
      <c r="H5">
        <v>1.03042328042328</v>
      </c>
      <c r="I5">
        <v>1.005873715124816</v>
      </c>
      <c r="J5">
        <v>0.99277978339350181</v>
      </c>
      <c r="K5">
        <v>1.025134649910233</v>
      </c>
      <c r="L5">
        <v>0.97745901639344257</v>
      </c>
      <c r="M5">
        <v>1</v>
      </c>
      <c r="N5">
        <v>0.99534883720930234</v>
      </c>
      <c r="O5">
        <v>1.0037453183520599</v>
      </c>
      <c r="P5">
        <v>0.98185117967332125</v>
      </c>
      <c r="Q5">
        <v>1.0381679389312981</v>
      </c>
      <c r="R5">
        <v>0.99748743718592969</v>
      </c>
      <c r="S5">
        <v>1.033921302578019</v>
      </c>
      <c r="T5">
        <v>1.0013850415512471</v>
      </c>
      <c r="U5">
        <v>0.98895027624309395</v>
      </c>
      <c r="V5">
        <v>1.007587300325774</v>
      </c>
      <c r="W5">
        <f t="shared" si="0"/>
        <v>1.0080955313214446</v>
      </c>
    </row>
    <row r="6" spans="1:23" x14ac:dyDescent="0.55000000000000004">
      <c r="A6" s="2">
        <v>44545</v>
      </c>
      <c r="B6">
        <v>1.020080321285141</v>
      </c>
      <c r="C6">
        <v>1.0339734121122599</v>
      </c>
      <c r="D6">
        <v>0.99709302325581395</v>
      </c>
      <c r="E6">
        <v>1.0414394765539801</v>
      </c>
      <c r="F6">
        <v>0.98195876288659789</v>
      </c>
      <c r="G6">
        <v>0.96341463414634143</v>
      </c>
      <c r="H6">
        <v>1.0317460317460321</v>
      </c>
      <c r="I6">
        <v>0.98825256975036713</v>
      </c>
      <c r="J6">
        <v>0.99638989169675085</v>
      </c>
      <c r="K6">
        <v>1.03411131059246</v>
      </c>
      <c r="L6">
        <v>0.9651639344262295</v>
      </c>
      <c r="M6">
        <v>1.0021413276231259</v>
      </c>
      <c r="N6">
        <v>0.98449612403100772</v>
      </c>
      <c r="O6">
        <v>1.0037453183520599</v>
      </c>
      <c r="P6">
        <v>0.97459165154264971</v>
      </c>
      <c r="Q6">
        <v>1.0648854961832059</v>
      </c>
      <c r="R6">
        <v>0.99748743718592969</v>
      </c>
      <c r="S6">
        <v>1.029850746268657</v>
      </c>
      <c r="T6">
        <v>0.99030470914127422</v>
      </c>
      <c r="U6">
        <v>0.97790055248618779</v>
      </c>
      <c r="V6">
        <v>1.003951336563303</v>
      </c>
      <c r="W6">
        <f t="shared" si="0"/>
        <v>1.0050509652471387</v>
      </c>
    </row>
    <row r="7" spans="1:23" x14ac:dyDescent="0.55000000000000004">
      <c r="A7" s="2">
        <v>44546</v>
      </c>
      <c r="B7">
        <v>1.020080321285141</v>
      </c>
      <c r="C7">
        <v>1.025110782865583</v>
      </c>
      <c r="D7">
        <v>1.0247093023255811</v>
      </c>
      <c r="E7">
        <v>1.046892039258452</v>
      </c>
      <c r="F7">
        <v>0.98969072164948457</v>
      </c>
      <c r="G7">
        <v>0.96341463414634143</v>
      </c>
      <c r="H7">
        <v>1.056878306878307</v>
      </c>
      <c r="I7">
        <v>0.98384728340675476</v>
      </c>
      <c r="J7">
        <v>1.0072202166064981</v>
      </c>
      <c r="K7">
        <v>1.0053859964093359</v>
      </c>
      <c r="L7">
        <v>0.98565573770491799</v>
      </c>
      <c r="M7">
        <v>1.018201284796574</v>
      </c>
      <c r="N7">
        <v>0.97984496124031006</v>
      </c>
      <c r="O7">
        <v>1.01123595505618</v>
      </c>
      <c r="P7">
        <v>0.98911070780399279</v>
      </c>
      <c r="Q7">
        <v>1.072519083969466</v>
      </c>
      <c r="R7">
        <v>1.010050251256281</v>
      </c>
      <c r="S7">
        <v>1.031207598371777</v>
      </c>
      <c r="T7">
        <v>0.9833795013850416</v>
      </c>
      <c r="U7">
        <v>0.98618784530386738</v>
      </c>
      <c r="V7">
        <v>1.0095311265859941</v>
      </c>
      <c r="W7">
        <f t="shared" si="0"/>
        <v>1.0105231468328197</v>
      </c>
    </row>
    <row r="8" spans="1:23" x14ac:dyDescent="0.55000000000000004">
      <c r="A8" s="2">
        <v>44547</v>
      </c>
      <c r="B8">
        <v>1.040160642570281</v>
      </c>
      <c r="C8">
        <v>1.0192023633677989</v>
      </c>
      <c r="D8">
        <v>1.0450581395348839</v>
      </c>
      <c r="E8">
        <v>1.046892039258452</v>
      </c>
      <c r="F8">
        <v>0.99226804123711343</v>
      </c>
      <c r="G8">
        <v>0.98083623693379796</v>
      </c>
      <c r="H8">
        <v>1.0621693121693121</v>
      </c>
      <c r="I8">
        <v>0.99118942731277537</v>
      </c>
      <c r="J8">
        <v>1</v>
      </c>
      <c r="K8">
        <v>1.07181328545781</v>
      </c>
      <c r="L8">
        <v>0.97336065573770492</v>
      </c>
      <c r="M8">
        <v>1.0224839400428269</v>
      </c>
      <c r="N8">
        <v>0.98914728682170538</v>
      </c>
      <c r="O8">
        <v>1.01498127340824</v>
      </c>
      <c r="P8">
        <v>0.98911070780399279</v>
      </c>
      <c r="Q8">
        <v>1.0687022900763361</v>
      </c>
      <c r="R8">
        <v>0.99748743718592969</v>
      </c>
      <c r="S8">
        <v>1.039348710990502</v>
      </c>
      <c r="T8">
        <v>0.9833795013850416</v>
      </c>
      <c r="U8">
        <v>0.98618784530386738</v>
      </c>
      <c r="V8">
        <v>1.015688956829919</v>
      </c>
      <c r="W8">
        <f t="shared" si="0"/>
        <v>1.0168600026095589</v>
      </c>
    </row>
    <row r="9" spans="1:23" x14ac:dyDescent="0.55000000000000004">
      <c r="A9" s="2">
        <v>44550</v>
      </c>
      <c r="B9">
        <v>1.020080321285141</v>
      </c>
      <c r="C9">
        <v>0.99409158050221569</v>
      </c>
      <c r="D9">
        <v>1.015988372093023</v>
      </c>
      <c r="E9">
        <v>1.0109051254089421</v>
      </c>
      <c r="F9">
        <v>0.96907216494845361</v>
      </c>
      <c r="G9">
        <v>0.95818815331010454</v>
      </c>
      <c r="H9">
        <v>1.0211640211640209</v>
      </c>
      <c r="I9">
        <v>0.97063142437591776</v>
      </c>
      <c r="J9">
        <v>0.96028880866425992</v>
      </c>
      <c r="K9">
        <v>1.001795332136445</v>
      </c>
      <c r="L9">
        <v>0.94467213114754101</v>
      </c>
      <c r="M9">
        <v>0.99785867237687365</v>
      </c>
      <c r="N9">
        <v>0.96589147286821708</v>
      </c>
      <c r="O9">
        <v>0.99750312109862671</v>
      </c>
      <c r="P9">
        <v>0.94918330308529941</v>
      </c>
      <c r="Q9">
        <v>1.0687022900763361</v>
      </c>
      <c r="R9">
        <v>0.96984924623115576</v>
      </c>
      <c r="S9">
        <v>1.0284938941655359</v>
      </c>
      <c r="T9">
        <v>0.96121883656509699</v>
      </c>
      <c r="U9">
        <v>0.96685082872928174</v>
      </c>
      <c r="V9">
        <v>0.98862145501162446</v>
      </c>
      <c r="W9">
        <f t="shared" si="0"/>
        <v>0.98959891951478307</v>
      </c>
    </row>
    <row r="10" spans="1:23" x14ac:dyDescent="0.55000000000000004">
      <c r="A10" s="2">
        <v>44551</v>
      </c>
      <c r="B10">
        <v>1.030120481927711</v>
      </c>
      <c r="C10">
        <v>1.014771048744461</v>
      </c>
      <c r="D10">
        <v>0.95930232558139539</v>
      </c>
      <c r="E10">
        <v>1.023991275899673</v>
      </c>
      <c r="F10">
        <v>0.97680412371134018</v>
      </c>
      <c r="G10">
        <v>0.94076655052264813</v>
      </c>
      <c r="H10">
        <v>1.026455026455027</v>
      </c>
      <c r="I10">
        <v>0.95741556534508077</v>
      </c>
      <c r="J10">
        <v>0.96028880866425992</v>
      </c>
      <c r="K10">
        <v>1.0305206463195691</v>
      </c>
      <c r="L10">
        <v>0.94057377049180324</v>
      </c>
      <c r="M10">
        <v>0.99250535331905787</v>
      </c>
      <c r="N10">
        <v>0.97674418604651159</v>
      </c>
      <c r="O10">
        <v>1.008739076154807</v>
      </c>
      <c r="P10">
        <v>0.93829401088929221</v>
      </c>
      <c r="Q10">
        <v>1.0763358778625951</v>
      </c>
      <c r="R10">
        <v>0.95226130653266328</v>
      </c>
      <c r="S10">
        <v>1.03663500678426</v>
      </c>
      <c r="T10">
        <v>0.945983379501385</v>
      </c>
      <c r="U10">
        <v>0.96408839779005528</v>
      </c>
      <c r="V10">
        <v>0.9876298109271795</v>
      </c>
      <c r="W10">
        <f t="shared" si="0"/>
        <v>0.98817109528797142</v>
      </c>
    </row>
    <row r="11" spans="1:23" x14ac:dyDescent="0.55000000000000004">
      <c r="A11" s="2">
        <v>44552</v>
      </c>
      <c r="B11">
        <v>1.072289156626506</v>
      </c>
      <c r="C11">
        <v>1.014771048744461</v>
      </c>
      <c r="D11">
        <v>1.007267441860465</v>
      </c>
      <c r="E11">
        <v>1.065430752453653</v>
      </c>
      <c r="F11">
        <v>0.97680412371134018</v>
      </c>
      <c r="G11">
        <v>0.95296167247386765</v>
      </c>
      <c r="H11">
        <v>1.018518518518519</v>
      </c>
      <c r="I11">
        <v>0.95741556534508077</v>
      </c>
      <c r="J11">
        <v>0.98916967509025266</v>
      </c>
      <c r="K11">
        <v>1.165170556552962</v>
      </c>
      <c r="L11">
        <v>0.95081967213114749</v>
      </c>
      <c r="M11">
        <v>0.99892933618843682</v>
      </c>
      <c r="N11">
        <v>0.98139534883720925</v>
      </c>
      <c r="O11">
        <v>1.0312109862671659</v>
      </c>
      <c r="P11">
        <v>0.96007259528130673</v>
      </c>
      <c r="Q11">
        <v>1.083969465648855</v>
      </c>
      <c r="R11">
        <v>0.95477386934673369</v>
      </c>
      <c r="S11">
        <v>1.039348710990502</v>
      </c>
      <c r="T11">
        <v>0.95567867036011078</v>
      </c>
      <c r="U11">
        <v>0.97237569060773477</v>
      </c>
      <c r="V11">
        <v>1.007418642851815</v>
      </c>
      <c r="W11">
        <f t="shared" si="0"/>
        <v>1.0089493688088393</v>
      </c>
    </row>
    <row r="12" spans="1:23" x14ac:dyDescent="0.55000000000000004">
      <c r="A12" s="2">
        <v>44553</v>
      </c>
      <c r="B12">
        <v>1.0622489959839361</v>
      </c>
      <c r="C12">
        <v>1.0177252584933529</v>
      </c>
      <c r="D12">
        <v>1.0523255813953489</v>
      </c>
      <c r="E12">
        <v>1.055616139585605</v>
      </c>
      <c r="F12">
        <v>0.98453608247422686</v>
      </c>
      <c r="G12">
        <v>0.96341463414634143</v>
      </c>
      <c r="H12">
        <v>1.0317460317460321</v>
      </c>
      <c r="I12">
        <v>1.0102790014684291</v>
      </c>
      <c r="J12">
        <v>0.98555956678700363</v>
      </c>
      <c r="K12">
        <v>1.1184919210053861</v>
      </c>
      <c r="L12">
        <v>0.97950819672131151</v>
      </c>
      <c r="M12">
        <v>1.0203426124196999</v>
      </c>
      <c r="N12">
        <v>1</v>
      </c>
      <c r="O12">
        <v>1.0187265917602999</v>
      </c>
      <c r="P12">
        <v>0.98185117967332125</v>
      </c>
      <c r="Q12">
        <v>1.0877862595419849</v>
      </c>
      <c r="R12">
        <v>0.95477386934673369</v>
      </c>
      <c r="S12">
        <v>1.031207598371777</v>
      </c>
      <c r="T12">
        <v>0.97645429362880887</v>
      </c>
      <c r="U12">
        <v>0.96132596685082872</v>
      </c>
      <c r="V12">
        <v>1.014695989070022</v>
      </c>
      <c r="W12">
        <f t="shared" si="0"/>
        <v>1.0162039843998112</v>
      </c>
    </row>
    <row r="13" spans="1:23" x14ac:dyDescent="0.55000000000000004">
      <c r="A13" s="2">
        <v>44554</v>
      </c>
      <c r="B13">
        <v>1.036144578313253</v>
      </c>
      <c r="C13">
        <v>1.025110782865583</v>
      </c>
      <c r="D13">
        <v>1.058139534883721</v>
      </c>
      <c r="E13">
        <v>1.1232279171210471</v>
      </c>
      <c r="F13">
        <v>0.99484536082474229</v>
      </c>
      <c r="G13">
        <v>0.97386759581881532</v>
      </c>
      <c r="H13">
        <v>1.0846560846560851</v>
      </c>
      <c r="I13">
        <v>1.011747430249633</v>
      </c>
      <c r="J13">
        <v>0.98916967509025266</v>
      </c>
      <c r="K13">
        <v>1.1669658886894081</v>
      </c>
      <c r="L13">
        <v>1.014344262295082</v>
      </c>
      <c r="M13">
        <v>1.0331905781584581</v>
      </c>
      <c r="N13">
        <v>1.004651162790698</v>
      </c>
      <c r="O13">
        <v>0.99875156054931336</v>
      </c>
      <c r="P13">
        <v>0.98729582577132491</v>
      </c>
      <c r="Q13">
        <v>1.072519083969466</v>
      </c>
      <c r="R13">
        <v>0.97236180904522618</v>
      </c>
      <c r="S13">
        <v>1.033921302578019</v>
      </c>
      <c r="T13">
        <v>0.9889196675900277</v>
      </c>
      <c r="U13">
        <v>0.97237569060773477</v>
      </c>
      <c r="V13">
        <v>1.0271102895933939</v>
      </c>
      <c r="W13">
        <f t="shared" si="0"/>
        <v>1.0287235360318272</v>
      </c>
    </row>
    <row r="14" spans="1:23" x14ac:dyDescent="0.55000000000000004">
      <c r="A14" s="2">
        <v>44557</v>
      </c>
      <c r="B14">
        <v>1.0562248995983941</v>
      </c>
      <c r="C14">
        <v>1.0265878877400301</v>
      </c>
      <c r="D14">
        <v>1.0639534883720929</v>
      </c>
      <c r="E14">
        <v>1.0970556161395859</v>
      </c>
      <c r="F14">
        <v>0.98969072164948457</v>
      </c>
      <c r="G14">
        <v>0.97735191637630658</v>
      </c>
      <c r="H14">
        <v>1.067460317460317</v>
      </c>
      <c r="I14">
        <v>1.026431718061674</v>
      </c>
      <c r="J14">
        <v>1.0216606498194949</v>
      </c>
      <c r="K14">
        <v>1.122082585278277</v>
      </c>
      <c r="L14">
        <v>1.0348360655737709</v>
      </c>
      <c r="M14">
        <v>1.0396145610278369</v>
      </c>
      <c r="N14">
        <v>1.031007751937985</v>
      </c>
      <c r="O14">
        <v>0.99625468164794007</v>
      </c>
      <c r="P14">
        <v>0.98548094373865702</v>
      </c>
      <c r="Q14">
        <v>1.0763358778625951</v>
      </c>
      <c r="R14">
        <v>0.97738693467336679</v>
      </c>
      <c r="S14">
        <v>1.0230664857530529</v>
      </c>
      <c r="T14">
        <v>0.98476454293628812</v>
      </c>
      <c r="U14">
        <v>1.0055248618784529</v>
      </c>
      <c r="V14">
        <v>1.0301386253762801</v>
      </c>
      <c r="W14">
        <f t="shared" si="0"/>
        <v>1.0321610205626199</v>
      </c>
    </row>
    <row r="15" spans="1:23" x14ac:dyDescent="0.55000000000000004">
      <c r="A15" s="2">
        <v>44558</v>
      </c>
      <c r="B15">
        <v>1.0261044176706831</v>
      </c>
      <c r="C15">
        <v>1.0354505169867061</v>
      </c>
      <c r="D15">
        <v>1.088662790697674</v>
      </c>
      <c r="E15">
        <v>1.088331515812432</v>
      </c>
      <c r="F15">
        <v>0.98969072164948457</v>
      </c>
      <c r="G15">
        <v>0.98432055749128922</v>
      </c>
      <c r="H15">
        <v>1.0648148148148151</v>
      </c>
      <c r="I15">
        <v>1.0249632892804701</v>
      </c>
      <c r="J15">
        <v>1.0216606498194949</v>
      </c>
      <c r="K15">
        <v>1.141831238779174</v>
      </c>
      <c r="L15">
        <v>1.0245901639344259</v>
      </c>
      <c r="M15">
        <v>1.036402569593148</v>
      </c>
      <c r="N15">
        <v>1.02015503875969</v>
      </c>
      <c r="O15">
        <v>0.9887640449438202</v>
      </c>
      <c r="P15">
        <v>0.9637023593466425</v>
      </c>
      <c r="Q15">
        <v>1.0419847328244269</v>
      </c>
      <c r="R15">
        <v>0.98492462311557794</v>
      </c>
      <c r="S15">
        <v>1.029850746268657</v>
      </c>
      <c r="T15">
        <v>0.98476454293628812</v>
      </c>
      <c r="U15">
        <v>1.00828729281768</v>
      </c>
      <c r="V15">
        <v>1.027462831377129</v>
      </c>
      <c r="W15">
        <f t="shared" si="0"/>
        <v>1.029351436863511</v>
      </c>
    </row>
    <row r="16" spans="1:23" x14ac:dyDescent="0.55000000000000004">
      <c r="A16" s="2">
        <v>44559</v>
      </c>
      <c r="B16">
        <v>1.072289156626506</v>
      </c>
      <c r="C16">
        <v>1.0472673559822749</v>
      </c>
      <c r="D16">
        <v>1.091569767441861</v>
      </c>
      <c r="E16">
        <v>1.09051254089422</v>
      </c>
      <c r="F16">
        <v>1</v>
      </c>
      <c r="G16">
        <v>0.99303135888501737</v>
      </c>
      <c r="H16">
        <v>1.076719576719577</v>
      </c>
      <c r="I16">
        <v>1.026431718061674</v>
      </c>
      <c r="J16">
        <v>1.046931407942238</v>
      </c>
      <c r="K16">
        <v>1.1849192100538599</v>
      </c>
      <c r="L16">
        <v>1.069672131147541</v>
      </c>
      <c r="M16">
        <v>1.0224839400428269</v>
      </c>
      <c r="N16">
        <v>1.017054263565891</v>
      </c>
      <c r="O16">
        <v>1.0486891385767789</v>
      </c>
      <c r="P16">
        <v>0.97640653357531759</v>
      </c>
      <c r="Q16">
        <v>1.0687022900763361</v>
      </c>
      <c r="R16">
        <v>0.99497487437185927</v>
      </c>
      <c r="S16">
        <v>1.0325644504748981</v>
      </c>
      <c r="T16">
        <v>0.97091412742382266</v>
      </c>
      <c r="U16">
        <v>0.97790055248618779</v>
      </c>
      <c r="V16">
        <v>1.0404517197174341</v>
      </c>
      <c r="W16">
        <f t="shared" si="0"/>
        <v>1.0424743057033059</v>
      </c>
    </row>
    <row r="17" spans="1:23" x14ac:dyDescent="0.55000000000000004">
      <c r="A17" s="2">
        <v>44560</v>
      </c>
      <c r="B17">
        <v>1.0803212851405619</v>
      </c>
      <c r="C17">
        <v>1.0472673559822749</v>
      </c>
      <c r="D17">
        <v>1.1308139534883721</v>
      </c>
      <c r="E17">
        <v>1.11886586695747</v>
      </c>
      <c r="F17">
        <v>1</v>
      </c>
      <c r="G17">
        <v>0.99477351916376311</v>
      </c>
      <c r="H17">
        <v>1.12037037037037</v>
      </c>
      <c r="I17">
        <v>1.04992657856094</v>
      </c>
      <c r="J17">
        <v>1.0216606498194949</v>
      </c>
      <c r="K17">
        <v>1.2190305206463199</v>
      </c>
      <c r="L17">
        <v>1.0922131147540981</v>
      </c>
      <c r="M17">
        <v>1.0492505353319059</v>
      </c>
      <c r="N17">
        <v>1.017054263565891</v>
      </c>
      <c r="O17">
        <v>1.0349563046192261</v>
      </c>
      <c r="P17">
        <v>0.99092558983666057</v>
      </c>
      <c r="Q17">
        <v>1.061068702290076</v>
      </c>
      <c r="R17">
        <v>0.99748743718592969</v>
      </c>
      <c r="S17">
        <v>1.033921302578019</v>
      </c>
      <c r="T17">
        <v>0.96675900277008309</v>
      </c>
      <c r="U17">
        <v>0.99447513812154698</v>
      </c>
      <c r="V17">
        <v>1.0510570745591501</v>
      </c>
      <c r="W17">
        <f t="shared" si="0"/>
        <v>1.0536099282871076</v>
      </c>
    </row>
    <row r="18" spans="1:23" x14ac:dyDescent="0.55000000000000004">
      <c r="A18" s="2">
        <v>44564</v>
      </c>
      <c r="B18">
        <v>1.1004016064257029</v>
      </c>
      <c r="C18">
        <v>1.044313146233383</v>
      </c>
      <c r="D18">
        <v>1.148255813953488</v>
      </c>
      <c r="E18">
        <v>1.1537622682660851</v>
      </c>
      <c r="F18">
        <v>1.0051546391752579</v>
      </c>
      <c r="G18">
        <v>0.99825783972125437</v>
      </c>
      <c r="H18">
        <v>1.1362433862433861</v>
      </c>
      <c r="I18">
        <v>1.0572687224669599</v>
      </c>
      <c r="J18">
        <v>1.036101083032491</v>
      </c>
      <c r="K18">
        <v>1.2190305206463199</v>
      </c>
      <c r="L18">
        <v>1.057377049180328</v>
      </c>
      <c r="M18">
        <v>1.052462526766595</v>
      </c>
      <c r="N18">
        <v>1.0108527131782949</v>
      </c>
      <c r="O18">
        <v>1.068664169787765</v>
      </c>
      <c r="P18">
        <v>1.023593466424682</v>
      </c>
      <c r="Q18">
        <v>1.080152671755725</v>
      </c>
      <c r="R18">
        <v>1.010050251256281</v>
      </c>
      <c r="S18">
        <v>1.050203527815468</v>
      </c>
      <c r="T18">
        <v>0.97229916897506929</v>
      </c>
      <c r="U18">
        <v>0.98895027624309395</v>
      </c>
      <c r="V18">
        <v>1.0606697423773821</v>
      </c>
      <c r="W18">
        <f t="shared" si="0"/>
        <v>1.0634454975374878</v>
      </c>
    </row>
    <row r="19" spans="1:23" x14ac:dyDescent="0.55000000000000004">
      <c r="A19" s="2">
        <v>44565</v>
      </c>
      <c r="B19">
        <v>1.112449799196787</v>
      </c>
      <c r="C19">
        <v>1.045790251107829</v>
      </c>
      <c r="D19">
        <v>1.1424418604651161</v>
      </c>
      <c r="E19">
        <v>1.1406761177753539</v>
      </c>
      <c r="F19">
        <v>1.0128865979381441</v>
      </c>
      <c r="G19">
        <v>1.010452961672474</v>
      </c>
      <c r="H19">
        <v>1.1150793650793649</v>
      </c>
      <c r="I19">
        <v>1.076358296622614</v>
      </c>
      <c r="J19">
        <v>1.0722021660649821</v>
      </c>
      <c r="K19">
        <v>1.2208258527827649</v>
      </c>
      <c r="L19">
        <v>1.1086065573770489</v>
      </c>
      <c r="M19">
        <v>1.06423982869379</v>
      </c>
      <c r="N19">
        <v>0.99844961240310082</v>
      </c>
      <c r="O19">
        <v>1.0611735330836449</v>
      </c>
      <c r="P19">
        <v>1.0127041742286751</v>
      </c>
      <c r="Q19">
        <v>1.072519083969466</v>
      </c>
      <c r="R19">
        <v>1.027638190954774</v>
      </c>
      <c r="S19">
        <v>1.1207598371777481</v>
      </c>
      <c r="T19">
        <v>0.97368421052631582</v>
      </c>
      <c r="U19">
        <v>1.041436464088398</v>
      </c>
      <c r="V19">
        <v>1.0715187380604201</v>
      </c>
      <c r="W19">
        <f t="shared" si="0"/>
        <v>1.0744503450665335</v>
      </c>
    </row>
    <row r="20" spans="1:23" x14ac:dyDescent="0.55000000000000004">
      <c r="A20" s="2">
        <v>44566</v>
      </c>
      <c r="B20">
        <v>1.096385542168675</v>
      </c>
      <c r="C20">
        <v>1.042836041358937</v>
      </c>
      <c r="D20">
        <v>1.11046511627907</v>
      </c>
      <c r="E20">
        <v>1.1232279171210471</v>
      </c>
      <c r="F20">
        <v>0.99742268041237114</v>
      </c>
      <c r="G20">
        <v>1.003484320557491</v>
      </c>
      <c r="H20">
        <v>1.105820105820106</v>
      </c>
      <c r="I20">
        <v>1.0660792951541851</v>
      </c>
      <c r="J20">
        <v>1.0613718411552351</v>
      </c>
      <c r="K20">
        <v>1.231597845601436</v>
      </c>
      <c r="L20">
        <v>1.0901639344262291</v>
      </c>
      <c r="M20">
        <v>1.052462526766595</v>
      </c>
      <c r="N20">
        <v>0.98449612403100772</v>
      </c>
      <c r="O20">
        <v>1.0474406991260921</v>
      </c>
      <c r="P20">
        <v>1.001814882032668</v>
      </c>
      <c r="Q20">
        <v>1.072519083969466</v>
      </c>
      <c r="R20">
        <v>1</v>
      </c>
      <c r="S20">
        <v>1.0759837177747631</v>
      </c>
      <c r="T20">
        <v>0.97229916897506929</v>
      </c>
      <c r="U20">
        <v>1.016574585635359</v>
      </c>
      <c r="V20">
        <v>1.0576222714182899</v>
      </c>
      <c r="W20">
        <f t="shared" si="0"/>
        <v>1.0606322509685862</v>
      </c>
    </row>
    <row r="21" spans="1:23" x14ac:dyDescent="0.55000000000000004">
      <c r="A21" s="2">
        <v>44567</v>
      </c>
      <c r="B21">
        <v>1.0803212851405619</v>
      </c>
      <c r="C21">
        <v>1.025110782865583</v>
      </c>
      <c r="D21">
        <v>1.120639534883721</v>
      </c>
      <c r="E21">
        <v>1.1537622682660851</v>
      </c>
      <c r="F21">
        <v>0.99484536082474229</v>
      </c>
      <c r="G21">
        <v>0.99128919860627174</v>
      </c>
      <c r="H21">
        <v>1.055555555555556</v>
      </c>
      <c r="I21">
        <v>1.086637298091043</v>
      </c>
      <c r="J21">
        <v>1.054151624548737</v>
      </c>
      <c r="K21">
        <v>1.285457809694794</v>
      </c>
      <c r="L21">
        <v>1.0389344262295079</v>
      </c>
      <c r="M21">
        <v>1.040685224839401</v>
      </c>
      <c r="N21">
        <v>0.95503875968992247</v>
      </c>
      <c r="O21">
        <v>1.043695380774033</v>
      </c>
      <c r="P21">
        <v>0.97277676950998182</v>
      </c>
      <c r="Q21">
        <v>1.083969465648855</v>
      </c>
      <c r="R21">
        <v>0.97989949748743721</v>
      </c>
      <c r="S21">
        <v>1.0515603799185891</v>
      </c>
      <c r="T21">
        <v>0.97229916897506929</v>
      </c>
      <c r="U21">
        <v>0.98066298342541436</v>
      </c>
      <c r="V21">
        <v>1.0483646387487651</v>
      </c>
      <c r="W21">
        <f t="shared" si="0"/>
        <v>1.0510406026449663</v>
      </c>
    </row>
    <row r="22" spans="1:23" x14ac:dyDescent="0.55000000000000004">
      <c r="A22" s="2">
        <v>44568</v>
      </c>
      <c r="B22">
        <v>1.102409638554217</v>
      </c>
      <c r="C22">
        <v>1.025110782865583</v>
      </c>
      <c r="D22">
        <v>1.156976744186047</v>
      </c>
      <c r="E22">
        <v>1.1537622682660851</v>
      </c>
      <c r="F22">
        <v>1.007731958762887</v>
      </c>
      <c r="G22">
        <v>1.01219512195122</v>
      </c>
      <c r="H22">
        <v>1.07010582010582</v>
      </c>
      <c r="I22">
        <v>1.0881057268722469</v>
      </c>
      <c r="J22">
        <v>1.057761732851985</v>
      </c>
      <c r="K22">
        <v>1.3662477558348289</v>
      </c>
      <c r="L22">
        <v>1.0942622950819669</v>
      </c>
      <c r="M22">
        <v>1.0396145610278369</v>
      </c>
      <c r="N22">
        <v>0.97674418604651159</v>
      </c>
      <c r="O22">
        <v>1.0811485642946319</v>
      </c>
      <c r="P22">
        <v>0.99092558983666057</v>
      </c>
      <c r="Q22">
        <v>1.0763358778625951</v>
      </c>
      <c r="R22">
        <v>0.98994974874371855</v>
      </c>
      <c r="S22">
        <v>1.074626865671642</v>
      </c>
      <c r="T22">
        <v>0.97506925207756234</v>
      </c>
      <c r="U22">
        <v>1.016574585635359</v>
      </c>
      <c r="V22">
        <v>1.06778295382647</v>
      </c>
      <c r="W22">
        <f t="shared" si="0"/>
        <v>1.0707855035796494</v>
      </c>
    </row>
    <row r="23" spans="1:23" x14ac:dyDescent="0.55000000000000004">
      <c r="A23" s="2">
        <v>44571</v>
      </c>
      <c r="B23">
        <v>1.1807228915662651</v>
      </c>
      <c r="C23">
        <v>1.044313146233383</v>
      </c>
      <c r="D23">
        <v>1.151162790697674</v>
      </c>
      <c r="E23">
        <v>1.145038167938931</v>
      </c>
      <c r="F23">
        <v>1.018041237113402</v>
      </c>
      <c r="G23">
        <v>1.003484320557491</v>
      </c>
      <c r="H23">
        <v>1.0515873015873021</v>
      </c>
      <c r="I23">
        <v>1.073421439060205</v>
      </c>
      <c r="J23">
        <v>1.169675090252708</v>
      </c>
      <c r="K23">
        <v>1.3824057450628371</v>
      </c>
      <c r="L23">
        <v>1.096311475409836</v>
      </c>
      <c r="M23">
        <v>1.0171306209850111</v>
      </c>
      <c r="N23">
        <v>0.97054263565891474</v>
      </c>
      <c r="O23">
        <v>1.0524344569288391</v>
      </c>
      <c r="P23">
        <v>0.97640653357531759</v>
      </c>
      <c r="Q23">
        <v>1.061068702290076</v>
      </c>
      <c r="R23">
        <v>1.0025125628140701</v>
      </c>
      <c r="S23">
        <v>1.0569877883310721</v>
      </c>
      <c r="T23">
        <v>0.97645429362880887</v>
      </c>
      <c r="U23">
        <v>0.99447513812154698</v>
      </c>
      <c r="V23">
        <v>1.071208816890685</v>
      </c>
      <c r="W23">
        <f t="shared" si="0"/>
        <v>1.0738671958795485</v>
      </c>
    </row>
    <row r="24" spans="1:23" x14ac:dyDescent="0.55000000000000004">
      <c r="A24" s="2">
        <v>44572</v>
      </c>
      <c r="B24">
        <v>1.168674698795181</v>
      </c>
      <c r="C24">
        <v>1.0487444608567209</v>
      </c>
      <c r="D24">
        <v>1.088662790697674</v>
      </c>
      <c r="E24">
        <v>1.131952017448201</v>
      </c>
      <c r="F24">
        <v>1.0309278350515461</v>
      </c>
      <c r="G24">
        <v>0.9668989547038328</v>
      </c>
      <c r="H24">
        <v>1.076719576719577</v>
      </c>
      <c r="I24">
        <v>1.0719530102790009</v>
      </c>
      <c r="J24">
        <v>1.057761732851985</v>
      </c>
      <c r="K24">
        <v>1.287253141831239</v>
      </c>
      <c r="L24">
        <v>1.0512295081967209</v>
      </c>
      <c r="M24">
        <v>0.97430406852248397</v>
      </c>
      <c r="N24">
        <v>0.95813953488372094</v>
      </c>
      <c r="O24">
        <v>1.0249687890137329</v>
      </c>
      <c r="P24">
        <v>0.94918330308529941</v>
      </c>
      <c r="Q24">
        <v>1.0343511450381679</v>
      </c>
      <c r="R24">
        <v>0.97989949748743721</v>
      </c>
      <c r="S24">
        <v>1.018995929443691</v>
      </c>
      <c r="T24">
        <v>0.99584487534626043</v>
      </c>
      <c r="U24">
        <v>0.98342541436464093</v>
      </c>
      <c r="V24">
        <v>1.0449945142308561</v>
      </c>
      <c r="W24">
        <f t="shared" si="0"/>
        <v>1.0456978481898211</v>
      </c>
    </row>
    <row r="25" spans="1:23" x14ac:dyDescent="0.55000000000000004">
      <c r="A25" s="2">
        <v>44573</v>
      </c>
      <c r="B25">
        <v>1.2048192771084341</v>
      </c>
      <c r="C25">
        <v>1.0723781388478579</v>
      </c>
      <c r="D25">
        <v>1.1351744186046511</v>
      </c>
      <c r="E25">
        <v>1.169029443838604</v>
      </c>
      <c r="F25">
        <v>1.043814432989691</v>
      </c>
      <c r="G25">
        <v>0.99825783972125437</v>
      </c>
      <c r="H25">
        <v>1.1375661375661379</v>
      </c>
      <c r="I25">
        <v>1.0881057268722469</v>
      </c>
      <c r="J25">
        <v>1.1119133574007221</v>
      </c>
      <c r="K25">
        <v>1.536804308797127</v>
      </c>
      <c r="L25">
        <v>1.0901639344262291</v>
      </c>
      <c r="M25">
        <v>1.040685224839401</v>
      </c>
      <c r="N25">
        <v>1.144186046511628</v>
      </c>
      <c r="O25">
        <v>1.0661672908863919</v>
      </c>
      <c r="P25">
        <v>0.95825771324863884</v>
      </c>
      <c r="Q25">
        <v>1.0496183206106871</v>
      </c>
      <c r="R25">
        <v>0.99497487437185927</v>
      </c>
      <c r="S25">
        <v>1.0230664857530529</v>
      </c>
      <c r="T25">
        <v>1.0124653739612191</v>
      </c>
      <c r="U25">
        <v>0.98342541436464093</v>
      </c>
      <c r="V25">
        <v>1.0930436880360239</v>
      </c>
      <c r="W25">
        <f t="shared" si="0"/>
        <v>1.0955051507883404</v>
      </c>
    </row>
    <row r="26" spans="1:23" x14ac:dyDescent="0.55000000000000004">
      <c r="A26" s="2">
        <v>44574</v>
      </c>
      <c r="B26">
        <v>1.1767068273092369</v>
      </c>
      <c r="C26">
        <v>1.0723781388478579</v>
      </c>
      <c r="D26">
        <v>1.1497093023255811</v>
      </c>
      <c r="E26">
        <v>1.149400218102508</v>
      </c>
      <c r="F26">
        <v>1.0515463917525769</v>
      </c>
      <c r="G26">
        <v>1.017421602787457</v>
      </c>
      <c r="H26">
        <v>1.1507936507936509</v>
      </c>
      <c r="I26">
        <v>1.0895741556534511</v>
      </c>
      <c r="J26">
        <v>1.1191335740072199</v>
      </c>
      <c r="K26">
        <v>1.5655296229802509</v>
      </c>
      <c r="L26">
        <v>1.0532786885245899</v>
      </c>
      <c r="M26">
        <v>1.0385438972162739</v>
      </c>
      <c r="N26">
        <v>1.0992248062015499</v>
      </c>
      <c r="O26">
        <v>1.0586766541822721</v>
      </c>
      <c r="P26">
        <v>0.97096188747731393</v>
      </c>
      <c r="Q26">
        <v>1.0458015267175571</v>
      </c>
      <c r="R26">
        <v>1.0150753768844221</v>
      </c>
      <c r="S26">
        <v>1.03527815468114</v>
      </c>
      <c r="T26">
        <v>1.023545706371191</v>
      </c>
      <c r="U26">
        <v>0.97790055248618779</v>
      </c>
      <c r="V26">
        <v>1.0930240367651149</v>
      </c>
      <c r="W26">
        <f t="shared" si="0"/>
        <v>1.0950979190157411</v>
      </c>
    </row>
    <row r="27" spans="1:23" x14ac:dyDescent="0.55000000000000004">
      <c r="A27" s="2">
        <v>44575</v>
      </c>
      <c r="B27">
        <v>1.190763052208835</v>
      </c>
      <c r="C27">
        <v>1.042836041358937</v>
      </c>
      <c r="D27">
        <v>1.206395348837209</v>
      </c>
      <c r="E27">
        <v>1.107960741548528</v>
      </c>
      <c r="F27">
        <v>1.0489690721649489</v>
      </c>
      <c r="G27">
        <v>1.008710801393728</v>
      </c>
      <c r="H27">
        <v>1.1375661375661379</v>
      </c>
      <c r="I27">
        <v>1.120411160058737</v>
      </c>
      <c r="J27">
        <v>1.075812274368231</v>
      </c>
      <c r="K27">
        <v>1.567324955116697</v>
      </c>
      <c r="L27">
        <v>1.0737704918032791</v>
      </c>
      <c r="M27">
        <v>1.025695931477516</v>
      </c>
      <c r="N27">
        <v>1.069767441860465</v>
      </c>
      <c r="O27">
        <v>1.0636704119850191</v>
      </c>
      <c r="P27">
        <v>0.94555353901996375</v>
      </c>
      <c r="Q27">
        <v>1.0381679389312981</v>
      </c>
      <c r="R27">
        <v>1.0050251256281411</v>
      </c>
      <c r="S27">
        <v>1.029850746268657</v>
      </c>
      <c r="T27">
        <v>1.0180055401662049</v>
      </c>
      <c r="U27">
        <v>0.97513812154696133</v>
      </c>
      <c r="V27">
        <v>1.087569743665475</v>
      </c>
      <c r="W27">
        <f t="shared" si="0"/>
        <v>1.0894997772405008</v>
      </c>
    </row>
    <row r="28" spans="1:23" x14ac:dyDescent="0.55000000000000004">
      <c r="A28" s="2">
        <v>44578</v>
      </c>
      <c r="B28">
        <v>1.102409638554217</v>
      </c>
      <c r="C28">
        <v>1.0044313146233379</v>
      </c>
      <c r="D28">
        <v>1.1220930232558139</v>
      </c>
      <c r="E28">
        <v>1.09051254089422</v>
      </c>
      <c r="F28">
        <v>1.0309278350515461</v>
      </c>
      <c r="G28">
        <v>0.98083623693379796</v>
      </c>
      <c r="H28">
        <v>1.096560846560847</v>
      </c>
      <c r="I28">
        <v>1.0455212922173269</v>
      </c>
      <c r="J28">
        <v>1</v>
      </c>
      <c r="K28">
        <v>1.47935368043088</v>
      </c>
      <c r="L28">
        <v>1.061475409836065</v>
      </c>
      <c r="M28">
        <v>0.99250535331905787</v>
      </c>
      <c r="N28">
        <v>1.106976744186047</v>
      </c>
      <c r="O28">
        <v>1.0012484394506871</v>
      </c>
      <c r="P28">
        <v>0.9147005444646098</v>
      </c>
      <c r="Q28">
        <v>1</v>
      </c>
      <c r="R28">
        <v>0.96984924623115576</v>
      </c>
      <c r="S28">
        <v>1.008141112618725</v>
      </c>
      <c r="T28">
        <v>1.019390581717452</v>
      </c>
      <c r="U28">
        <v>0.93922651933701662</v>
      </c>
      <c r="V28">
        <v>1.04830801798414</v>
      </c>
      <c r="W28">
        <f t="shared" si="0"/>
        <v>1.0491770271307697</v>
      </c>
    </row>
    <row r="29" spans="1:23" x14ac:dyDescent="0.55000000000000004">
      <c r="A29" s="2">
        <v>44579</v>
      </c>
      <c r="B29">
        <v>1.076305220883534</v>
      </c>
      <c r="C29">
        <v>1.0118168389955691</v>
      </c>
      <c r="D29">
        <v>1.0639534883720929</v>
      </c>
      <c r="E29">
        <v>1.089422028353326</v>
      </c>
      <c r="F29">
        <v>1.0206185567010311</v>
      </c>
      <c r="G29">
        <v>0.95121951219512191</v>
      </c>
      <c r="H29">
        <v>1.0661375661375661</v>
      </c>
      <c r="I29">
        <v>0.98531571218795888</v>
      </c>
      <c r="J29">
        <v>0.96028880866425992</v>
      </c>
      <c r="K29">
        <v>1.484739676840215</v>
      </c>
      <c r="L29">
        <v>1.0327868852459019</v>
      </c>
      <c r="M29">
        <v>0.95824411134903642</v>
      </c>
      <c r="N29">
        <v>1.0573643410852711</v>
      </c>
      <c r="O29">
        <v>0.96754057428214735</v>
      </c>
      <c r="P29">
        <v>0.88566243194192373</v>
      </c>
      <c r="Q29">
        <v>1.007633587786259</v>
      </c>
      <c r="R29">
        <v>0.93718592964824121</v>
      </c>
      <c r="S29">
        <v>0.97014925373134331</v>
      </c>
      <c r="T29">
        <v>1.044321329639889</v>
      </c>
      <c r="U29">
        <v>0.91160220994475138</v>
      </c>
      <c r="V29">
        <v>1.0241154031992721</v>
      </c>
      <c r="W29">
        <f t="shared" si="0"/>
        <v>1.024290245524184</v>
      </c>
    </row>
    <row r="30" spans="1:23" x14ac:dyDescent="0.55000000000000004">
      <c r="A30" s="2">
        <v>44580</v>
      </c>
      <c r="B30">
        <v>1.1044176706827309</v>
      </c>
      <c r="C30">
        <v>0.97045790251107833</v>
      </c>
      <c r="D30">
        <v>1.125</v>
      </c>
      <c r="E30">
        <v>1.083969465648855</v>
      </c>
      <c r="F30">
        <v>1.0309278350515461</v>
      </c>
      <c r="G30">
        <v>0.9285714285714286</v>
      </c>
      <c r="H30">
        <v>1.0846560846560851</v>
      </c>
      <c r="I30">
        <v>0.97797356828193838</v>
      </c>
      <c r="J30">
        <v>0.97111913357400725</v>
      </c>
      <c r="K30">
        <v>1.425493716337523</v>
      </c>
      <c r="L30">
        <v>1.0471311475409839</v>
      </c>
      <c r="M30">
        <v>0.93897216274089934</v>
      </c>
      <c r="N30">
        <v>1.046511627906977</v>
      </c>
      <c r="O30">
        <v>0.94881398252184768</v>
      </c>
      <c r="P30">
        <v>0.8784029038112523</v>
      </c>
      <c r="Q30">
        <v>1.0038167938931299</v>
      </c>
      <c r="R30">
        <v>0.90452261306532666</v>
      </c>
      <c r="S30">
        <v>0.94979647218453189</v>
      </c>
      <c r="T30">
        <v>1.0124653739612191</v>
      </c>
      <c r="U30">
        <v>0.90331491712707179</v>
      </c>
      <c r="V30">
        <v>1.016816740003422</v>
      </c>
      <c r="W30">
        <f t="shared" si="0"/>
        <v>1.0161111852510154</v>
      </c>
    </row>
    <row r="31" spans="1:23" x14ac:dyDescent="0.55000000000000004">
      <c r="A31" s="2">
        <v>44581</v>
      </c>
      <c r="B31">
        <v>1.0923694779116471</v>
      </c>
      <c r="C31">
        <v>0.97784342688330872</v>
      </c>
      <c r="D31">
        <v>1.088662790697674</v>
      </c>
      <c r="E31">
        <v>1.107960741548528</v>
      </c>
      <c r="F31">
        <v>1.0592783505154639</v>
      </c>
      <c r="G31">
        <v>0.94425087108013939</v>
      </c>
      <c r="H31">
        <v>1.104497354497354</v>
      </c>
      <c r="I31">
        <v>0.98972099853157125</v>
      </c>
      <c r="J31">
        <v>0.98916967509025266</v>
      </c>
      <c r="K31">
        <v>1.4542190305206459</v>
      </c>
      <c r="L31">
        <v>1.057377049180328</v>
      </c>
      <c r="M31">
        <v>0.9678800856531049</v>
      </c>
      <c r="N31">
        <v>1.071317829457364</v>
      </c>
      <c r="O31">
        <v>0.98002496878901368</v>
      </c>
      <c r="P31">
        <v>0.91107078039927403</v>
      </c>
      <c r="Q31">
        <v>1.0190839694656491</v>
      </c>
      <c r="R31">
        <v>0.94221105527638194</v>
      </c>
      <c r="S31">
        <v>0.95929443690637717</v>
      </c>
      <c r="T31">
        <v>1.0124653739612191</v>
      </c>
      <c r="U31">
        <v>0.925414364640884</v>
      </c>
      <c r="V31">
        <v>1.0327056315503089</v>
      </c>
      <c r="W31">
        <f t="shared" si="0"/>
        <v>1.0313769956020511</v>
      </c>
    </row>
    <row r="32" spans="1:23" x14ac:dyDescent="0.55000000000000004">
      <c r="A32" s="2">
        <v>44582</v>
      </c>
      <c r="B32">
        <v>1.042168674698795</v>
      </c>
      <c r="C32">
        <v>0.96307237813884783</v>
      </c>
      <c r="D32">
        <v>1.066860465116279</v>
      </c>
      <c r="E32">
        <v>1.0948745910577971</v>
      </c>
      <c r="F32">
        <v>1.0567010309278351</v>
      </c>
      <c r="G32">
        <v>0.97909407665505221</v>
      </c>
      <c r="H32">
        <v>1.056878306878307</v>
      </c>
      <c r="I32">
        <v>0.98531571218795888</v>
      </c>
      <c r="J32">
        <v>0.99277978339350181</v>
      </c>
      <c r="K32">
        <v>1.4542190305206459</v>
      </c>
      <c r="L32">
        <v>1.0389344262295079</v>
      </c>
      <c r="M32">
        <v>0.95289079229122053</v>
      </c>
      <c r="N32">
        <v>1.0511627906976739</v>
      </c>
      <c r="O32">
        <v>0.96129837702871412</v>
      </c>
      <c r="P32">
        <v>0.90562613430127037</v>
      </c>
      <c r="Q32">
        <v>1.030534351145038</v>
      </c>
      <c r="R32">
        <v>0.98743718592964824</v>
      </c>
      <c r="S32">
        <v>0.96879240162822255</v>
      </c>
      <c r="T32">
        <v>1.0083102493074789</v>
      </c>
      <c r="U32">
        <v>0.91988950276243098</v>
      </c>
      <c r="V32">
        <v>1.0258420130448109</v>
      </c>
      <c r="W32">
        <f t="shared" si="0"/>
        <v>1.02429906215066</v>
      </c>
    </row>
    <row r="33" spans="1:23" x14ac:dyDescent="0.55000000000000004">
      <c r="A33" s="2">
        <v>44585</v>
      </c>
      <c r="B33">
        <v>1.006024096385542</v>
      </c>
      <c r="C33">
        <v>0.95125553914327921</v>
      </c>
      <c r="D33">
        <v>1.0406976744186049</v>
      </c>
      <c r="E33">
        <v>1.057797164667394</v>
      </c>
      <c r="F33">
        <v>1.0824742268041241</v>
      </c>
      <c r="G33">
        <v>0.93902439024390238</v>
      </c>
      <c r="H33">
        <v>1.037037037037037</v>
      </c>
      <c r="I33">
        <v>0.9530102790014684</v>
      </c>
      <c r="J33">
        <v>0.93501805054151621</v>
      </c>
      <c r="K33">
        <v>1.4380610412926389</v>
      </c>
      <c r="L33">
        <v>1.0922131147540981</v>
      </c>
      <c r="M33">
        <v>0.91541755888650966</v>
      </c>
      <c r="N33">
        <v>1.1643410852713181</v>
      </c>
      <c r="O33">
        <v>0.91885143570536831</v>
      </c>
      <c r="P33">
        <v>0.86388384754990921</v>
      </c>
      <c r="Q33">
        <v>1.0152671755725191</v>
      </c>
      <c r="R33">
        <v>0.96733668341708545</v>
      </c>
      <c r="S33">
        <v>0.94301221166892812</v>
      </c>
      <c r="T33">
        <v>0.98614958448753465</v>
      </c>
      <c r="U33">
        <v>0.90055248618784534</v>
      </c>
      <c r="V33">
        <v>1.0103712341518309</v>
      </c>
      <c r="W33">
        <f t="shared" si="0"/>
        <v>1.0067660845192166</v>
      </c>
    </row>
    <row r="34" spans="1:23" x14ac:dyDescent="0.55000000000000004">
      <c r="A34" s="2">
        <v>44586</v>
      </c>
      <c r="B34">
        <v>1</v>
      </c>
      <c r="C34">
        <v>0.91285081240768096</v>
      </c>
      <c r="D34">
        <v>1.0218023255813951</v>
      </c>
      <c r="E34">
        <v>0.99563794983642306</v>
      </c>
      <c r="F34">
        <v>0.98453608247422686</v>
      </c>
      <c r="G34">
        <v>0.9616724738675958</v>
      </c>
      <c r="H34">
        <v>0.98148148148148151</v>
      </c>
      <c r="I34">
        <v>0.91042584434654916</v>
      </c>
      <c r="J34">
        <v>0.93140794223826717</v>
      </c>
      <c r="K34">
        <v>1.3141831238779169</v>
      </c>
      <c r="L34">
        <v>1.0307377049180331</v>
      </c>
      <c r="M34">
        <v>0.88329764453961457</v>
      </c>
      <c r="N34">
        <v>1.1100775193798449</v>
      </c>
      <c r="O34">
        <v>0.90262172284644193</v>
      </c>
      <c r="P34">
        <v>0.80943738656987296</v>
      </c>
      <c r="Q34">
        <v>0.96946564885496178</v>
      </c>
      <c r="R34">
        <v>0.91959798994974873</v>
      </c>
      <c r="S34">
        <v>0.90094979647218454</v>
      </c>
      <c r="T34">
        <v>0.96814404432132961</v>
      </c>
      <c r="U34">
        <v>0.8729281767955801</v>
      </c>
      <c r="V34">
        <v>0.9690627835379575</v>
      </c>
      <c r="W34">
        <f t="shared" si="0"/>
        <v>0.96828911859114408</v>
      </c>
    </row>
    <row r="35" spans="1:23" x14ac:dyDescent="0.55000000000000004">
      <c r="A35" s="2">
        <v>44587</v>
      </c>
      <c r="B35">
        <v>1.006024096385542</v>
      </c>
      <c r="C35">
        <v>0.94682422451994097</v>
      </c>
      <c r="D35">
        <v>1.0174418604651161</v>
      </c>
      <c r="E35">
        <v>1.002181025081788</v>
      </c>
      <c r="F35">
        <v>0.98453608247422686</v>
      </c>
      <c r="G35">
        <v>1.019163763066202</v>
      </c>
      <c r="H35">
        <v>0.98941798941798942</v>
      </c>
      <c r="I35">
        <v>0.91483113069016153</v>
      </c>
      <c r="J35">
        <v>0.94584837545126355</v>
      </c>
      <c r="K35">
        <v>1.301615798922801</v>
      </c>
      <c r="L35">
        <v>1.081967213114754</v>
      </c>
      <c r="M35">
        <v>0.87794432548179868</v>
      </c>
      <c r="N35">
        <v>1.1534883720930229</v>
      </c>
      <c r="O35">
        <v>0.88514357053682902</v>
      </c>
      <c r="P35">
        <v>0.81306715063520874</v>
      </c>
      <c r="Q35">
        <v>0.97328244274809161</v>
      </c>
      <c r="R35">
        <v>0.9120603015075377</v>
      </c>
      <c r="S35">
        <v>0.89959294436906379</v>
      </c>
      <c r="T35">
        <v>0.97091412742382266</v>
      </c>
      <c r="U35">
        <v>0.88397790055248615</v>
      </c>
      <c r="V35">
        <v>0.97896613474688254</v>
      </c>
      <c r="W35">
        <f t="shared" si="0"/>
        <v>0.97868763736051512</v>
      </c>
    </row>
    <row r="36" spans="1:23" x14ac:dyDescent="0.55000000000000004">
      <c r="A36" s="2">
        <v>44588</v>
      </c>
      <c r="B36">
        <v>0.98393574297188757</v>
      </c>
      <c r="C36">
        <v>0.91285081240768096</v>
      </c>
      <c r="D36">
        <v>0.95203488372093026</v>
      </c>
      <c r="E36">
        <v>0.94547437295528902</v>
      </c>
      <c r="F36">
        <v>0.94072164948453607</v>
      </c>
      <c r="G36">
        <v>0.9668989547038328</v>
      </c>
      <c r="H36">
        <v>0.94841269841269837</v>
      </c>
      <c r="I36">
        <v>0.88252569750367105</v>
      </c>
      <c r="J36">
        <v>0.9169675090252708</v>
      </c>
      <c r="K36">
        <v>1.2728904847396769</v>
      </c>
      <c r="L36">
        <v>0.95081967213114749</v>
      </c>
      <c r="M36">
        <v>0.87580299785867233</v>
      </c>
      <c r="N36">
        <v>1.026356589147287</v>
      </c>
      <c r="O36">
        <v>0.86766541822721599</v>
      </c>
      <c r="P36">
        <v>0.76950998185117969</v>
      </c>
      <c r="Q36">
        <v>0.99236641221374045</v>
      </c>
      <c r="R36">
        <v>0.84422110552763818</v>
      </c>
      <c r="S36">
        <v>0.8575305291723202</v>
      </c>
      <c r="T36">
        <v>0.94459833795013848</v>
      </c>
      <c r="U36">
        <v>0.85911602209944748</v>
      </c>
      <c r="V36">
        <v>0.93553499360521308</v>
      </c>
      <c r="W36">
        <f t="shared" si="0"/>
        <v>0.9352756608112468</v>
      </c>
    </row>
    <row r="37" spans="1:23" x14ac:dyDescent="0.55000000000000004">
      <c r="A37" s="2">
        <v>44589</v>
      </c>
      <c r="B37">
        <v>0.99598393574297184</v>
      </c>
      <c r="C37">
        <v>0.90398818316100438</v>
      </c>
      <c r="D37">
        <v>0.9941860465116279</v>
      </c>
      <c r="E37">
        <v>1.007633587786259</v>
      </c>
      <c r="F37">
        <v>0.97680412371134018</v>
      </c>
      <c r="G37">
        <v>0.94425087108013939</v>
      </c>
      <c r="H37">
        <v>1.0013227513227509</v>
      </c>
      <c r="I37">
        <v>0.9324522760646109</v>
      </c>
      <c r="J37">
        <v>0.94945848375451258</v>
      </c>
      <c r="K37">
        <v>1.4362657091561939</v>
      </c>
      <c r="L37">
        <v>0.9651639344262295</v>
      </c>
      <c r="M37">
        <v>0.88865096359743045</v>
      </c>
      <c r="N37">
        <v>1.0356589147286821</v>
      </c>
      <c r="O37">
        <v>0.88389513108614237</v>
      </c>
      <c r="P37">
        <v>0.81669691470054451</v>
      </c>
      <c r="Q37">
        <v>1.0190839694656491</v>
      </c>
      <c r="R37">
        <v>0.87185929648241201</v>
      </c>
      <c r="S37">
        <v>0.89280868385346002</v>
      </c>
      <c r="T37">
        <v>0.96537396121883656</v>
      </c>
      <c r="U37">
        <v>0.88397790055248615</v>
      </c>
      <c r="V37">
        <v>0.96827578192016417</v>
      </c>
      <c r="W37">
        <f t="shared" si="0"/>
        <v>0.96784936483060535</v>
      </c>
    </row>
    <row r="38" spans="1:23" x14ac:dyDescent="0.55000000000000004">
      <c r="A38" s="2">
        <v>44595</v>
      </c>
      <c r="B38">
        <v>1.046184738955823</v>
      </c>
      <c r="C38">
        <v>0.94977843426883313</v>
      </c>
      <c r="D38">
        <v>1.026162790697674</v>
      </c>
      <c r="E38">
        <v>1.0458015267175571</v>
      </c>
      <c r="F38">
        <v>1.0154639175257729</v>
      </c>
      <c r="G38">
        <v>1.001742160278746</v>
      </c>
      <c r="H38">
        <v>1.0476190476190479</v>
      </c>
      <c r="I38">
        <v>0.96622613803230539</v>
      </c>
      <c r="J38">
        <v>0.97111913357400725</v>
      </c>
      <c r="K38">
        <v>1.4398563734290839</v>
      </c>
      <c r="L38">
        <v>0.99590163934426235</v>
      </c>
      <c r="M38">
        <v>0.92505353319057815</v>
      </c>
      <c r="N38">
        <v>1.10077519379845</v>
      </c>
      <c r="O38">
        <v>0.91136079900124844</v>
      </c>
      <c r="P38">
        <v>0.86388384754990921</v>
      </c>
      <c r="Q38">
        <v>1.0267175572519081</v>
      </c>
      <c r="R38">
        <v>0.91708542713567842</v>
      </c>
      <c r="S38">
        <v>0.91723202170963369</v>
      </c>
      <c r="T38">
        <v>0.9944598337950139</v>
      </c>
      <c r="U38">
        <v>0.925414364640884</v>
      </c>
      <c r="V38">
        <v>1.004391923925821</v>
      </c>
      <c r="W38">
        <f t="shared" si="0"/>
        <v>1.0038383242458231</v>
      </c>
    </row>
    <row r="39" spans="1:23" x14ac:dyDescent="0.55000000000000004">
      <c r="A39" s="2">
        <v>44596</v>
      </c>
      <c r="B39">
        <v>1.122489959839357</v>
      </c>
      <c r="C39">
        <v>0.97193500738552441</v>
      </c>
      <c r="D39">
        <v>1.0726744186046511</v>
      </c>
      <c r="E39">
        <v>1.081788440567067</v>
      </c>
      <c r="F39">
        <v>1.0695876288659789</v>
      </c>
      <c r="G39">
        <v>1.0226480836236931</v>
      </c>
      <c r="H39">
        <v>1.063492063492063</v>
      </c>
      <c r="I39">
        <v>0.98237885462555063</v>
      </c>
      <c r="J39">
        <v>0.98555956678700363</v>
      </c>
      <c r="K39">
        <v>1.4721723518850991</v>
      </c>
      <c r="L39">
        <v>1.0348360655737709</v>
      </c>
      <c r="M39">
        <v>0.93040685224839403</v>
      </c>
      <c r="N39">
        <v>1.22015503875969</v>
      </c>
      <c r="O39">
        <v>0.94756554307116103</v>
      </c>
      <c r="P39">
        <v>0.88566243194192373</v>
      </c>
      <c r="Q39">
        <v>1.0152671755725191</v>
      </c>
      <c r="R39">
        <v>0.93969849246231152</v>
      </c>
      <c r="S39">
        <v>0.94029850746268662</v>
      </c>
      <c r="T39">
        <v>1.0290858725761769</v>
      </c>
      <c r="U39">
        <v>0.93646408839779005</v>
      </c>
      <c r="V39">
        <v>1.036208322187121</v>
      </c>
      <c r="W39">
        <f t="shared" si="0"/>
        <v>1.034539356853178</v>
      </c>
    </row>
    <row r="40" spans="1:23" x14ac:dyDescent="0.55000000000000004">
      <c r="A40" s="2">
        <v>44599</v>
      </c>
      <c r="B40">
        <v>1.0943775100401609</v>
      </c>
      <c r="C40">
        <v>0.9793205317577548</v>
      </c>
      <c r="D40">
        <v>1.091569767441861</v>
      </c>
      <c r="E40">
        <v>1.09051254089422</v>
      </c>
      <c r="F40">
        <v>1.0747422680412371</v>
      </c>
      <c r="G40">
        <v>1.0278745644599301</v>
      </c>
      <c r="H40">
        <v>1.104497354497354</v>
      </c>
      <c r="I40">
        <v>0.98972099853157125</v>
      </c>
      <c r="J40">
        <v>0.99277978339350181</v>
      </c>
      <c r="K40">
        <v>1.464991023339318</v>
      </c>
      <c r="L40">
        <v>1.020491803278688</v>
      </c>
      <c r="M40">
        <v>0.9271948608137045</v>
      </c>
      <c r="N40">
        <v>1.195348837209302</v>
      </c>
      <c r="O40">
        <v>0.94631710362047439</v>
      </c>
      <c r="P40">
        <v>0.8784029038112523</v>
      </c>
      <c r="Q40">
        <v>1.0038167938931299</v>
      </c>
      <c r="R40">
        <v>0.95477386934673369</v>
      </c>
      <c r="S40">
        <v>0.94301221166892812</v>
      </c>
      <c r="T40">
        <v>1.042936288088643</v>
      </c>
      <c r="U40">
        <v>0.92265193370165743</v>
      </c>
      <c r="V40">
        <v>1.0372666473914709</v>
      </c>
      <c r="W40">
        <f t="shared" si="0"/>
        <v>1.0353928663589831</v>
      </c>
    </row>
    <row r="41" spans="1:23" x14ac:dyDescent="0.55000000000000004">
      <c r="A41" s="2">
        <v>44600</v>
      </c>
      <c r="B41">
        <v>1.0582329317269079</v>
      </c>
      <c r="C41">
        <v>0.97636632200886264</v>
      </c>
      <c r="D41">
        <v>1.0625</v>
      </c>
      <c r="E41">
        <v>1.0697928026172301</v>
      </c>
      <c r="F41">
        <v>1.0670103092783501</v>
      </c>
      <c r="G41">
        <v>1.036585365853659</v>
      </c>
      <c r="H41">
        <v>1.076719576719577</v>
      </c>
      <c r="I41">
        <v>0.97650513950073425</v>
      </c>
      <c r="J41">
        <v>0.97833935018050544</v>
      </c>
      <c r="K41">
        <v>1.4560143626570921</v>
      </c>
      <c r="L41">
        <v>1.002049180327869</v>
      </c>
      <c r="M41">
        <v>0.9089935760171306</v>
      </c>
      <c r="N41">
        <v>1.170542635658915</v>
      </c>
      <c r="O41">
        <v>0.93133583021223476</v>
      </c>
      <c r="P41">
        <v>0.85662431941923778</v>
      </c>
      <c r="Q41">
        <v>0.99618320610687028</v>
      </c>
      <c r="R41">
        <v>0.94472361809045224</v>
      </c>
      <c r="S41">
        <v>0.94029850746268662</v>
      </c>
      <c r="T41">
        <v>1.019390581717452</v>
      </c>
      <c r="U41">
        <v>0.91988950276243098</v>
      </c>
      <c r="V41">
        <v>1.02240485591591</v>
      </c>
      <c r="W41">
        <f t="shared" si="0"/>
        <v>1.0201745832477878</v>
      </c>
    </row>
    <row r="42" spans="1:23" x14ac:dyDescent="0.55000000000000004">
      <c r="A42" s="2">
        <v>44601</v>
      </c>
      <c r="B42">
        <v>1.070281124497992</v>
      </c>
      <c r="C42">
        <v>0.99556868537666177</v>
      </c>
      <c r="D42">
        <v>1.0799418604651161</v>
      </c>
      <c r="E42">
        <v>1.1035986913849509</v>
      </c>
      <c r="F42">
        <v>1.0876288659793809</v>
      </c>
      <c r="G42">
        <v>1.041811846689896</v>
      </c>
      <c r="H42">
        <v>1.0780423280423279</v>
      </c>
      <c r="I42">
        <v>1.008810572687225</v>
      </c>
      <c r="J42">
        <v>0.99277978339350181</v>
      </c>
      <c r="K42">
        <v>1.425493716337523</v>
      </c>
      <c r="L42">
        <v>1.0389344262295079</v>
      </c>
      <c r="M42">
        <v>0.93254817987152039</v>
      </c>
      <c r="N42">
        <v>1.2015503875968989</v>
      </c>
      <c r="O42">
        <v>0.94756554307116103</v>
      </c>
      <c r="P42">
        <v>0.87477313974591653</v>
      </c>
      <c r="Q42">
        <v>1.030534351145038</v>
      </c>
      <c r="R42">
        <v>0.99748743718592969</v>
      </c>
      <c r="S42">
        <v>0.94708276797829039</v>
      </c>
      <c r="T42">
        <v>1.033240997229917</v>
      </c>
      <c r="U42">
        <v>0.93646408839779005</v>
      </c>
      <c r="V42">
        <v>1.041206939665327</v>
      </c>
      <c r="W42">
        <f t="shared" si="0"/>
        <v>1.0388858433496249</v>
      </c>
    </row>
    <row r="43" spans="1:23" x14ac:dyDescent="0.55000000000000004">
      <c r="A43" s="2">
        <v>44602</v>
      </c>
      <c r="B43">
        <v>1.090361445783133</v>
      </c>
      <c r="C43">
        <v>1.0029542097488919</v>
      </c>
      <c r="D43">
        <v>1.0799418604651161</v>
      </c>
      <c r="E43">
        <v>1.0948745910577971</v>
      </c>
      <c r="F43">
        <v>1.072164948453608</v>
      </c>
      <c r="G43">
        <v>1.017421602787457</v>
      </c>
      <c r="H43">
        <v>1.0608465608465609</v>
      </c>
      <c r="I43">
        <v>1.0044052863436119</v>
      </c>
      <c r="J43">
        <v>0.98194945848375448</v>
      </c>
      <c r="K43">
        <v>1.4111310592459601</v>
      </c>
      <c r="L43">
        <v>1.0450819672131151</v>
      </c>
      <c r="M43">
        <v>0.93254817987152039</v>
      </c>
      <c r="N43">
        <v>1.2294573643410851</v>
      </c>
      <c r="O43">
        <v>0.9438202247191011</v>
      </c>
      <c r="P43">
        <v>0.90199637023593471</v>
      </c>
      <c r="Q43">
        <v>1.030534351145038</v>
      </c>
      <c r="R43">
        <v>1.012562814070352</v>
      </c>
      <c r="S43">
        <v>0.95115332428765265</v>
      </c>
      <c r="T43">
        <v>1.0083102493074789</v>
      </c>
      <c r="U43">
        <v>0.92265193370165743</v>
      </c>
      <c r="V43">
        <v>1.0397083901054409</v>
      </c>
      <c r="W43">
        <f t="shared" si="0"/>
        <v>1.0380855621880332</v>
      </c>
    </row>
    <row r="44" spans="1:23" x14ac:dyDescent="0.55000000000000004">
      <c r="A44" s="2">
        <v>44603</v>
      </c>
      <c r="B44">
        <v>1.0321285140562251</v>
      </c>
      <c r="C44">
        <v>0.97193500738552441</v>
      </c>
      <c r="D44">
        <v>1.0406976744186049</v>
      </c>
      <c r="E44">
        <v>1.0490730643402399</v>
      </c>
      <c r="F44">
        <v>1.09020618556701</v>
      </c>
      <c r="G44">
        <v>1.020905923344948</v>
      </c>
      <c r="H44">
        <v>1.0608465608465609</v>
      </c>
      <c r="I44">
        <v>0.98972099853157125</v>
      </c>
      <c r="J44">
        <v>0.95306859205776173</v>
      </c>
      <c r="K44">
        <v>1.3464991023339321</v>
      </c>
      <c r="L44">
        <v>1.0081967213114751</v>
      </c>
      <c r="M44">
        <v>0.90149892933618847</v>
      </c>
      <c r="N44">
        <v>1.1317829457364339</v>
      </c>
      <c r="O44">
        <v>0.92634207240948818</v>
      </c>
      <c r="P44">
        <v>0.86206896551724133</v>
      </c>
      <c r="Q44">
        <v>0.99618320610687028</v>
      </c>
      <c r="R44">
        <v>1.0050251256281411</v>
      </c>
      <c r="S44">
        <v>0.93894165535956575</v>
      </c>
      <c r="T44">
        <v>1.0013850415512471</v>
      </c>
      <c r="U44">
        <v>0.93370165745856348</v>
      </c>
      <c r="V44">
        <v>1.0130103971648801</v>
      </c>
      <c r="W44">
        <f t="shared" si="0"/>
        <v>1.0091506077447732</v>
      </c>
    </row>
    <row r="45" spans="1:23" x14ac:dyDescent="0.55000000000000004">
      <c r="A45" s="2">
        <v>44606</v>
      </c>
      <c r="B45">
        <v>0.99598393574297184</v>
      </c>
      <c r="C45">
        <v>0.93500738552437224</v>
      </c>
      <c r="D45">
        <v>0.98110465116279066</v>
      </c>
      <c r="E45">
        <v>1.0098146128680481</v>
      </c>
      <c r="F45">
        <v>1.0695876288659789</v>
      </c>
      <c r="G45">
        <v>0.99651567944250874</v>
      </c>
      <c r="H45">
        <v>1.0383597883597879</v>
      </c>
      <c r="I45">
        <v>0.94419970631424377</v>
      </c>
      <c r="J45">
        <v>0.93862815884476536</v>
      </c>
      <c r="K45">
        <v>1.344703770197486</v>
      </c>
      <c r="L45">
        <v>1.0081967213114751</v>
      </c>
      <c r="M45">
        <v>0.87152034261241973</v>
      </c>
      <c r="N45">
        <v>1.091472868217054</v>
      </c>
      <c r="O45">
        <v>0.88764044943820219</v>
      </c>
      <c r="P45">
        <v>1.11978221415608</v>
      </c>
      <c r="Q45">
        <v>0.95038167938931295</v>
      </c>
      <c r="R45">
        <v>0.96733668341708545</v>
      </c>
      <c r="S45">
        <v>0.89145183175033926</v>
      </c>
      <c r="T45">
        <v>0.98614958448753465</v>
      </c>
      <c r="U45">
        <v>0.90055248618784534</v>
      </c>
      <c r="V45">
        <v>0.99641950891451503</v>
      </c>
      <c r="W45">
        <f t="shared" si="0"/>
        <v>0.99276110291694175</v>
      </c>
    </row>
    <row r="46" spans="1:23" x14ac:dyDescent="0.55000000000000004">
      <c r="A46" s="2">
        <v>44607</v>
      </c>
      <c r="B46">
        <v>0.96787148594377514</v>
      </c>
      <c r="C46">
        <v>0.92614475627769577</v>
      </c>
      <c r="D46">
        <v>0.96220930232558144</v>
      </c>
      <c r="E46">
        <v>1.0141766630316249</v>
      </c>
      <c r="F46">
        <v>1.0386597938144331</v>
      </c>
      <c r="G46">
        <v>0.99825783972125437</v>
      </c>
      <c r="H46">
        <v>1.03042328042328</v>
      </c>
      <c r="I46">
        <v>0.95447870778267252</v>
      </c>
      <c r="J46">
        <v>0.90613718411552346</v>
      </c>
      <c r="K46">
        <v>1.375224416517056</v>
      </c>
      <c r="L46">
        <v>1.0081967213114751</v>
      </c>
      <c r="M46">
        <v>0.85760171306209854</v>
      </c>
      <c r="N46">
        <v>1.0620155038759691</v>
      </c>
      <c r="O46">
        <v>0.86142322097378277</v>
      </c>
      <c r="P46">
        <v>0.94373865698729587</v>
      </c>
      <c r="Q46">
        <v>0.95419847328244278</v>
      </c>
      <c r="R46">
        <v>0.93216080402010049</v>
      </c>
      <c r="S46">
        <v>0.86702849389416559</v>
      </c>
      <c r="T46">
        <v>0.98199445983379496</v>
      </c>
      <c r="U46">
        <v>0.88950276243093918</v>
      </c>
      <c r="V46">
        <v>0.976572211981248</v>
      </c>
      <c r="W46">
        <f t="shared" si="0"/>
        <v>0.97346783288958894</v>
      </c>
    </row>
    <row r="47" spans="1:23" x14ac:dyDescent="0.55000000000000004">
      <c r="A47" s="2">
        <v>44608</v>
      </c>
      <c r="B47">
        <v>1.024096385542169</v>
      </c>
      <c r="C47">
        <v>0.97341211225997049</v>
      </c>
      <c r="D47">
        <v>0.99854651162790697</v>
      </c>
      <c r="E47">
        <v>1.0687022900763361</v>
      </c>
      <c r="F47">
        <v>1.0463917525773201</v>
      </c>
      <c r="G47">
        <v>1.008710801393728</v>
      </c>
      <c r="H47">
        <v>1.05026455026455</v>
      </c>
      <c r="I47">
        <v>0.97356828193832601</v>
      </c>
      <c r="J47">
        <v>0.94945848375451258</v>
      </c>
      <c r="K47">
        <v>1.418312387791741</v>
      </c>
      <c r="L47">
        <v>1.0184426229508201</v>
      </c>
      <c r="M47">
        <v>0.89614561027837258</v>
      </c>
      <c r="N47">
        <v>1.1255813953488369</v>
      </c>
      <c r="O47">
        <v>0.90636704119850187</v>
      </c>
      <c r="P47">
        <v>0.99092558983666057</v>
      </c>
      <c r="Q47">
        <v>0.98473282442748089</v>
      </c>
      <c r="R47">
        <v>0.95979899497487442</v>
      </c>
      <c r="S47">
        <v>0.88466757123473538</v>
      </c>
      <c r="T47">
        <v>1.020775623268698</v>
      </c>
      <c r="U47">
        <v>0.91436464088397795</v>
      </c>
      <c r="V47">
        <v>1.010663273581476</v>
      </c>
      <c r="W47">
        <f t="shared" si="0"/>
        <v>1.0088768496316836</v>
      </c>
    </row>
    <row r="48" spans="1:23" x14ac:dyDescent="0.55000000000000004">
      <c r="A48" s="2">
        <v>44609</v>
      </c>
      <c r="B48">
        <v>1.040160642570281</v>
      </c>
      <c r="C48">
        <v>0.97784342688330872</v>
      </c>
      <c r="D48">
        <v>1.039244186046512</v>
      </c>
      <c r="E48">
        <v>1.066521264994547</v>
      </c>
      <c r="F48">
        <v>1.079896907216495</v>
      </c>
      <c r="G48">
        <v>1.008710801393728</v>
      </c>
      <c r="H48">
        <v>1.0621693121693121</v>
      </c>
      <c r="I48">
        <v>0.97356828193832601</v>
      </c>
      <c r="J48">
        <v>0.95306859205776173</v>
      </c>
      <c r="K48">
        <v>1.429084380610413</v>
      </c>
      <c r="L48">
        <v>1.0040983606557381</v>
      </c>
      <c r="M48">
        <v>0.89614561027837258</v>
      </c>
      <c r="N48">
        <v>1.1162790697674421</v>
      </c>
      <c r="O48">
        <v>0.90636704119850187</v>
      </c>
      <c r="P48">
        <v>0.95825771324863884</v>
      </c>
      <c r="Q48">
        <v>1.0038167938931299</v>
      </c>
      <c r="R48">
        <v>0.95979899497487442</v>
      </c>
      <c r="S48">
        <v>0.89823609226594303</v>
      </c>
      <c r="T48">
        <v>1.0360110803324101</v>
      </c>
      <c r="U48">
        <v>0.92265193370165743</v>
      </c>
      <c r="V48">
        <v>1.01659652430987</v>
      </c>
      <c r="W48">
        <f t="shared" si="0"/>
        <v>1.0134315051645384</v>
      </c>
    </row>
    <row r="49" spans="1:23" x14ac:dyDescent="0.55000000000000004">
      <c r="A49" s="2">
        <v>44610</v>
      </c>
      <c r="B49">
        <v>1.0642570281124499</v>
      </c>
      <c r="C49">
        <v>0.98966026587887745</v>
      </c>
      <c r="D49">
        <v>1.033430232558139</v>
      </c>
      <c r="E49">
        <v>1.0926935659760091</v>
      </c>
      <c r="F49">
        <v>1.0824742268041241</v>
      </c>
      <c r="G49">
        <v>1.017421602787457</v>
      </c>
      <c r="H49">
        <v>1.083333333333333</v>
      </c>
      <c r="I49">
        <v>0.98384728340675476</v>
      </c>
      <c r="J49">
        <v>0.97472924187725629</v>
      </c>
      <c r="K49">
        <v>1.497307001795332</v>
      </c>
      <c r="L49">
        <v>1.0040983606557381</v>
      </c>
      <c r="M49">
        <v>0.91220556745182013</v>
      </c>
      <c r="N49">
        <v>1.1085271317829459</v>
      </c>
      <c r="O49">
        <v>0.92384519350811489</v>
      </c>
      <c r="P49">
        <v>0.95462794918330307</v>
      </c>
      <c r="Q49">
        <v>1.0114503816793889</v>
      </c>
      <c r="R49">
        <v>1.0201005025125629</v>
      </c>
      <c r="S49">
        <v>0.89959294436906379</v>
      </c>
      <c r="T49">
        <v>1.034626038781163</v>
      </c>
      <c r="U49">
        <v>0.93093922651933703</v>
      </c>
      <c r="V49">
        <v>1.030958353948658</v>
      </c>
      <c r="W49">
        <f t="shared" si="0"/>
        <v>1.0283825603058854</v>
      </c>
    </row>
    <row r="50" spans="1:23" x14ac:dyDescent="0.55000000000000004">
      <c r="A50" s="2">
        <v>44613</v>
      </c>
      <c r="B50">
        <v>1.046184738955823</v>
      </c>
      <c r="C50">
        <v>0.97193500738552441</v>
      </c>
      <c r="D50">
        <v>1.0130813953488369</v>
      </c>
      <c r="E50">
        <v>1.085059978189749</v>
      </c>
      <c r="F50">
        <v>1.0824742268041241</v>
      </c>
      <c r="G50">
        <v>1.026132404181185</v>
      </c>
      <c r="H50">
        <v>1.076719576719577</v>
      </c>
      <c r="I50">
        <v>0.97650513950073425</v>
      </c>
      <c r="J50">
        <v>0.97111913357400725</v>
      </c>
      <c r="K50">
        <v>1.5098743267504491</v>
      </c>
      <c r="L50">
        <v>0.99795081967213117</v>
      </c>
      <c r="M50">
        <v>0.93040685224839403</v>
      </c>
      <c r="N50">
        <v>1.1054263565891469</v>
      </c>
      <c r="O50">
        <v>0.92883895131086147</v>
      </c>
      <c r="P50">
        <v>0.98729582577132491</v>
      </c>
      <c r="Q50">
        <v>1.0038167938931299</v>
      </c>
      <c r="R50">
        <v>1.0025125628140701</v>
      </c>
      <c r="S50">
        <v>0.91180461329715057</v>
      </c>
      <c r="T50">
        <v>1.04016620498615</v>
      </c>
      <c r="U50">
        <v>0.98618784530386738</v>
      </c>
      <c r="V50">
        <v>1.0326746376648119</v>
      </c>
      <c r="W50">
        <f t="shared" si="0"/>
        <v>1.0301846582078462</v>
      </c>
    </row>
    <row r="51" spans="1:23" x14ac:dyDescent="0.55000000000000004">
      <c r="A51" s="2">
        <v>44614</v>
      </c>
      <c r="B51">
        <v>1.018072289156627</v>
      </c>
      <c r="C51">
        <v>0.94682422451994097</v>
      </c>
      <c r="D51">
        <v>0.98691860465116277</v>
      </c>
      <c r="E51">
        <v>1.059978189749182</v>
      </c>
      <c r="F51">
        <v>1.0876288659793809</v>
      </c>
      <c r="G51">
        <v>1.003484320557491</v>
      </c>
      <c r="H51">
        <v>1.0211640211640209</v>
      </c>
      <c r="I51">
        <v>0.95741556534508077</v>
      </c>
      <c r="J51">
        <v>0.92779783393501802</v>
      </c>
      <c r="K51">
        <v>1.4865350089766609</v>
      </c>
      <c r="L51">
        <v>0.98155737704918034</v>
      </c>
      <c r="M51">
        <v>0.90256959314775165</v>
      </c>
      <c r="N51">
        <v>1.1209302325581401</v>
      </c>
      <c r="O51">
        <v>0.90012484394506864</v>
      </c>
      <c r="P51">
        <v>0.94555353901996375</v>
      </c>
      <c r="Q51">
        <v>1.0038167938931299</v>
      </c>
      <c r="R51">
        <v>0.96984924623115576</v>
      </c>
      <c r="S51">
        <v>0.88331071913161463</v>
      </c>
      <c r="T51">
        <v>1.0318559556786699</v>
      </c>
      <c r="U51">
        <v>0.93922651933701662</v>
      </c>
      <c r="V51">
        <v>1.0087306872013131</v>
      </c>
      <c r="W51">
        <f t="shared" si="0"/>
        <v>1.0047857782624092</v>
      </c>
    </row>
    <row r="52" spans="1:23" x14ac:dyDescent="0.55000000000000004">
      <c r="A52" s="2">
        <v>44615</v>
      </c>
      <c r="B52">
        <v>1.018072289156627</v>
      </c>
      <c r="C52">
        <v>0.95568685376661744</v>
      </c>
      <c r="D52">
        <v>0.9941860465116279</v>
      </c>
      <c r="E52">
        <v>1.059978189749182</v>
      </c>
      <c r="F52">
        <v>1.1804123711340211</v>
      </c>
      <c r="G52">
        <v>1.003484320557491</v>
      </c>
      <c r="H52">
        <v>1.0317460317460321</v>
      </c>
      <c r="I52">
        <v>0.95007342143906015</v>
      </c>
      <c r="J52">
        <v>0.94945848375451258</v>
      </c>
      <c r="K52">
        <v>1.5403949730700179</v>
      </c>
      <c r="L52">
        <v>0.98155737704918034</v>
      </c>
      <c r="M52">
        <v>0.92077087794432544</v>
      </c>
      <c r="N52">
        <v>1.1534883720930229</v>
      </c>
      <c r="O52">
        <v>0.9101123595505618</v>
      </c>
      <c r="P52">
        <v>0.99092558983666057</v>
      </c>
      <c r="Q52">
        <v>1.0190839694656491</v>
      </c>
      <c r="R52">
        <v>0.97738693467336679</v>
      </c>
      <c r="S52">
        <v>0.89280868385346002</v>
      </c>
      <c r="T52">
        <v>1.0387811634349029</v>
      </c>
      <c r="U52">
        <v>0.95856353591160226</v>
      </c>
      <c r="V52">
        <v>1.0263485922348961</v>
      </c>
      <c r="W52">
        <f t="shared" si="0"/>
        <v>1.0186454032899397</v>
      </c>
    </row>
    <row r="53" spans="1:23" x14ac:dyDescent="0.55000000000000004">
      <c r="A53" s="2">
        <v>44616</v>
      </c>
      <c r="B53">
        <v>1</v>
      </c>
      <c r="C53">
        <v>0.94091580502215655</v>
      </c>
      <c r="D53">
        <v>0.95203488372093026</v>
      </c>
      <c r="E53">
        <v>0.96837513631406757</v>
      </c>
      <c r="F53">
        <v>1.3170103092783501</v>
      </c>
      <c r="G53">
        <v>1.015679442508711</v>
      </c>
      <c r="H53">
        <v>0.98677248677248675</v>
      </c>
      <c r="I53">
        <v>0.93685756240822315</v>
      </c>
      <c r="J53">
        <v>0.9169675090252708</v>
      </c>
      <c r="K53">
        <v>1.4721723518850991</v>
      </c>
      <c r="L53">
        <v>0.95081967213114749</v>
      </c>
      <c r="M53">
        <v>0.88865096359743045</v>
      </c>
      <c r="N53">
        <v>1.0821705426356589</v>
      </c>
      <c r="O53">
        <v>0.87016229712858928</v>
      </c>
      <c r="P53">
        <v>0.96914700544464605</v>
      </c>
      <c r="Q53">
        <v>1.0190839694656491</v>
      </c>
      <c r="R53">
        <v>0.96231155778894473</v>
      </c>
      <c r="S53">
        <v>0.87516960651289011</v>
      </c>
      <c r="T53">
        <v>1.016620498614959</v>
      </c>
      <c r="U53">
        <v>0.91988950276243098</v>
      </c>
      <c r="V53">
        <v>1.0030405551508821</v>
      </c>
      <c r="W53">
        <f t="shared" si="0"/>
        <v>0.98734206744450859</v>
      </c>
    </row>
    <row r="54" spans="1:23" x14ac:dyDescent="0.55000000000000004">
      <c r="A54" s="2">
        <v>44617</v>
      </c>
      <c r="B54">
        <v>1.05421686746988</v>
      </c>
      <c r="C54">
        <v>0.93500738552437224</v>
      </c>
      <c r="D54">
        <v>1.0029069767441861</v>
      </c>
      <c r="E54">
        <v>0.97709923664122134</v>
      </c>
      <c r="F54">
        <v>1.1907216494845361</v>
      </c>
      <c r="G54">
        <v>1.010452961672474</v>
      </c>
      <c r="H54">
        <v>0.98941798941798942</v>
      </c>
      <c r="I54">
        <v>0.95154185022026427</v>
      </c>
      <c r="J54">
        <v>0.92779783393501802</v>
      </c>
      <c r="K54">
        <v>1.535008976660682</v>
      </c>
      <c r="L54">
        <v>0.95081967213114749</v>
      </c>
      <c r="M54">
        <v>0.91220556745182013</v>
      </c>
      <c r="N54">
        <v>1.075968992248062</v>
      </c>
      <c r="O54">
        <v>0.89138576779026213</v>
      </c>
      <c r="P54">
        <v>0.98366606170598914</v>
      </c>
      <c r="Q54">
        <v>1.0190839694656491</v>
      </c>
      <c r="R54">
        <v>0.96482412060301503</v>
      </c>
      <c r="S54">
        <v>0.87924016282225237</v>
      </c>
      <c r="T54">
        <v>1.023545706371191</v>
      </c>
      <c r="U54">
        <v>0.93093922651933703</v>
      </c>
      <c r="V54">
        <v>1.0102925487439669</v>
      </c>
      <c r="W54">
        <f t="shared" si="0"/>
        <v>1.0012710937069391</v>
      </c>
    </row>
    <row r="55" spans="1:23" x14ac:dyDescent="0.55000000000000004">
      <c r="A55" s="2">
        <v>44620</v>
      </c>
      <c r="B55">
        <v>1.076305220883534</v>
      </c>
      <c r="C55">
        <v>1.054652880354505</v>
      </c>
      <c r="D55">
        <v>1.031976744186047</v>
      </c>
      <c r="E55">
        <v>0.98800436205016362</v>
      </c>
      <c r="F55">
        <v>1.141752577319588</v>
      </c>
      <c r="G55">
        <v>1.0278745644599301</v>
      </c>
      <c r="H55">
        <v>0.99470899470899465</v>
      </c>
      <c r="I55">
        <v>0.98384728340675476</v>
      </c>
      <c r="J55">
        <v>0.93140794223826717</v>
      </c>
      <c r="K55">
        <v>1.5242369838420109</v>
      </c>
      <c r="L55">
        <v>0.9651639344262295</v>
      </c>
      <c r="M55">
        <v>0.91434689507494649</v>
      </c>
      <c r="N55">
        <v>1.091472868217054</v>
      </c>
      <c r="O55">
        <v>0.9213483146067416</v>
      </c>
      <c r="P55">
        <v>0.96914700544464605</v>
      </c>
      <c r="Q55">
        <v>1.0458015267175571</v>
      </c>
      <c r="R55">
        <v>0.95979899497487442</v>
      </c>
      <c r="S55">
        <v>0.90230664857530529</v>
      </c>
      <c r="T55">
        <v>1.030470914127424</v>
      </c>
      <c r="U55">
        <v>0.98066298342541436</v>
      </c>
      <c r="V55">
        <v>1.0267643819519989</v>
      </c>
      <c r="W55">
        <f t="shared" si="0"/>
        <v>1.0210149721836199</v>
      </c>
    </row>
    <row r="56" spans="1:23" x14ac:dyDescent="0.55000000000000004">
      <c r="A56" s="2">
        <v>44622</v>
      </c>
      <c r="B56">
        <v>1.1204819277108431</v>
      </c>
      <c r="C56">
        <v>1.0516986706056131</v>
      </c>
      <c r="D56">
        <v>1.0537790697674421</v>
      </c>
      <c r="E56">
        <v>1.0087241003271541</v>
      </c>
      <c r="F56">
        <v>1.2371134020618559</v>
      </c>
      <c r="G56">
        <v>1.0540069686411151</v>
      </c>
      <c r="H56">
        <v>1.052910052910053</v>
      </c>
      <c r="I56">
        <v>0.98091042584434651</v>
      </c>
      <c r="J56">
        <v>0.98194945848375448</v>
      </c>
      <c r="K56">
        <v>1.6122082585278279</v>
      </c>
      <c r="L56">
        <v>1.002049180327869</v>
      </c>
      <c r="M56">
        <v>0.91006423982869378</v>
      </c>
      <c r="N56">
        <v>1.1116279069767441</v>
      </c>
      <c r="O56">
        <v>0.92384519350811489</v>
      </c>
      <c r="P56">
        <v>0.98548094373865702</v>
      </c>
      <c r="Q56">
        <v>1.053435114503817</v>
      </c>
      <c r="R56">
        <v>0.98743718592964824</v>
      </c>
      <c r="S56">
        <v>0.91316146540027132</v>
      </c>
      <c r="T56">
        <v>1.0692520775623271</v>
      </c>
      <c r="U56">
        <v>0.98066298342541436</v>
      </c>
      <c r="V56">
        <v>1.054539931304078</v>
      </c>
      <c r="W56">
        <f t="shared" si="0"/>
        <v>1.0454112577661894</v>
      </c>
    </row>
    <row r="57" spans="1:23" x14ac:dyDescent="0.55000000000000004">
      <c r="A57" s="2">
        <v>44623</v>
      </c>
      <c r="B57">
        <v>1.060240963855422</v>
      </c>
      <c r="C57">
        <v>1.053175775480059</v>
      </c>
      <c r="D57">
        <v>1.0537790697674421</v>
      </c>
      <c r="E57">
        <v>1.0414394765539801</v>
      </c>
      <c r="F57">
        <v>1.221649484536083</v>
      </c>
      <c r="G57">
        <v>1.0540069686411151</v>
      </c>
      <c r="H57">
        <v>1.074074074074074</v>
      </c>
      <c r="I57">
        <v>0.98972099853157125</v>
      </c>
      <c r="J57">
        <v>1.0036101083032489</v>
      </c>
      <c r="K57">
        <v>1.6768402154398561</v>
      </c>
      <c r="L57">
        <v>0.99385245901639341</v>
      </c>
      <c r="M57">
        <v>0.91434689507494649</v>
      </c>
      <c r="N57">
        <v>1.1751937984496119</v>
      </c>
      <c r="O57">
        <v>0.94007490636704116</v>
      </c>
      <c r="P57">
        <v>1.023593466424682</v>
      </c>
      <c r="Q57">
        <v>1.0648854961832059</v>
      </c>
      <c r="R57">
        <v>0.99246231155778897</v>
      </c>
      <c r="S57">
        <v>0.91044776119402981</v>
      </c>
      <c r="T57">
        <v>1.066481994459834</v>
      </c>
      <c r="U57">
        <v>0.97790055248618779</v>
      </c>
      <c r="V57">
        <v>1.0643888388198279</v>
      </c>
      <c r="W57">
        <f t="shared" si="0"/>
        <v>1.0565258065340157</v>
      </c>
    </row>
    <row r="58" spans="1:23" x14ac:dyDescent="0.55000000000000004">
      <c r="A58" s="2">
        <v>44624</v>
      </c>
      <c r="B58">
        <v>1.0381526104417671</v>
      </c>
      <c r="C58">
        <v>1.045790251107829</v>
      </c>
      <c r="D58">
        <v>1.0247093023255811</v>
      </c>
      <c r="E58">
        <v>1.022900763358779</v>
      </c>
      <c r="F58">
        <v>1.2010309278350511</v>
      </c>
      <c r="G58">
        <v>1.0609756097560981</v>
      </c>
      <c r="H58">
        <v>1.0806878306878309</v>
      </c>
      <c r="I58">
        <v>1.0102790014684291</v>
      </c>
      <c r="J58">
        <v>1.0036101083032489</v>
      </c>
      <c r="K58">
        <v>1.6768402154398561</v>
      </c>
      <c r="L58">
        <v>0.97540983606557374</v>
      </c>
      <c r="M58">
        <v>0.91970021413276226</v>
      </c>
      <c r="N58">
        <v>1.117829457364341</v>
      </c>
      <c r="O58">
        <v>0.93882646691635452</v>
      </c>
      <c r="P58">
        <v>1.02540834845735</v>
      </c>
      <c r="Q58">
        <v>1.0343511450381679</v>
      </c>
      <c r="R58">
        <v>0.99246231155778897</v>
      </c>
      <c r="S58">
        <v>0.90637720488466755</v>
      </c>
      <c r="T58">
        <v>1.121883656509695</v>
      </c>
      <c r="U58">
        <v>0.97513812154696133</v>
      </c>
      <c r="V58">
        <v>1.058618169159907</v>
      </c>
      <c r="W58">
        <f t="shared" si="0"/>
        <v>1.0514975312261492</v>
      </c>
    </row>
    <row r="59" spans="1:23" x14ac:dyDescent="0.55000000000000004">
      <c r="A59" s="2">
        <v>44627</v>
      </c>
      <c r="B59">
        <v>1.01004016064257</v>
      </c>
      <c r="C59">
        <v>1.0029542097488919</v>
      </c>
      <c r="D59">
        <v>0.96947674418604646</v>
      </c>
      <c r="E59">
        <v>0.98037077426390407</v>
      </c>
      <c r="F59">
        <v>1.2448453608247421</v>
      </c>
      <c r="G59">
        <v>1.0696864111498261</v>
      </c>
      <c r="H59">
        <v>1.0582010582010579</v>
      </c>
      <c r="I59">
        <v>0.9926578560939795</v>
      </c>
      <c r="J59">
        <v>0.98194945848375448</v>
      </c>
      <c r="K59">
        <v>1.4398563734290839</v>
      </c>
      <c r="L59">
        <v>0.96311475409836067</v>
      </c>
      <c r="M59">
        <v>0.9186295503211992</v>
      </c>
      <c r="N59">
        <v>1.093023255813953</v>
      </c>
      <c r="O59">
        <v>0.90886392009987516</v>
      </c>
      <c r="P59">
        <v>0.98911070780399279</v>
      </c>
      <c r="Q59">
        <v>1.0267175572519081</v>
      </c>
      <c r="R59">
        <v>0.98241206030150752</v>
      </c>
      <c r="S59">
        <v>0.87924016282225237</v>
      </c>
      <c r="T59">
        <v>1.0997229916897511</v>
      </c>
      <c r="U59">
        <v>0.94475138121546964</v>
      </c>
      <c r="V59">
        <v>1.027781237422106</v>
      </c>
      <c r="W59">
        <f t="shared" si="0"/>
        <v>1.0169280312519746</v>
      </c>
    </row>
    <row r="60" spans="1:23" x14ac:dyDescent="0.55000000000000004">
      <c r="A60" s="2">
        <v>44628</v>
      </c>
      <c r="B60">
        <v>0.9618473895582329</v>
      </c>
      <c r="C60">
        <v>0.99409158050221569</v>
      </c>
      <c r="D60">
        <v>0.93604651162790697</v>
      </c>
      <c r="E60">
        <v>0.96510359869138496</v>
      </c>
      <c r="F60">
        <v>1.1726804123711341</v>
      </c>
      <c r="G60">
        <v>1.0331010452961671</v>
      </c>
      <c r="H60">
        <v>1.0277777777777779</v>
      </c>
      <c r="I60">
        <v>0.96622613803230539</v>
      </c>
      <c r="J60">
        <v>0.95306859205776173</v>
      </c>
      <c r="K60">
        <v>1.425493716337523</v>
      </c>
      <c r="L60">
        <v>0.95901639344262291</v>
      </c>
      <c r="M60">
        <v>0.90042826552462529</v>
      </c>
      <c r="N60">
        <v>1.0666666666666671</v>
      </c>
      <c r="O60">
        <v>0.88514357053682902</v>
      </c>
      <c r="P60">
        <v>0.96007259528130673</v>
      </c>
      <c r="Q60">
        <v>1.0152671755725191</v>
      </c>
      <c r="R60">
        <v>0.96231155778894473</v>
      </c>
      <c r="S60">
        <v>0.85345997286295794</v>
      </c>
      <c r="T60">
        <v>1.0955678670360109</v>
      </c>
      <c r="U60">
        <v>0.93370165745856348</v>
      </c>
      <c r="V60">
        <v>1.0033536242211729</v>
      </c>
      <c r="W60">
        <f t="shared" si="0"/>
        <v>0.99488728481367483</v>
      </c>
    </row>
    <row r="61" spans="1:23" x14ac:dyDescent="0.55000000000000004">
      <c r="A61" s="2">
        <v>44630</v>
      </c>
      <c r="B61">
        <v>1</v>
      </c>
      <c r="C61">
        <v>1.014771048744461</v>
      </c>
      <c r="D61">
        <v>0.94767441860465118</v>
      </c>
      <c r="E61">
        <v>1.034896401308615</v>
      </c>
      <c r="F61">
        <v>1.141752577319588</v>
      </c>
      <c r="G61">
        <v>1.0400696864111501</v>
      </c>
      <c r="H61">
        <v>1.034391534391534</v>
      </c>
      <c r="I61">
        <v>0.91042584434654916</v>
      </c>
      <c r="J61">
        <v>0.94945848375451258</v>
      </c>
      <c r="K61">
        <v>1.497307001795332</v>
      </c>
      <c r="L61">
        <v>0.94467213114754101</v>
      </c>
      <c r="M61">
        <v>0.92184154175588862</v>
      </c>
      <c r="N61">
        <v>1.0883720930232561</v>
      </c>
      <c r="O61">
        <v>0.91510611735330838</v>
      </c>
      <c r="P61">
        <v>0.95825771324863884</v>
      </c>
      <c r="Q61">
        <v>1.030534351145038</v>
      </c>
      <c r="R61">
        <v>0.96733668341708545</v>
      </c>
      <c r="S61">
        <v>0.87109905020352785</v>
      </c>
      <c r="T61">
        <v>1.0831024930747919</v>
      </c>
      <c r="U61">
        <v>0.96961325966850831</v>
      </c>
      <c r="V61">
        <v>1.0160341215356989</v>
      </c>
      <c r="W61">
        <f t="shared" si="0"/>
        <v>1.0097481987465045</v>
      </c>
    </row>
    <row r="62" spans="1:23" x14ac:dyDescent="0.55000000000000004">
      <c r="A62" s="2">
        <v>44631</v>
      </c>
      <c r="B62">
        <v>1.012048192771084</v>
      </c>
      <c r="C62">
        <v>1.042836041358937</v>
      </c>
      <c r="D62">
        <v>0.99854651162790697</v>
      </c>
      <c r="E62">
        <v>1.0992366412213741</v>
      </c>
      <c r="F62">
        <v>1.108247422680412</v>
      </c>
      <c r="G62">
        <v>1.0731707317073169</v>
      </c>
      <c r="H62">
        <v>1.074074074074074</v>
      </c>
      <c r="I62">
        <v>1.0132158590308371</v>
      </c>
      <c r="J62">
        <v>0.97111913357400725</v>
      </c>
      <c r="K62">
        <v>1.493716337522442</v>
      </c>
      <c r="L62">
        <v>0.95286885245901642</v>
      </c>
      <c r="M62">
        <v>0.94753747323340476</v>
      </c>
      <c r="N62">
        <v>1.10077519379845</v>
      </c>
      <c r="O62">
        <v>0.92883895131086147</v>
      </c>
      <c r="P62">
        <v>1.0526315789473679</v>
      </c>
      <c r="Q62">
        <v>1.022900763358779</v>
      </c>
      <c r="R62">
        <v>0.98492462311557794</v>
      </c>
      <c r="S62">
        <v>0.89552238805970152</v>
      </c>
      <c r="T62">
        <v>1.1066481994459829</v>
      </c>
      <c r="U62">
        <v>1.027624309392265</v>
      </c>
      <c r="V62">
        <v>1.0453241639344899</v>
      </c>
      <c r="W62">
        <f t="shared" si="0"/>
        <v>1.0421780009971939</v>
      </c>
    </row>
    <row r="63" spans="1:23" x14ac:dyDescent="0.55000000000000004">
      <c r="A63" s="2">
        <v>44634</v>
      </c>
      <c r="B63">
        <v>0.96586345381526106</v>
      </c>
      <c r="C63">
        <v>1.044313146233383</v>
      </c>
      <c r="D63">
        <v>0.95348837209302328</v>
      </c>
      <c r="E63">
        <v>1.0381679389312981</v>
      </c>
      <c r="F63">
        <v>1.1211340206185569</v>
      </c>
      <c r="G63">
        <v>1.076655052264808</v>
      </c>
      <c r="H63">
        <v>1.03968253968254</v>
      </c>
      <c r="I63">
        <v>1.0044052863436119</v>
      </c>
      <c r="J63">
        <v>0.96750902527075811</v>
      </c>
      <c r="K63">
        <v>1.4919210053859959</v>
      </c>
      <c r="L63">
        <v>0.93032786885245899</v>
      </c>
      <c r="M63">
        <v>0.949678800856531</v>
      </c>
      <c r="N63">
        <v>1.1038759689922479</v>
      </c>
      <c r="O63">
        <v>0.92384519350811489</v>
      </c>
      <c r="P63">
        <v>1.029038112522686</v>
      </c>
      <c r="Q63">
        <v>1.0190839694656491</v>
      </c>
      <c r="R63">
        <v>0.97487437185929648</v>
      </c>
      <c r="S63">
        <v>0.88738127544097689</v>
      </c>
      <c r="T63">
        <v>1.10803324099723</v>
      </c>
      <c r="U63">
        <v>0.99171270718232041</v>
      </c>
      <c r="V63">
        <v>1.0310495675158371</v>
      </c>
      <c r="W63">
        <f t="shared" si="0"/>
        <v>1.0265453448607011</v>
      </c>
    </row>
    <row r="64" spans="1:23" x14ac:dyDescent="0.55000000000000004">
      <c r="A64" s="2">
        <v>44635</v>
      </c>
      <c r="B64">
        <v>0.97991967871485941</v>
      </c>
      <c r="C64">
        <v>1.0206794682422451</v>
      </c>
      <c r="D64">
        <v>0.95639534883720934</v>
      </c>
      <c r="E64">
        <v>1.035986913849509</v>
      </c>
      <c r="F64">
        <v>1.1211340206185569</v>
      </c>
      <c r="G64">
        <v>1.0452961672473871</v>
      </c>
      <c r="H64">
        <v>1.05952380952381</v>
      </c>
      <c r="I64">
        <v>0.99118942731277537</v>
      </c>
      <c r="J64">
        <v>0.94584837545126355</v>
      </c>
      <c r="K64">
        <v>1.4883303411131059</v>
      </c>
      <c r="L64">
        <v>0.94057377049180324</v>
      </c>
      <c r="M64">
        <v>0.95396145610278371</v>
      </c>
      <c r="N64">
        <v>1.0868217054263569</v>
      </c>
      <c r="O64">
        <v>0.91885143570536831</v>
      </c>
      <c r="P64">
        <v>1.041742286751361</v>
      </c>
      <c r="Q64">
        <v>1.0114503816793889</v>
      </c>
      <c r="R64">
        <v>0.97236180904522618</v>
      </c>
      <c r="S64">
        <v>0.89687924016282228</v>
      </c>
      <c r="T64">
        <v>1.1357340720221609</v>
      </c>
      <c r="U64">
        <v>0.98066298342541436</v>
      </c>
      <c r="V64">
        <v>1.0291671345861699</v>
      </c>
      <c r="W64">
        <f t="shared" si="0"/>
        <v>1.0245687902845511</v>
      </c>
    </row>
    <row r="65" spans="1:23" x14ac:dyDescent="0.55000000000000004">
      <c r="A65" s="2">
        <v>44636</v>
      </c>
      <c r="B65">
        <v>0.99799196787148592</v>
      </c>
      <c r="C65">
        <v>1.0487444608567209</v>
      </c>
      <c r="D65">
        <v>0.97383720930232553</v>
      </c>
      <c r="E65">
        <v>1.0512540894220279</v>
      </c>
      <c r="F65">
        <v>1.1134020618556699</v>
      </c>
      <c r="G65">
        <v>1.0557491289198611</v>
      </c>
      <c r="H65">
        <v>1.074074074074074</v>
      </c>
      <c r="I65">
        <v>1.046989720998531</v>
      </c>
      <c r="J65">
        <v>0.96028880866425992</v>
      </c>
      <c r="K65">
        <v>1.4542190305206459</v>
      </c>
      <c r="L65">
        <v>0.94877049180327866</v>
      </c>
      <c r="M65">
        <v>0.95396145610278371</v>
      </c>
      <c r="N65">
        <v>1.124031007751938</v>
      </c>
      <c r="O65">
        <v>0.94881398252184768</v>
      </c>
      <c r="P65">
        <v>1.047186932849365</v>
      </c>
      <c r="Q65">
        <v>1.030534351145038</v>
      </c>
      <c r="R65">
        <v>0.98994974874371855</v>
      </c>
      <c r="S65">
        <v>0.91316146540027132</v>
      </c>
      <c r="T65">
        <v>1.1592797783933519</v>
      </c>
      <c r="U65">
        <v>1.0138121546961329</v>
      </c>
      <c r="V65">
        <v>1.045302596094666</v>
      </c>
      <c r="W65">
        <f t="shared" si="0"/>
        <v>1.0418976228066161</v>
      </c>
    </row>
    <row r="66" spans="1:23" x14ac:dyDescent="0.55000000000000004">
      <c r="A66" s="2">
        <v>44637</v>
      </c>
      <c r="B66">
        <v>1.024096385542169</v>
      </c>
      <c r="C66">
        <v>1.056129985228951</v>
      </c>
      <c r="D66">
        <v>0.98837209302325579</v>
      </c>
      <c r="E66">
        <v>1.0632497273718651</v>
      </c>
      <c r="F66">
        <v>1.0927835051546391</v>
      </c>
      <c r="G66">
        <v>1.0383275261324041</v>
      </c>
      <c r="H66">
        <v>1.083333333333333</v>
      </c>
      <c r="I66">
        <v>1.038179148311307</v>
      </c>
      <c r="J66">
        <v>0.97833935018050544</v>
      </c>
      <c r="K66">
        <v>1.393177737881508</v>
      </c>
      <c r="L66">
        <v>0.95696721311475408</v>
      </c>
      <c r="M66">
        <v>0.95717344753747324</v>
      </c>
      <c r="N66">
        <v>1.1333333333333331</v>
      </c>
      <c r="O66">
        <v>0.95255930087390761</v>
      </c>
      <c r="P66">
        <v>1.050816696914701</v>
      </c>
      <c r="Q66">
        <v>1.0267175572519081</v>
      </c>
      <c r="R66">
        <v>0.99497487437185927</v>
      </c>
      <c r="S66">
        <v>0.92537313432835822</v>
      </c>
      <c r="T66">
        <v>1.14819944598338</v>
      </c>
      <c r="U66">
        <v>1.0220994475138121</v>
      </c>
      <c r="V66">
        <v>1.0462101621691711</v>
      </c>
      <c r="W66">
        <f t="shared" si="0"/>
        <v>1.0438814950198978</v>
      </c>
    </row>
    <row r="67" spans="1:23" x14ac:dyDescent="0.55000000000000004">
      <c r="A67" s="2">
        <v>44638</v>
      </c>
      <c r="B67">
        <v>1.036144578313253</v>
      </c>
      <c r="C67">
        <v>1.053175775480059</v>
      </c>
      <c r="D67">
        <v>0.98837209302325579</v>
      </c>
      <c r="E67">
        <v>1.057797164667394</v>
      </c>
      <c r="F67">
        <v>1.108247422680412</v>
      </c>
      <c r="G67">
        <v>1.0470383275261319</v>
      </c>
      <c r="H67">
        <v>1.0846560846560851</v>
      </c>
      <c r="I67">
        <v>1.038179148311307</v>
      </c>
      <c r="J67">
        <v>0.98916967509025266</v>
      </c>
      <c r="K67">
        <v>1.3824057450628371</v>
      </c>
      <c r="L67">
        <v>0.98770491803278693</v>
      </c>
      <c r="M67">
        <v>0.95289079229122053</v>
      </c>
      <c r="N67">
        <v>1.1519379844961239</v>
      </c>
      <c r="O67">
        <v>0.96254681647940077</v>
      </c>
      <c r="P67">
        <v>1.125226860254084</v>
      </c>
      <c r="Q67">
        <v>1.0419847328244269</v>
      </c>
      <c r="R67">
        <v>1.0025125628140701</v>
      </c>
      <c r="S67">
        <v>0.92672998643147897</v>
      </c>
      <c r="T67">
        <v>1.1495844875346259</v>
      </c>
      <c r="U67">
        <v>1.016574585635359</v>
      </c>
      <c r="V67">
        <v>1.0551439870802279</v>
      </c>
      <c r="W67">
        <f t="shared" si="0"/>
        <v>1.052488815300219</v>
      </c>
    </row>
    <row r="68" spans="1:23" x14ac:dyDescent="0.55000000000000004">
      <c r="A68" s="2">
        <v>44641</v>
      </c>
      <c r="B68">
        <v>1.0281124497991969</v>
      </c>
      <c r="C68">
        <v>1.054652880354505</v>
      </c>
      <c r="D68">
        <v>0.97238372093023251</v>
      </c>
      <c r="E68">
        <v>1.085059978189749</v>
      </c>
      <c r="F68">
        <v>1.4407216494845361</v>
      </c>
      <c r="G68">
        <v>1.0574912891986059</v>
      </c>
      <c r="H68">
        <v>1.12037037037037</v>
      </c>
      <c r="I68">
        <v>1.03230543318649</v>
      </c>
      <c r="J68">
        <v>1.0144404332129959</v>
      </c>
      <c r="K68">
        <v>1.416517055655296</v>
      </c>
      <c r="L68">
        <v>0.98770491803278693</v>
      </c>
      <c r="M68">
        <v>0.95503211991434689</v>
      </c>
      <c r="N68">
        <v>1.1519379844961239</v>
      </c>
      <c r="O68">
        <v>0.97627965043695386</v>
      </c>
      <c r="P68">
        <v>1.0943738656987301</v>
      </c>
      <c r="Q68">
        <v>1.053435114503817</v>
      </c>
      <c r="R68">
        <v>1.0075376884422109</v>
      </c>
      <c r="S68">
        <v>0.92808683853459972</v>
      </c>
      <c r="T68">
        <v>1.1329639889196681</v>
      </c>
      <c r="U68">
        <v>1.0138121546961329</v>
      </c>
      <c r="V68">
        <v>1.076160979202867</v>
      </c>
      <c r="W68">
        <f t="shared" ref="W68:W92" si="1">AVERAGE(B68:E68,G68:V68)</f>
        <v>1.057932945688784</v>
      </c>
    </row>
    <row r="69" spans="1:23" x14ac:dyDescent="0.55000000000000004">
      <c r="A69" s="2">
        <v>44642</v>
      </c>
      <c r="B69">
        <v>1.036144578313253</v>
      </c>
      <c r="C69">
        <v>1.053175775480059</v>
      </c>
      <c r="D69">
        <v>1.007267441860465</v>
      </c>
      <c r="E69">
        <v>1.07742639040349</v>
      </c>
      <c r="F69">
        <v>1.8711340206185569</v>
      </c>
      <c r="G69">
        <v>1.0696864111498261</v>
      </c>
      <c r="H69">
        <v>1.126984126984127</v>
      </c>
      <c r="I69">
        <v>1.03230543318649</v>
      </c>
      <c r="J69">
        <v>1.018050541516246</v>
      </c>
      <c r="K69">
        <v>1.3123877917414719</v>
      </c>
      <c r="L69">
        <v>0.99795081967213117</v>
      </c>
      <c r="M69">
        <v>0.95717344753747324</v>
      </c>
      <c r="N69">
        <v>1.1534883720930229</v>
      </c>
      <c r="O69">
        <v>0.97877652933832704</v>
      </c>
      <c r="P69">
        <v>1.079854809437387</v>
      </c>
      <c r="Q69">
        <v>1.0763358778625951</v>
      </c>
      <c r="R69">
        <v>1.012562814070352</v>
      </c>
      <c r="S69">
        <v>0.92808683853459972</v>
      </c>
      <c r="T69">
        <v>1.138504155124654</v>
      </c>
      <c r="U69">
        <v>1.0193370165745861</v>
      </c>
      <c r="V69">
        <v>1.097331659574956</v>
      </c>
      <c r="W69">
        <f t="shared" si="1"/>
        <v>1.0586415415227755</v>
      </c>
    </row>
    <row r="70" spans="1:23" x14ac:dyDescent="0.55000000000000004">
      <c r="A70" s="2">
        <v>44643</v>
      </c>
      <c r="B70">
        <v>1.036144578313253</v>
      </c>
      <c r="C70">
        <v>1.039881831610044</v>
      </c>
      <c r="D70">
        <v>1.0101744186046511</v>
      </c>
      <c r="E70">
        <v>1.0872410032715381</v>
      </c>
      <c r="F70">
        <v>2.0592783505154642</v>
      </c>
      <c r="G70">
        <v>1.0801393728223001</v>
      </c>
      <c r="H70">
        <v>1.107142857142857</v>
      </c>
      <c r="I70">
        <v>1.0543318649045521</v>
      </c>
      <c r="J70">
        <v>1.057761732851985</v>
      </c>
      <c r="K70">
        <v>1.353680430879713</v>
      </c>
      <c r="L70">
        <v>1.0081967213114751</v>
      </c>
      <c r="M70">
        <v>0.95824411134903642</v>
      </c>
      <c r="N70">
        <v>1.1534883720930229</v>
      </c>
      <c r="O70">
        <v>0.98002496878901368</v>
      </c>
      <c r="P70">
        <v>1.096188747731397</v>
      </c>
      <c r="Q70">
        <v>1.072519083969466</v>
      </c>
      <c r="R70">
        <v>1.0150753768844221</v>
      </c>
      <c r="S70">
        <v>0.94301221166892812</v>
      </c>
      <c r="T70">
        <v>1.121883656509695</v>
      </c>
      <c r="U70">
        <v>1.0193370165745861</v>
      </c>
      <c r="V70">
        <v>1.1126873353898701</v>
      </c>
      <c r="W70">
        <f t="shared" si="1"/>
        <v>1.0653577846335902</v>
      </c>
    </row>
    <row r="71" spans="1:23" x14ac:dyDescent="0.55000000000000004">
      <c r="A71" s="2">
        <v>44644</v>
      </c>
      <c r="B71">
        <v>1.030120481927711</v>
      </c>
      <c r="C71">
        <v>1.0590841949778429</v>
      </c>
      <c r="D71">
        <v>0.98691860465116277</v>
      </c>
      <c r="E71">
        <v>1.0752453653217009</v>
      </c>
      <c r="F71">
        <v>2.0747422680412368</v>
      </c>
      <c r="G71">
        <v>1.101045296167247</v>
      </c>
      <c r="H71">
        <v>1.142857142857143</v>
      </c>
      <c r="I71">
        <v>1.086637298091043</v>
      </c>
      <c r="J71">
        <v>1.03971119133574</v>
      </c>
      <c r="K71">
        <v>1.409335727109515</v>
      </c>
      <c r="L71">
        <v>1.0081967213114751</v>
      </c>
      <c r="M71">
        <v>0.9593147751605996</v>
      </c>
      <c r="N71">
        <v>1.167441860465116</v>
      </c>
      <c r="O71">
        <v>0.98501872659176026</v>
      </c>
      <c r="P71">
        <v>1.0925589836660621</v>
      </c>
      <c r="Q71">
        <v>1.0877862595419849</v>
      </c>
      <c r="R71">
        <v>1.0427135678391961</v>
      </c>
      <c r="S71">
        <v>0.94436906377204888</v>
      </c>
      <c r="T71">
        <v>1.10803324099723</v>
      </c>
      <c r="U71">
        <v>1.0331491712707179</v>
      </c>
      <c r="V71">
        <v>1.1217139970548271</v>
      </c>
      <c r="W71">
        <f t="shared" si="1"/>
        <v>1.0740625835055062</v>
      </c>
    </row>
    <row r="72" spans="1:23" x14ac:dyDescent="0.55000000000000004">
      <c r="A72" s="2">
        <v>44645</v>
      </c>
      <c r="B72">
        <v>1.0642570281124499</v>
      </c>
      <c r="C72">
        <v>1.04135893648449</v>
      </c>
      <c r="D72">
        <v>1.0101744186046511</v>
      </c>
      <c r="E72">
        <v>1.121046892039258</v>
      </c>
      <c r="F72">
        <v>1.9974226804123709</v>
      </c>
      <c r="G72">
        <v>1.0801393728223001</v>
      </c>
      <c r="H72">
        <v>1.1349206349206351</v>
      </c>
      <c r="I72">
        <v>1.0616740088105729</v>
      </c>
      <c r="J72">
        <v>1.018050541516246</v>
      </c>
      <c r="K72">
        <v>1.3824057450628371</v>
      </c>
      <c r="L72">
        <v>0.99795081967213117</v>
      </c>
      <c r="M72">
        <v>0.95717344753747324</v>
      </c>
      <c r="N72">
        <v>1.147286821705426</v>
      </c>
      <c r="O72">
        <v>0.98501872659176026</v>
      </c>
      <c r="P72">
        <v>1.0925589836660621</v>
      </c>
      <c r="Q72">
        <v>1.072519083969466</v>
      </c>
      <c r="R72">
        <v>1.0653266331658291</v>
      </c>
      <c r="S72">
        <v>0.94301221166892812</v>
      </c>
      <c r="T72">
        <v>1.10803324099723</v>
      </c>
      <c r="U72">
        <v>1.0386740331491711</v>
      </c>
      <c r="V72">
        <v>1.1159502130454639</v>
      </c>
      <c r="W72">
        <f t="shared" si="1"/>
        <v>1.0718765896771192</v>
      </c>
    </row>
    <row r="73" spans="1:23" x14ac:dyDescent="0.55000000000000004">
      <c r="A73" s="2">
        <v>44648</v>
      </c>
      <c r="B73">
        <v>1.0642570281124499</v>
      </c>
      <c r="C73">
        <v>1.0472673559822749</v>
      </c>
      <c r="D73">
        <v>1.029069767441861</v>
      </c>
      <c r="E73">
        <v>1.114503816793893</v>
      </c>
      <c r="F73">
        <v>2.1185567010309279</v>
      </c>
      <c r="G73">
        <v>0.95993031358885017</v>
      </c>
      <c r="H73">
        <v>1.1494708994709</v>
      </c>
      <c r="I73">
        <v>1.0719530102790009</v>
      </c>
      <c r="J73">
        <v>1.025270758122744</v>
      </c>
      <c r="K73">
        <v>1.355475763016158</v>
      </c>
      <c r="L73">
        <v>0.99590163934426235</v>
      </c>
      <c r="M73">
        <v>0.96252676659528913</v>
      </c>
      <c r="N73">
        <v>1.2093023255813951</v>
      </c>
      <c r="O73">
        <v>0.98002496878901368</v>
      </c>
      <c r="P73">
        <v>1.1052631578947369</v>
      </c>
      <c r="Q73">
        <v>1.072519083969466</v>
      </c>
      <c r="R73">
        <v>1.0552763819095481</v>
      </c>
      <c r="S73">
        <v>0.94708276797829039</v>
      </c>
      <c r="T73">
        <v>0.99806094182825489</v>
      </c>
      <c r="U73">
        <v>1.041436464088398</v>
      </c>
      <c r="V73">
        <v>1.115157495590885</v>
      </c>
      <c r="W73">
        <f t="shared" si="1"/>
        <v>1.0649875353188836</v>
      </c>
    </row>
    <row r="74" spans="1:23" x14ac:dyDescent="0.55000000000000004">
      <c r="A74" s="2">
        <v>44649</v>
      </c>
      <c r="B74">
        <v>1.0622489959839361</v>
      </c>
      <c r="C74">
        <v>1.0576070901033969</v>
      </c>
      <c r="D74">
        <v>1.030523255813953</v>
      </c>
      <c r="E74">
        <v>1.1297709923664121</v>
      </c>
      <c r="F74">
        <v>1.9536082474226799</v>
      </c>
      <c r="G74">
        <v>0.99825783972125437</v>
      </c>
      <c r="H74">
        <v>1.14021164021164</v>
      </c>
      <c r="I74">
        <v>1.0660792951541851</v>
      </c>
      <c r="J74">
        <v>1.025270758122744</v>
      </c>
      <c r="K74">
        <v>1.341113105924596</v>
      </c>
      <c r="L74">
        <v>0.99590163934426235</v>
      </c>
      <c r="M74">
        <v>0.97216274089935761</v>
      </c>
      <c r="N74">
        <v>1.1751937984496119</v>
      </c>
      <c r="O74">
        <v>0.98626716604244691</v>
      </c>
      <c r="P74">
        <v>1.1687840290381131</v>
      </c>
      <c r="Q74">
        <v>1.083969465648855</v>
      </c>
      <c r="R74">
        <v>1.0703517587939699</v>
      </c>
      <c r="S74">
        <v>0.96200814111261868</v>
      </c>
      <c r="T74">
        <v>0.99307479224376727</v>
      </c>
      <c r="U74">
        <v>1.0331491712707179</v>
      </c>
      <c r="V74">
        <v>1.112277696183426</v>
      </c>
      <c r="W74">
        <f t="shared" si="1"/>
        <v>1.0702111686214633</v>
      </c>
    </row>
    <row r="75" spans="1:23" x14ac:dyDescent="0.55000000000000004">
      <c r="A75" s="2">
        <v>44650</v>
      </c>
      <c r="B75">
        <v>1.070281124497992</v>
      </c>
      <c r="C75">
        <v>1.0502215657311671</v>
      </c>
      <c r="D75">
        <v>1.0014534883720929</v>
      </c>
      <c r="E75">
        <v>1.0948745910577971</v>
      </c>
      <c r="F75">
        <v>1.8969072164948451</v>
      </c>
      <c r="G75">
        <v>0.98780487804878048</v>
      </c>
      <c r="H75">
        <v>1.1150793650793649</v>
      </c>
      <c r="I75">
        <v>1.0631424375917771</v>
      </c>
      <c r="J75">
        <v>1.0144404332129959</v>
      </c>
      <c r="K75">
        <v>1.380610412926391</v>
      </c>
      <c r="L75">
        <v>0.98155737704918034</v>
      </c>
      <c r="M75">
        <v>0.98501070663811563</v>
      </c>
      <c r="N75">
        <v>1.195348837209302</v>
      </c>
      <c r="O75">
        <v>0.96878901373283399</v>
      </c>
      <c r="P75">
        <v>1.125226860254084</v>
      </c>
      <c r="Q75">
        <v>1.080152671755725</v>
      </c>
      <c r="R75">
        <v>1.0527638190954769</v>
      </c>
      <c r="S75">
        <v>0.96200814111261868</v>
      </c>
      <c r="T75">
        <v>0.99307479224376727</v>
      </c>
      <c r="U75">
        <v>1.0193370165745861</v>
      </c>
      <c r="V75">
        <v>1.1019042374339449</v>
      </c>
      <c r="W75">
        <f t="shared" si="1"/>
        <v>1.0621540884809</v>
      </c>
    </row>
    <row r="76" spans="1:23" x14ac:dyDescent="0.55000000000000004">
      <c r="A76" s="2">
        <v>44651</v>
      </c>
      <c r="B76">
        <v>1.070281124497992</v>
      </c>
      <c r="C76">
        <v>1.053175775480059</v>
      </c>
      <c r="D76">
        <v>1.031976744186047</v>
      </c>
      <c r="E76">
        <v>1.0926935659760091</v>
      </c>
      <c r="F76">
        <v>2.010309278350515</v>
      </c>
      <c r="G76">
        <v>0.98606271777003485</v>
      </c>
      <c r="H76">
        <v>1.124338624338624</v>
      </c>
      <c r="I76">
        <v>1.0631424375917771</v>
      </c>
      <c r="J76">
        <v>1.0144404332129959</v>
      </c>
      <c r="K76">
        <v>1.337522441651706</v>
      </c>
      <c r="L76">
        <v>0.98975409836065575</v>
      </c>
      <c r="M76">
        <v>1.009635974304069</v>
      </c>
      <c r="N76">
        <v>1.1782945736434109</v>
      </c>
      <c r="O76">
        <v>1</v>
      </c>
      <c r="P76">
        <v>1.188747731397459</v>
      </c>
      <c r="Q76">
        <v>1.103053435114504</v>
      </c>
      <c r="R76">
        <v>1.07286432160804</v>
      </c>
      <c r="S76">
        <v>0.96472184531886029</v>
      </c>
      <c r="T76">
        <v>1.016620498614959</v>
      </c>
      <c r="U76">
        <v>1.044198895027624</v>
      </c>
      <c r="V76">
        <v>1.117591725822267</v>
      </c>
      <c r="W76">
        <f t="shared" si="1"/>
        <v>1.0729558481958548</v>
      </c>
    </row>
    <row r="77" spans="1:23" x14ac:dyDescent="0.55000000000000004">
      <c r="A77" s="2">
        <v>44652</v>
      </c>
      <c r="B77">
        <v>1.076305220883534</v>
      </c>
      <c r="C77">
        <v>1.0472673559822749</v>
      </c>
      <c r="D77">
        <v>1.036337209302326</v>
      </c>
      <c r="E77">
        <v>1.0632497273718651</v>
      </c>
      <c r="F77">
        <v>1.778350515463917</v>
      </c>
      <c r="G77">
        <v>0.97560975609756095</v>
      </c>
      <c r="H77">
        <v>1.1124338624338621</v>
      </c>
      <c r="I77">
        <v>1.0543318649045521</v>
      </c>
      <c r="J77">
        <v>1.0324909747292419</v>
      </c>
      <c r="K77">
        <v>1.342908438061041</v>
      </c>
      <c r="L77">
        <v>1.0471311475409839</v>
      </c>
      <c r="M77">
        <v>1.0203426124196999</v>
      </c>
      <c r="N77">
        <v>1.1565891472868219</v>
      </c>
      <c r="O77">
        <v>0.99875156054931336</v>
      </c>
      <c r="P77">
        <v>1.2014519056261339</v>
      </c>
      <c r="Q77">
        <v>1.1297709923664121</v>
      </c>
      <c r="R77">
        <v>1.0879396984924621</v>
      </c>
      <c r="S77">
        <v>0.95793758480325641</v>
      </c>
      <c r="T77">
        <v>1.060941828254848</v>
      </c>
      <c r="U77">
        <v>1.05524861878453</v>
      </c>
      <c r="V77">
        <v>1.111769501067732</v>
      </c>
      <c r="W77">
        <f t="shared" si="1"/>
        <v>1.0784404503479226</v>
      </c>
    </row>
    <row r="78" spans="1:23" x14ac:dyDescent="0.55000000000000004">
      <c r="A78" s="2">
        <v>44655</v>
      </c>
      <c r="B78">
        <v>1.0642570281124499</v>
      </c>
      <c r="C78">
        <v>1.023633677991137</v>
      </c>
      <c r="D78">
        <v>1.011627906976744</v>
      </c>
      <c r="E78">
        <v>1.0512540894220279</v>
      </c>
      <c r="F78">
        <v>1.7087628865979381</v>
      </c>
      <c r="G78">
        <v>1.0731707317073169</v>
      </c>
      <c r="H78">
        <v>1.088624338624339</v>
      </c>
      <c r="I78">
        <v>1.1145374449339209</v>
      </c>
      <c r="J78">
        <v>1.0036101083032489</v>
      </c>
      <c r="K78">
        <v>1.337522441651706</v>
      </c>
      <c r="L78">
        <v>1.1290983606557381</v>
      </c>
      <c r="M78">
        <v>0.99036402569593152</v>
      </c>
      <c r="N78">
        <v>1.161240310077519</v>
      </c>
      <c r="O78">
        <v>1.012484394506866</v>
      </c>
      <c r="P78">
        <v>1.1996370235934659</v>
      </c>
      <c r="Q78">
        <v>1.133587786259542</v>
      </c>
      <c r="R78">
        <v>1.1055276381909549</v>
      </c>
      <c r="S78">
        <v>0.94979647218453189</v>
      </c>
      <c r="T78">
        <v>1.073407202216067</v>
      </c>
      <c r="U78">
        <v>1.0911602209944751</v>
      </c>
      <c r="V78">
        <v>1.1161652044347961</v>
      </c>
      <c r="W78">
        <f t="shared" si="1"/>
        <v>1.086535320326639</v>
      </c>
    </row>
    <row r="79" spans="1:23" x14ac:dyDescent="0.55000000000000004">
      <c r="A79" s="2">
        <v>44656</v>
      </c>
      <c r="B79">
        <v>1.0803212851405619</v>
      </c>
      <c r="C79">
        <v>1.025110782865583</v>
      </c>
      <c r="D79">
        <v>1.1308139534883721</v>
      </c>
      <c r="E79">
        <v>1.0708833151581241</v>
      </c>
      <c r="F79">
        <v>1.677835051546392</v>
      </c>
      <c r="G79">
        <v>1.0592334494773521</v>
      </c>
      <c r="H79">
        <v>1.1150793650793649</v>
      </c>
      <c r="I79">
        <v>1.0807635829662261</v>
      </c>
      <c r="J79">
        <v>0.99638989169675085</v>
      </c>
      <c r="K79">
        <v>1.3249551166965889</v>
      </c>
      <c r="L79">
        <v>1.1762295081967209</v>
      </c>
      <c r="M79">
        <v>1.00321199143469</v>
      </c>
      <c r="N79">
        <v>1.141085271317829</v>
      </c>
      <c r="O79">
        <v>1.01498127340824</v>
      </c>
      <c r="P79">
        <v>1.2123411978221419</v>
      </c>
      <c r="Q79">
        <v>1.145038167938931</v>
      </c>
      <c r="R79">
        <v>1.1055276381909549</v>
      </c>
      <c r="S79">
        <v>0.95658073270013566</v>
      </c>
      <c r="T79">
        <v>1.074792243767313</v>
      </c>
      <c r="U79">
        <v>1.121546961325967</v>
      </c>
      <c r="V79">
        <v>1.1256360390109119</v>
      </c>
      <c r="W79">
        <f t="shared" si="1"/>
        <v>1.0980260883841382</v>
      </c>
    </row>
    <row r="80" spans="1:23" x14ac:dyDescent="0.55000000000000004">
      <c r="A80" s="2">
        <v>44657</v>
      </c>
      <c r="B80">
        <v>1.0983935742971891</v>
      </c>
      <c r="C80">
        <v>1.0265878877400301</v>
      </c>
      <c r="D80">
        <v>1.094476744186047</v>
      </c>
      <c r="E80">
        <v>1.0567066521264989</v>
      </c>
      <c r="F80">
        <v>1.7087628865979381</v>
      </c>
      <c r="G80">
        <v>1.076655052264808</v>
      </c>
      <c r="H80">
        <v>1.0846560846560851</v>
      </c>
      <c r="I80">
        <v>1.0778267254038181</v>
      </c>
      <c r="J80">
        <v>1.0036101083032489</v>
      </c>
      <c r="K80">
        <v>1.339317773788151</v>
      </c>
      <c r="L80">
        <v>1.1844262295081971</v>
      </c>
      <c r="M80">
        <v>0.9817987152034261</v>
      </c>
      <c r="N80">
        <v>1.1271317829457359</v>
      </c>
      <c r="O80">
        <v>0.99375780274656678</v>
      </c>
      <c r="P80">
        <v>1.188747731397459</v>
      </c>
      <c r="Q80">
        <v>1.1488549618320609</v>
      </c>
      <c r="R80">
        <v>1.0879396984924621</v>
      </c>
      <c r="S80">
        <v>0.97286295793758482</v>
      </c>
      <c r="T80">
        <v>1.073407202216067</v>
      </c>
      <c r="U80">
        <v>1.077348066298343</v>
      </c>
      <c r="V80">
        <v>1.1201634318970859</v>
      </c>
      <c r="W80">
        <f t="shared" si="1"/>
        <v>1.0907334591620432</v>
      </c>
    </row>
    <row r="81" spans="1:23" x14ac:dyDescent="0.55000000000000004">
      <c r="A81" s="2">
        <v>44658</v>
      </c>
      <c r="B81">
        <v>1.060240963855422</v>
      </c>
      <c r="C81">
        <v>0.99113737075332353</v>
      </c>
      <c r="D81">
        <v>1.0654069767441861</v>
      </c>
      <c r="E81">
        <v>1.025081788440567</v>
      </c>
      <c r="F81">
        <v>1.5953608247422679</v>
      </c>
      <c r="G81">
        <v>1.0783972125435539</v>
      </c>
      <c r="H81">
        <v>1.0608465608465609</v>
      </c>
      <c r="I81">
        <v>1.04992657856094</v>
      </c>
      <c r="J81">
        <v>0.97472924187725629</v>
      </c>
      <c r="K81">
        <v>1.211849192100539</v>
      </c>
      <c r="L81">
        <v>1.1967213114754101</v>
      </c>
      <c r="M81">
        <v>0.95396145610278371</v>
      </c>
      <c r="N81">
        <v>1.106976744186047</v>
      </c>
      <c r="O81">
        <v>0.96129837702871412</v>
      </c>
      <c r="P81">
        <v>1.17059891107078</v>
      </c>
      <c r="Q81">
        <v>1.091603053435114</v>
      </c>
      <c r="R81">
        <v>1.060301507537688</v>
      </c>
      <c r="S81">
        <v>0.97150610583446406</v>
      </c>
      <c r="T81">
        <v>1.0498614958448751</v>
      </c>
      <c r="U81">
        <v>1.05524861878453</v>
      </c>
      <c r="V81">
        <v>1.086552714588251</v>
      </c>
      <c r="W81">
        <f t="shared" si="1"/>
        <v>1.0611123090805503</v>
      </c>
    </row>
    <row r="82" spans="1:23" x14ac:dyDescent="0.55000000000000004">
      <c r="A82" s="2">
        <v>44659</v>
      </c>
      <c r="B82">
        <v>1.220883534136546</v>
      </c>
      <c r="C82">
        <v>0.99556868537666177</v>
      </c>
      <c r="D82">
        <v>1.0828488372093019</v>
      </c>
      <c r="E82">
        <v>1.02835332606325</v>
      </c>
      <c r="F82">
        <v>1.5489690721649489</v>
      </c>
      <c r="G82">
        <v>1.090592334494773</v>
      </c>
      <c r="H82">
        <v>1.0753968253968249</v>
      </c>
      <c r="I82">
        <v>1.03230543318649</v>
      </c>
      <c r="J82">
        <v>0.97472924187725629</v>
      </c>
      <c r="K82">
        <v>1.211849192100539</v>
      </c>
      <c r="L82">
        <v>1.2028688524590161</v>
      </c>
      <c r="M82">
        <v>0.95717344753747324</v>
      </c>
      <c r="N82">
        <v>1.117829457364341</v>
      </c>
      <c r="O82">
        <v>0.97877652933832704</v>
      </c>
      <c r="P82">
        <v>1.17059891107078</v>
      </c>
      <c r="Q82">
        <v>1.091603053435114</v>
      </c>
      <c r="R82">
        <v>1.067839195979899</v>
      </c>
      <c r="S82">
        <v>1.010854816824966</v>
      </c>
      <c r="T82">
        <v>1.054016620498615</v>
      </c>
      <c r="U82">
        <v>1.035911602209945</v>
      </c>
      <c r="V82">
        <v>1.0974484484362541</v>
      </c>
      <c r="W82">
        <f t="shared" si="1"/>
        <v>1.074872417249819</v>
      </c>
    </row>
    <row r="83" spans="1:23" x14ac:dyDescent="0.55000000000000004">
      <c r="A83" s="2">
        <v>44662</v>
      </c>
      <c r="B83">
        <v>1.168674698795181</v>
      </c>
      <c r="C83">
        <v>0.98522895125553911</v>
      </c>
      <c r="D83">
        <v>1.0828488372093019</v>
      </c>
      <c r="E83">
        <v>1.02835332606325</v>
      </c>
      <c r="F83">
        <v>1.5824742268041241</v>
      </c>
      <c r="G83">
        <v>1.0592334494773521</v>
      </c>
      <c r="H83">
        <v>1.074074074074074</v>
      </c>
      <c r="I83">
        <v>1.0719530102790009</v>
      </c>
      <c r="J83">
        <v>0.97833935018050544</v>
      </c>
      <c r="K83">
        <v>1.0951526032315979</v>
      </c>
      <c r="L83">
        <v>1.2192622950819669</v>
      </c>
      <c r="M83">
        <v>0.96466809421841537</v>
      </c>
      <c r="N83">
        <v>1.0868217054263569</v>
      </c>
      <c r="O83">
        <v>0.95755305867665419</v>
      </c>
      <c r="P83">
        <v>1.1760435571687839</v>
      </c>
      <c r="Q83">
        <v>1.106870229007634</v>
      </c>
      <c r="R83">
        <v>1.0477386934673369</v>
      </c>
      <c r="S83">
        <v>1.002713704206242</v>
      </c>
      <c r="T83">
        <v>1.047091412742382</v>
      </c>
      <c r="U83">
        <v>1.066298342541437</v>
      </c>
      <c r="V83">
        <v>1.0900696809953569</v>
      </c>
      <c r="W83">
        <f t="shared" si="1"/>
        <v>1.0654494537049186</v>
      </c>
    </row>
    <row r="84" spans="1:23" x14ac:dyDescent="0.55000000000000004">
      <c r="A84" s="2">
        <v>44663</v>
      </c>
      <c r="B84">
        <v>1.1827309236947789</v>
      </c>
      <c r="C84">
        <v>0.97341211225997049</v>
      </c>
      <c r="D84">
        <v>1.0755813953488369</v>
      </c>
      <c r="E84">
        <v>1.0109051254089421</v>
      </c>
      <c r="F84">
        <v>1.528350515463917</v>
      </c>
      <c r="G84">
        <v>1.0383275261324041</v>
      </c>
      <c r="H84">
        <v>1.071428571428571</v>
      </c>
      <c r="I84">
        <v>1.0455212922173269</v>
      </c>
      <c r="J84">
        <v>0.95306859205776173</v>
      </c>
      <c r="K84">
        <v>1.089766606822262</v>
      </c>
      <c r="L84">
        <v>1.209016393442623</v>
      </c>
      <c r="M84">
        <v>0.95182012847965736</v>
      </c>
      <c r="N84">
        <v>1.0635658914728681</v>
      </c>
      <c r="O84">
        <v>0.97378277153558057</v>
      </c>
      <c r="P84">
        <v>1.1669691470054451</v>
      </c>
      <c r="Q84">
        <v>1.091603053435114</v>
      </c>
      <c r="R84">
        <v>1.0376884422110551</v>
      </c>
      <c r="S84">
        <v>0.97964721845318858</v>
      </c>
      <c r="T84">
        <v>1.0263157894736841</v>
      </c>
      <c r="U84">
        <v>1.0580110497237569</v>
      </c>
      <c r="V84">
        <v>1.0763756273033871</v>
      </c>
      <c r="W84">
        <f t="shared" si="1"/>
        <v>1.0537768828953606</v>
      </c>
    </row>
    <row r="85" spans="1:23" x14ac:dyDescent="0.55000000000000004">
      <c r="A85" s="2">
        <v>44664</v>
      </c>
      <c r="B85">
        <v>1.13855421686747</v>
      </c>
      <c r="C85">
        <v>0.99556868537666177</v>
      </c>
      <c r="D85">
        <v>1.0683139534883721</v>
      </c>
      <c r="E85">
        <v>1.0381679389312981</v>
      </c>
      <c r="F85">
        <v>1.5231958762886599</v>
      </c>
      <c r="G85">
        <v>1.0383275261324041</v>
      </c>
      <c r="H85">
        <v>1.083333333333333</v>
      </c>
      <c r="I85">
        <v>1.041116005873715</v>
      </c>
      <c r="J85">
        <v>0.96389891696750907</v>
      </c>
      <c r="K85">
        <v>1.087971274685817</v>
      </c>
      <c r="L85">
        <v>1.180327868852459</v>
      </c>
      <c r="M85">
        <v>0.9678800856531049</v>
      </c>
      <c r="N85">
        <v>1.113178294573643</v>
      </c>
      <c r="O85">
        <v>0.99750312109862671</v>
      </c>
      <c r="P85">
        <v>1.1687840290381131</v>
      </c>
      <c r="Q85">
        <v>1.1259541984732819</v>
      </c>
      <c r="R85">
        <v>1.0552763819095481</v>
      </c>
      <c r="S85">
        <v>1.010854816824966</v>
      </c>
      <c r="T85">
        <v>1.0360110803324101</v>
      </c>
      <c r="U85">
        <v>1.0580110497237569</v>
      </c>
      <c r="V85">
        <v>1.084611432721257</v>
      </c>
      <c r="W85">
        <f t="shared" si="1"/>
        <v>1.0626822105428873</v>
      </c>
    </row>
    <row r="86" spans="1:23" x14ac:dyDescent="0.55000000000000004">
      <c r="A86" s="2">
        <v>44665</v>
      </c>
      <c r="B86">
        <v>1.166666666666667</v>
      </c>
      <c r="C86">
        <v>1.001477104874446</v>
      </c>
      <c r="D86">
        <v>1.0639534883720929</v>
      </c>
      <c r="E86">
        <v>1.0392584514721921</v>
      </c>
      <c r="F86">
        <v>1.855670103092784</v>
      </c>
      <c r="G86">
        <v>1.0452961672473871</v>
      </c>
      <c r="H86">
        <v>1.071428571428571</v>
      </c>
      <c r="I86">
        <v>1.035242290748899</v>
      </c>
      <c r="J86">
        <v>0.97111913357400725</v>
      </c>
      <c r="K86">
        <v>1.1184919210053861</v>
      </c>
      <c r="L86">
        <v>1.1598360655737709</v>
      </c>
      <c r="M86">
        <v>0.96895074946466808</v>
      </c>
      <c r="N86">
        <v>1.122480620155039</v>
      </c>
      <c r="O86">
        <v>1.012484394506866</v>
      </c>
      <c r="P86">
        <v>1.174228675136116</v>
      </c>
      <c r="Q86">
        <v>1.114503816793893</v>
      </c>
      <c r="R86">
        <v>1.0552763819095481</v>
      </c>
      <c r="S86">
        <v>1.0067842605156041</v>
      </c>
      <c r="T86">
        <v>1.0387811634349029</v>
      </c>
      <c r="U86">
        <v>1.05524861878453</v>
      </c>
      <c r="V86">
        <v>1.1038589322378689</v>
      </c>
      <c r="W86">
        <f t="shared" si="1"/>
        <v>1.0662683736951226</v>
      </c>
    </row>
    <row r="87" spans="1:23" x14ac:dyDescent="0.55000000000000004">
      <c r="A87" s="2">
        <v>44666</v>
      </c>
      <c r="B87">
        <v>1.14859437751004</v>
      </c>
      <c r="C87">
        <v>1.0118168389955691</v>
      </c>
      <c r="D87">
        <v>1.046511627906977</v>
      </c>
      <c r="E87">
        <v>1.0490730643402399</v>
      </c>
      <c r="F87">
        <v>2.412371134020618</v>
      </c>
      <c r="G87">
        <v>1.041811846689896</v>
      </c>
      <c r="H87">
        <v>1.093915343915344</v>
      </c>
      <c r="I87">
        <v>1.035242290748899</v>
      </c>
      <c r="J87">
        <v>0.96750902527075811</v>
      </c>
      <c r="K87">
        <v>1.140035906642729</v>
      </c>
      <c r="L87">
        <v>1.1618852459016391</v>
      </c>
      <c r="M87">
        <v>0.96038543897216277</v>
      </c>
      <c r="N87">
        <v>1.10077519379845</v>
      </c>
      <c r="O87">
        <v>1.01498127340824</v>
      </c>
      <c r="P87">
        <v>1.1796733212341199</v>
      </c>
      <c r="Q87">
        <v>1.091603053435114</v>
      </c>
      <c r="R87">
        <v>1.095477386934673</v>
      </c>
      <c r="S87">
        <v>1.002713704206242</v>
      </c>
      <c r="T87">
        <v>1.04016620498615</v>
      </c>
      <c r="U87">
        <v>1.0331491712707179</v>
      </c>
      <c r="V87">
        <v>1.131384572509428</v>
      </c>
      <c r="W87">
        <f t="shared" si="1"/>
        <v>1.0673352444338695</v>
      </c>
    </row>
    <row r="88" spans="1:23" x14ac:dyDescent="0.55000000000000004">
      <c r="A88" s="2">
        <v>44669</v>
      </c>
      <c r="B88">
        <v>1.1345381526104421</v>
      </c>
      <c r="C88">
        <v>1.0073855243722309</v>
      </c>
      <c r="D88">
        <v>1.023255813953488</v>
      </c>
      <c r="E88">
        <v>1.0567066521264989</v>
      </c>
      <c r="F88">
        <v>3.134020618556701</v>
      </c>
      <c r="G88">
        <v>1.0522648083623689</v>
      </c>
      <c r="H88">
        <v>1.093915343915344</v>
      </c>
      <c r="I88">
        <v>1.055800293685756</v>
      </c>
      <c r="J88">
        <v>0.97111913357400725</v>
      </c>
      <c r="K88">
        <v>1.114901256732495</v>
      </c>
      <c r="L88">
        <v>1.1905737704918029</v>
      </c>
      <c r="M88">
        <v>0.97858672376873657</v>
      </c>
      <c r="N88">
        <v>1.1085271317829459</v>
      </c>
      <c r="O88">
        <v>0.99875156054931336</v>
      </c>
      <c r="P88">
        <v>1.172413793103448</v>
      </c>
      <c r="Q88">
        <v>1.103053435114504</v>
      </c>
      <c r="R88">
        <v>1.0904522613065331</v>
      </c>
      <c r="S88">
        <v>1.0122116689280869</v>
      </c>
      <c r="T88">
        <v>1.0526315789473679</v>
      </c>
      <c r="U88">
        <v>1.035911602209945</v>
      </c>
      <c r="V88">
        <v>1.169351056204601</v>
      </c>
      <c r="W88">
        <f t="shared" si="1"/>
        <v>1.0711175780869959</v>
      </c>
    </row>
    <row r="89" spans="1:23" x14ac:dyDescent="0.55000000000000004">
      <c r="A89" s="2">
        <v>44670</v>
      </c>
      <c r="B89">
        <v>1.1445783132530121</v>
      </c>
      <c r="C89">
        <v>1.008862629246676</v>
      </c>
      <c r="D89">
        <v>1.031976744186047</v>
      </c>
      <c r="E89">
        <v>1.0567066521264989</v>
      </c>
      <c r="F89">
        <v>4.072164948453608</v>
      </c>
      <c r="G89">
        <v>1.0592334494773521</v>
      </c>
      <c r="H89">
        <v>1.10978835978836</v>
      </c>
      <c r="I89">
        <v>1.067547723935389</v>
      </c>
      <c r="J89">
        <v>0.98916967509025266</v>
      </c>
      <c r="K89">
        <v>1.100538599640934</v>
      </c>
      <c r="L89">
        <v>1.2540983606557381</v>
      </c>
      <c r="M89">
        <v>0.97858672376873657</v>
      </c>
      <c r="N89">
        <v>1.1085271317829459</v>
      </c>
      <c r="O89">
        <v>1.01123595505618</v>
      </c>
      <c r="P89">
        <v>1.194192377495463</v>
      </c>
      <c r="Q89">
        <v>1.133587786259542</v>
      </c>
      <c r="R89">
        <v>1.095477386934673</v>
      </c>
      <c r="S89">
        <v>1.018995929443691</v>
      </c>
      <c r="T89">
        <v>1.0318559556786699</v>
      </c>
      <c r="U89">
        <v>1.044198895027624</v>
      </c>
      <c r="V89">
        <v>1.2255661798650701</v>
      </c>
      <c r="W89">
        <f t="shared" si="1"/>
        <v>1.0832362414356427</v>
      </c>
    </row>
    <row r="90" spans="1:23" x14ac:dyDescent="0.55000000000000004">
      <c r="A90" s="2">
        <v>44671</v>
      </c>
      <c r="B90">
        <v>1.1445783132530121</v>
      </c>
      <c r="C90">
        <v>1.0177252584933529</v>
      </c>
      <c r="D90">
        <v>1.0247093023255811</v>
      </c>
      <c r="E90">
        <v>1.0752453653217009</v>
      </c>
      <c r="F90">
        <v>4.072164948453608</v>
      </c>
      <c r="G90">
        <v>1.0644599303135891</v>
      </c>
      <c r="H90">
        <v>1.104497354497354</v>
      </c>
      <c r="I90">
        <v>1.076358296622614</v>
      </c>
      <c r="J90">
        <v>1.0072202166064981</v>
      </c>
      <c r="K90">
        <v>1.0807899461400361</v>
      </c>
      <c r="L90">
        <v>1.305327868852459</v>
      </c>
      <c r="M90">
        <v>0.98501070663811563</v>
      </c>
      <c r="N90">
        <v>1.117829457364341</v>
      </c>
      <c r="O90">
        <v>1.01498127340824</v>
      </c>
      <c r="P90">
        <v>1.186932849364791</v>
      </c>
      <c r="Q90">
        <v>1.133587786259542</v>
      </c>
      <c r="R90">
        <v>1.1055276381909549</v>
      </c>
      <c r="S90">
        <v>1.018995929443691</v>
      </c>
      <c r="T90">
        <v>1.037396121883656</v>
      </c>
      <c r="U90">
        <v>1.0580110497237569</v>
      </c>
      <c r="V90">
        <v>1.2315674806578449</v>
      </c>
      <c r="W90">
        <f t="shared" si="1"/>
        <v>1.0895376072680567</v>
      </c>
    </row>
    <row r="91" spans="1:23" x14ac:dyDescent="0.55000000000000004">
      <c r="A91" s="2">
        <v>44672</v>
      </c>
      <c r="B91">
        <v>1.1506024096385541</v>
      </c>
      <c r="C91">
        <v>1.0369276218611521</v>
      </c>
      <c r="D91">
        <v>1.033430232558139</v>
      </c>
      <c r="E91">
        <v>1.09051254089422</v>
      </c>
      <c r="F91">
        <v>5.2835051546391751</v>
      </c>
      <c r="G91">
        <v>1.0627177700348429</v>
      </c>
      <c r="H91">
        <v>1.10978835978836</v>
      </c>
      <c r="I91">
        <v>1.08223201174743</v>
      </c>
      <c r="J91">
        <v>0.98916967509025266</v>
      </c>
      <c r="K91">
        <v>1.11310592459605</v>
      </c>
      <c r="L91">
        <v>1.3032786885245899</v>
      </c>
      <c r="M91">
        <v>0.98715203426124198</v>
      </c>
      <c r="N91">
        <v>1.1147286821705431</v>
      </c>
      <c r="O91">
        <v>1.004993757802747</v>
      </c>
      <c r="P91">
        <v>1.2014519056261339</v>
      </c>
      <c r="Q91">
        <v>1.114503816793893</v>
      </c>
      <c r="R91">
        <v>1.108040201005025</v>
      </c>
      <c r="S91">
        <v>1.0230664857530529</v>
      </c>
      <c r="T91">
        <v>1.0623268698060939</v>
      </c>
      <c r="U91">
        <v>1.071823204419889</v>
      </c>
      <c r="V91">
        <v>1.2971678673505691</v>
      </c>
      <c r="W91">
        <f t="shared" si="1"/>
        <v>1.0978510029861392</v>
      </c>
    </row>
    <row r="92" spans="1:23" x14ac:dyDescent="0.55000000000000004">
      <c r="A92" s="2">
        <v>44673</v>
      </c>
      <c r="B92">
        <v>1.1305220883534139</v>
      </c>
      <c r="C92">
        <v>1.025110782865583</v>
      </c>
      <c r="D92">
        <v>1.011627906976744</v>
      </c>
      <c r="E92">
        <v>1.0796074154852779</v>
      </c>
      <c r="F92">
        <v>6.8556701030927831</v>
      </c>
      <c r="G92">
        <v>1.041811846689896</v>
      </c>
      <c r="H92">
        <v>1.093915343915344</v>
      </c>
      <c r="I92">
        <v>1.055800293685756</v>
      </c>
      <c r="J92">
        <v>0.98555956678700363</v>
      </c>
      <c r="K92">
        <v>1.086175942549372</v>
      </c>
      <c r="L92">
        <v>1.377049180327869</v>
      </c>
      <c r="M92">
        <v>0.99143468950749469</v>
      </c>
      <c r="N92">
        <v>1.0821705426356589</v>
      </c>
      <c r="O92">
        <v>0.99875156054931336</v>
      </c>
      <c r="P92">
        <v>1.183303085299455</v>
      </c>
      <c r="Q92">
        <v>1.110687022900763</v>
      </c>
      <c r="R92">
        <v>1.095477386934673</v>
      </c>
      <c r="S92">
        <v>1.008141112618725</v>
      </c>
      <c r="T92">
        <v>1.065096952908587</v>
      </c>
      <c r="U92">
        <v>1.044198895027624</v>
      </c>
      <c r="V92">
        <v>1.3661055859555671</v>
      </c>
      <c r="W92">
        <f t="shared" si="1"/>
        <v>1.0916273600987059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2022-04-20T11:25:19Z</dcterms:created>
  <dcterms:modified xsi:type="dcterms:W3CDTF">2022-04-22T14:13:04Z</dcterms:modified>
</cp:coreProperties>
</file>