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2DCFFB43-4108-4477-BA5A-D2D2134FE20B}" xr6:coauthVersionLast="36" xr6:coauthVersionMax="36" xr10:uidLastSave="{00000000-0000-0000-0000-000000000000}"/>
  <bookViews>
    <workbookView minimized="1" xWindow="0" yWindow="0" windowWidth="32914" windowHeight="14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<sst xmlns="http://schemas.openxmlformats.org/spreadsheetml/2006/main" count="22" uniqueCount="22">
  <si>
    <t>date</t>
  </si>
  <si>
    <t>인베니아</t>
  </si>
  <si>
    <t>세보엠이씨</t>
  </si>
  <si>
    <t>성우전자</t>
  </si>
  <si>
    <t>제이엠티</t>
  </si>
  <si>
    <t>혜인</t>
  </si>
  <si>
    <t>유아이디</t>
  </si>
  <si>
    <t>한국종합기술</t>
  </si>
  <si>
    <t>화천기계</t>
  </si>
  <si>
    <t>에스제이엠</t>
  </si>
  <si>
    <t>에스폴리텍</t>
  </si>
  <si>
    <t>아세아텍</t>
  </si>
  <si>
    <t>지엔씨에너지</t>
  </si>
  <si>
    <t>아즈텍WB</t>
  </si>
  <si>
    <t>백금T&amp;A</t>
  </si>
  <si>
    <t>이퓨쳐</t>
  </si>
  <si>
    <t>우리엔터프라이즈</t>
  </si>
  <si>
    <t>한솔피엔에스</t>
  </si>
  <si>
    <t>시큐브</t>
  </si>
  <si>
    <t>파인디지털</t>
  </si>
  <si>
    <t>유신</t>
  </si>
  <si>
    <t>전체평균수익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</si>
</sst>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81" formatCode="0.000_ 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81" fontId="1" fillId="0" borderId="1" xfId="1" applyNumberFormat="1" applyFont="1" applyBorder="1" applyAlignment="1">
      <alignment horizontal="center" vertical="top"/>
    </xf>
    <xf numFmtId="181" fontId="0" fillId="0" borderId="0" xfId="1" applyNumberFormat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9"/>
  <sheetViews>
    <sheetView tabSelected="1" workbookViewId="0">
      <pane ySplit="1" topLeftCell="A95" activePane="bottomLeft" state="frozen"/>
      <selection pane="bottomLeft" activeCell="A120" sqref="A120:XFD120"/>
    </sheetView>
  </sheetViews>
  <sheetFormatPr defaultRowHeight="17.600000000000001" x14ac:dyDescent="0.55000000000000004"/>
  <cols>
    <col min="1" max="1" width="11.35546875" bestFit="1" customWidth="1"/>
    <col min="2" max="7" width="12.28515625" style="4" bestFit="1" customWidth="1"/>
    <col min="8" max="8" width="12.42578125" style="4" bestFit="1" customWidth="1"/>
    <col min="9" max="12" width="12.28515625" style="4" bestFit="1" customWidth="1"/>
    <col min="13" max="13" width="12.42578125" style="4" bestFit="1" customWidth="1"/>
    <col min="14" max="16" width="12.28515625" style="4" bestFit="1" customWidth="1"/>
    <col min="17" max="17" width="16.42578125" style="4" bestFit="1" customWidth="1"/>
    <col min="18" max="18" width="12.42578125" style="4" bestFit="1" customWidth="1"/>
    <col min="19" max="21" width="12.28515625" style="4" bestFit="1" customWidth="1"/>
    <col min="22" max="22" width="12.42578125" style="4" bestFit="1" customWidth="1"/>
  </cols>
  <sheetData>
    <row r="1" spans="1:22" x14ac:dyDescent="0.5500000000000000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55000000000000004">
      <c r="A2" s="2">
        <v>44539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</row>
    <row r="3" spans="1:22" x14ac:dyDescent="0.55000000000000004">
      <c r="A3" s="2">
        <v>44540</v>
      </c>
      <c r="B3" s="4">
        <v>1.0080321285140561</v>
      </c>
      <c r="C3" s="4">
        <v>1.0073855243722309</v>
      </c>
      <c r="D3" s="4">
        <v>1.0058139534883721</v>
      </c>
      <c r="E3" s="4">
        <v>1.006613756613757</v>
      </c>
      <c r="F3" s="4">
        <v>1</v>
      </c>
      <c r="G3" s="4">
        <v>1.005736137667304</v>
      </c>
      <c r="H3" s="4">
        <v>1.0014684287812039</v>
      </c>
      <c r="I3" s="4">
        <v>0.99590163934426235</v>
      </c>
      <c r="J3" s="4">
        <v>1</v>
      </c>
      <c r="K3" s="4">
        <v>1.020352781546811</v>
      </c>
      <c r="L3" s="4">
        <v>0.99637023593466423</v>
      </c>
      <c r="M3" s="4">
        <v>0.99692622950819676</v>
      </c>
      <c r="N3" s="4">
        <v>1.010652463382157</v>
      </c>
      <c r="O3" s="4">
        <v>1.0037453183520599</v>
      </c>
      <c r="P3" s="4">
        <v>1.0036319612590801</v>
      </c>
      <c r="Q3" s="4">
        <v>0.99455535390199634</v>
      </c>
      <c r="R3" s="4">
        <v>1.010050251256281</v>
      </c>
      <c r="S3" s="4">
        <v>1.0267175572519081</v>
      </c>
      <c r="T3" s="4">
        <v>0.99069767441860468</v>
      </c>
      <c r="U3" s="4">
        <v>0.99171270718232041</v>
      </c>
      <c r="V3" s="4">
        <v>1.003818205138763</v>
      </c>
    </row>
    <row r="4" spans="1:22" x14ac:dyDescent="0.55000000000000004">
      <c r="A4" s="2">
        <v>44543</v>
      </c>
      <c r="B4" s="4">
        <v>1.016064257028112</v>
      </c>
      <c r="C4" s="4">
        <v>1.028064992614476</v>
      </c>
      <c r="D4" s="4">
        <v>1.0610465116279071</v>
      </c>
      <c r="E4" s="4">
        <v>1.0449735449735451</v>
      </c>
      <c r="F4" s="4">
        <v>0.98257839721254359</v>
      </c>
      <c r="G4" s="4">
        <v>1.0076481835564051</v>
      </c>
      <c r="H4" s="4">
        <v>1.002936857562408</v>
      </c>
      <c r="I4" s="4">
        <v>0.99385245901639341</v>
      </c>
      <c r="J4" s="4">
        <v>1.0064239828693791</v>
      </c>
      <c r="K4" s="4">
        <v>1.0379918588873811</v>
      </c>
      <c r="L4" s="4">
        <v>1.003629764065336</v>
      </c>
      <c r="M4" s="4">
        <v>0.99795081967213117</v>
      </c>
      <c r="N4" s="4">
        <v>0.98402130492676432</v>
      </c>
      <c r="O4" s="4">
        <v>1.01498127340824</v>
      </c>
      <c r="P4" s="4">
        <v>1.0157384987893461</v>
      </c>
      <c r="Q4" s="4">
        <v>0.98911070780399279</v>
      </c>
      <c r="R4" s="4">
        <v>1.0150753768844221</v>
      </c>
      <c r="S4" s="4">
        <v>1.057251908396946</v>
      </c>
      <c r="T4" s="4">
        <v>0.99689922480620152</v>
      </c>
      <c r="U4" s="4">
        <v>1</v>
      </c>
      <c r="V4" s="4">
        <v>1.012811996205097</v>
      </c>
    </row>
    <row r="5" spans="1:22" x14ac:dyDescent="0.55000000000000004">
      <c r="A5" s="2">
        <v>44544</v>
      </c>
      <c r="B5" s="4">
        <v>1.0080321285140561</v>
      </c>
      <c r="C5" s="4">
        <v>1.038404726735598</v>
      </c>
      <c r="D5" s="4">
        <v>1.0087209302325579</v>
      </c>
      <c r="E5" s="4">
        <v>1.03042328042328</v>
      </c>
      <c r="F5" s="4">
        <v>0.98083623693379796</v>
      </c>
      <c r="G5" s="4">
        <v>1.0095602294455071</v>
      </c>
      <c r="H5" s="4">
        <v>1.005873715124816</v>
      </c>
      <c r="I5" s="4">
        <v>0.97745901639344257</v>
      </c>
      <c r="J5" s="4">
        <v>1</v>
      </c>
      <c r="K5" s="4">
        <v>1.033921302578019</v>
      </c>
      <c r="L5" s="4">
        <v>1.0108892921960071</v>
      </c>
      <c r="M5" s="4">
        <v>0.99487704918032782</v>
      </c>
      <c r="N5" s="4">
        <v>1.0439414114513981</v>
      </c>
      <c r="O5" s="4">
        <v>1.0037453183520599</v>
      </c>
      <c r="P5" s="4">
        <v>0.97457627118644063</v>
      </c>
      <c r="Q5" s="4">
        <v>0.98185117967332125</v>
      </c>
      <c r="R5" s="4">
        <v>0.99748743718592969</v>
      </c>
      <c r="S5" s="4">
        <v>1.0381679389312981</v>
      </c>
      <c r="T5" s="4">
        <v>0.99534883720930234</v>
      </c>
      <c r="U5" s="4">
        <v>0.98895027624309395</v>
      </c>
      <c r="V5" s="4">
        <v>1.006153328899513</v>
      </c>
    </row>
    <row r="6" spans="1:22" x14ac:dyDescent="0.55000000000000004">
      <c r="A6" s="2">
        <v>44545</v>
      </c>
      <c r="B6" s="4">
        <v>1.020080321285141</v>
      </c>
      <c r="C6" s="4">
        <v>1.0339734121122599</v>
      </c>
      <c r="D6" s="4">
        <v>0.99709302325581395</v>
      </c>
      <c r="E6" s="4">
        <v>1.0317460317460321</v>
      </c>
      <c r="F6" s="4">
        <v>0.96341463414634143</v>
      </c>
      <c r="G6" s="4">
        <v>1.0076481835564051</v>
      </c>
      <c r="H6" s="4">
        <v>0.98825256975036713</v>
      </c>
      <c r="I6" s="4">
        <v>0.9651639344262295</v>
      </c>
      <c r="J6" s="4">
        <v>1.0021413276231259</v>
      </c>
      <c r="K6" s="4">
        <v>1.029850746268657</v>
      </c>
      <c r="L6" s="4">
        <v>1.0108892921960071</v>
      </c>
      <c r="M6" s="4">
        <v>0.97540983606557374</v>
      </c>
      <c r="N6" s="4">
        <v>1.0186418109187749</v>
      </c>
      <c r="O6" s="4">
        <v>1.0037453183520599</v>
      </c>
      <c r="P6" s="4">
        <v>0.97457627118644063</v>
      </c>
      <c r="Q6" s="4">
        <v>0.97459165154264971</v>
      </c>
      <c r="R6" s="4">
        <v>0.99748743718592969</v>
      </c>
      <c r="S6" s="4">
        <v>1.0648854961832059</v>
      </c>
      <c r="T6" s="4">
        <v>0.98449612403100772</v>
      </c>
      <c r="U6" s="4">
        <v>0.97790055248618779</v>
      </c>
      <c r="V6" s="4">
        <v>1.00109939871591</v>
      </c>
    </row>
    <row r="7" spans="1:22" x14ac:dyDescent="0.55000000000000004">
      <c r="A7" s="2">
        <v>44546</v>
      </c>
      <c r="B7" s="4">
        <v>1.020080321285141</v>
      </c>
      <c r="C7" s="4">
        <v>1.025110782865583</v>
      </c>
      <c r="D7" s="4">
        <v>1.0247093023255811</v>
      </c>
      <c r="E7" s="4">
        <v>1.056878306878307</v>
      </c>
      <c r="F7" s="4">
        <v>0.96341463414634143</v>
      </c>
      <c r="G7" s="4">
        <v>1.013384321223709</v>
      </c>
      <c r="H7" s="4">
        <v>0.98384728340675476</v>
      </c>
      <c r="I7" s="4">
        <v>0.98565573770491799</v>
      </c>
      <c r="J7" s="4">
        <v>1.018201284796574</v>
      </c>
      <c r="K7" s="4">
        <v>1.031207598371777</v>
      </c>
      <c r="L7" s="4">
        <v>1.0127041742286751</v>
      </c>
      <c r="M7" s="4">
        <v>0.97540983606557374</v>
      </c>
      <c r="N7" s="4">
        <v>0.98801597869507318</v>
      </c>
      <c r="O7" s="4">
        <v>1.01123595505618</v>
      </c>
      <c r="P7" s="4">
        <v>1.01452784503632</v>
      </c>
      <c r="Q7" s="4">
        <v>0.98911070780399279</v>
      </c>
      <c r="R7" s="4">
        <v>1.010050251256281</v>
      </c>
      <c r="S7" s="4">
        <v>1.072519083969466</v>
      </c>
      <c r="T7" s="4">
        <v>0.97984496124031006</v>
      </c>
      <c r="U7" s="4">
        <v>0.98618784530386738</v>
      </c>
      <c r="V7" s="4">
        <v>1.008104810583021</v>
      </c>
    </row>
    <row r="8" spans="1:22" x14ac:dyDescent="0.55000000000000004">
      <c r="A8" s="2">
        <v>44547</v>
      </c>
      <c r="B8" s="4">
        <v>1.040160642570281</v>
      </c>
      <c r="C8" s="4">
        <v>1.0192023633677989</v>
      </c>
      <c r="D8" s="4">
        <v>1.0450581395348839</v>
      </c>
      <c r="E8" s="4">
        <v>1.0621693121693121</v>
      </c>
      <c r="F8" s="4">
        <v>0.98083623693379796</v>
      </c>
      <c r="G8" s="4">
        <v>1.0172084130019119</v>
      </c>
      <c r="H8" s="4">
        <v>0.99118942731277537</v>
      </c>
      <c r="I8" s="4">
        <v>0.97336065573770492</v>
      </c>
      <c r="J8" s="4">
        <v>1.0224839400428269</v>
      </c>
      <c r="K8" s="4">
        <v>1.039348710990502</v>
      </c>
      <c r="L8" s="4">
        <v>1.005444646098004</v>
      </c>
      <c r="M8" s="4">
        <v>0.98770491803278693</v>
      </c>
      <c r="N8" s="4">
        <v>0.96404793608521966</v>
      </c>
      <c r="O8" s="4">
        <v>1.01498127340824</v>
      </c>
      <c r="P8" s="4">
        <v>1.026634382566586</v>
      </c>
      <c r="Q8" s="4">
        <v>0.98911070780399279</v>
      </c>
      <c r="R8" s="4">
        <v>0.99748743718592969</v>
      </c>
      <c r="S8" s="4">
        <v>1.0687022900763361</v>
      </c>
      <c r="T8" s="4">
        <v>0.98914728682170538</v>
      </c>
      <c r="U8" s="4">
        <v>0.98618784530386738</v>
      </c>
      <c r="V8" s="4">
        <v>1.011023328252223</v>
      </c>
    </row>
    <row r="9" spans="1:22" x14ac:dyDescent="0.55000000000000004">
      <c r="A9" s="2">
        <v>44550</v>
      </c>
      <c r="B9" s="4">
        <v>1.020080321285141</v>
      </c>
      <c r="C9" s="4">
        <v>0.99409158050221569</v>
      </c>
      <c r="D9" s="4">
        <v>1.015988372093023</v>
      </c>
      <c r="E9" s="4">
        <v>1.0211640211640209</v>
      </c>
      <c r="F9" s="4">
        <v>0.95818815331010454</v>
      </c>
      <c r="G9" s="4">
        <v>1</v>
      </c>
      <c r="H9" s="4">
        <v>0.97063142437591776</v>
      </c>
      <c r="I9" s="4">
        <v>0.94467213114754101</v>
      </c>
      <c r="J9" s="4">
        <v>0.99785867237687365</v>
      </c>
      <c r="K9" s="4">
        <v>1.0284938941655359</v>
      </c>
      <c r="L9" s="4">
        <v>0.98548094373865702</v>
      </c>
      <c r="M9" s="4">
        <v>0.94979508196721307</v>
      </c>
      <c r="N9" s="4">
        <v>0.92809587217043943</v>
      </c>
      <c r="O9" s="4">
        <v>0.99750312109862671</v>
      </c>
      <c r="P9" s="4">
        <v>0.9576271186440678</v>
      </c>
      <c r="Q9" s="4">
        <v>0.94918330308529941</v>
      </c>
      <c r="R9" s="4">
        <v>0.96984924623115576</v>
      </c>
      <c r="S9" s="4">
        <v>1.0687022900763361</v>
      </c>
      <c r="T9" s="4">
        <v>0.96589147286821708</v>
      </c>
      <c r="U9" s="4">
        <v>0.96685082872928174</v>
      </c>
      <c r="V9" s="4">
        <v>0.98450739245148333</v>
      </c>
    </row>
    <row r="10" spans="1:22" x14ac:dyDescent="0.55000000000000004">
      <c r="A10" s="2">
        <v>44551</v>
      </c>
      <c r="B10" s="4">
        <v>1.030120481927711</v>
      </c>
      <c r="C10" s="4">
        <v>1.014771048744461</v>
      </c>
      <c r="D10" s="4">
        <v>0.95930232558139539</v>
      </c>
      <c r="E10" s="4">
        <v>1.026455026455027</v>
      </c>
      <c r="F10" s="4">
        <v>0.94076655052264813</v>
      </c>
      <c r="G10" s="4">
        <v>1</v>
      </c>
      <c r="H10" s="4">
        <v>0.95741556534508077</v>
      </c>
      <c r="I10" s="4">
        <v>0.94057377049180324</v>
      </c>
      <c r="J10" s="4">
        <v>0.99250535331905787</v>
      </c>
      <c r="K10" s="4">
        <v>1.03663500678426</v>
      </c>
      <c r="L10" s="4">
        <v>0.97822141560798548</v>
      </c>
      <c r="M10" s="4">
        <v>0.95081967213114749</v>
      </c>
      <c r="N10" s="4">
        <v>0.87749667110519303</v>
      </c>
      <c r="O10" s="4">
        <v>1.008739076154807</v>
      </c>
      <c r="P10" s="4">
        <v>0.95399515738498786</v>
      </c>
      <c r="Q10" s="4">
        <v>0.93829401088929221</v>
      </c>
      <c r="R10" s="4">
        <v>0.95226130653266328</v>
      </c>
      <c r="S10" s="4">
        <v>1.0763358778625951</v>
      </c>
      <c r="T10" s="4">
        <v>0.97674418604651159</v>
      </c>
      <c r="U10" s="4">
        <v>0.96408839779005528</v>
      </c>
      <c r="V10" s="4">
        <v>0.97877704503383411</v>
      </c>
    </row>
    <row r="11" spans="1:22" x14ac:dyDescent="0.55000000000000004">
      <c r="A11" s="2">
        <v>44552</v>
      </c>
      <c r="B11" s="4">
        <v>1.072289156626506</v>
      </c>
      <c r="C11" s="4">
        <v>1.014771048744461</v>
      </c>
      <c r="D11" s="4">
        <v>1.007267441860465</v>
      </c>
      <c r="E11" s="4">
        <v>1.018518518518519</v>
      </c>
      <c r="F11" s="4">
        <v>0.95296167247386765</v>
      </c>
      <c r="G11" s="4">
        <v>0.99426386233269604</v>
      </c>
      <c r="H11" s="4">
        <v>0.95741556534508077</v>
      </c>
      <c r="I11" s="4">
        <v>0.95081967213114749</v>
      </c>
      <c r="J11" s="4">
        <v>0.99892933618843682</v>
      </c>
      <c r="K11" s="4">
        <v>1.039348710990502</v>
      </c>
      <c r="L11" s="4">
        <v>0.98366606170598914</v>
      </c>
      <c r="M11" s="4">
        <v>0.97131147540983609</v>
      </c>
      <c r="N11" s="4">
        <v>0.88548601864181087</v>
      </c>
      <c r="O11" s="4">
        <v>1.0312109862671659</v>
      </c>
      <c r="P11" s="4">
        <v>0.9733656174334141</v>
      </c>
      <c r="Q11" s="4">
        <v>0.96007259528130673</v>
      </c>
      <c r="R11" s="4">
        <v>0.95477386934673369</v>
      </c>
      <c r="S11" s="4">
        <v>1.083969465648855</v>
      </c>
      <c r="T11" s="4">
        <v>0.98139534883720925</v>
      </c>
      <c r="U11" s="4">
        <v>0.97237569060773477</v>
      </c>
      <c r="V11" s="4">
        <v>0.99021060571958697</v>
      </c>
    </row>
    <row r="12" spans="1:22" x14ac:dyDescent="0.55000000000000004">
      <c r="A12" s="2">
        <v>44553</v>
      </c>
      <c r="B12" s="4">
        <v>1.0622489959839361</v>
      </c>
      <c r="C12" s="4">
        <v>1.0177252584933529</v>
      </c>
      <c r="D12" s="4">
        <v>1.0523255813953489</v>
      </c>
      <c r="E12" s="4">
        <v>1.0317460317460321</v>
      </c>
      <c r="F12" s="4">
        <v>0.96341463414634143</v>
      </c>
      <c r="G12" s="4">
        <v>1.015296367112811</v>
      </c>
      <c r="H12" s="4">
        <v>1.0102790014684291</v>
      </c>
      <c r="I12" s="4">
        <v>0.97950819672131151</v>
      </c>
      <c r="J12" s="4">
        <v>1.0203426124196999</v>
      </c>
      <c r="K12" s="4">
        <v>1.031207598371777</v>
      </c>
      <c r="L12" s="4">
        <v>1</v>
      </c>
      <c r="M12" s="4">
        <v>0.97643442622950816</v>
      </c>
      <c r="N12" s="4">
        <v>0.88015978695073238</v>
      </c>
      <c r="O12" s="4">
        <v>1.0187265917602999</v>
      </c>
      <c r="P12" s="4">
        <v>0.99394673123486688</v>
      </c>
      <c r="Q12" s="4">
        <v>0.98185117967332125</v>
      </c>
      <c r="R12" s="4">
        <v>0.95477386934673369</v>
      </c>
      <c r="S12" s="4">
        <v>1.0877862595419849</v>
      </c>
      <c r="T12" s="4">
        <v>1</v>
      </c>
      <c r="U12" s="4">
        <v>0.96132596685082872</v>
      </c>
      <c r="V12" s="4">
        <v>1.001954954472366</v>
      </c>
    </row>
    <row r="13" spans="1:22" x14ac:dyDescent="0.55000000000000004">
      <c r="A13" s="2">
        <v>44554</v>
      </c>
      <c r="B13" s="4">
        <v>1.036144578313253</v>
      </c>
      <c r="C13" s="4">
        <v>1.025110782865583</v>
      </c>
      <c r="D13" s="4">
        <v>1.058139534883721</v>
      </c>
      <c r="E13" s="4">
        <v>1.0846560846560851</v>
      </c>
      <c r="F13" s="4">
        <v>0.97386759581881532</v>
      </c>
      <c r="G13" s="4">
        <v>1.0095602294455071</v>
      </c>
      <c r="H13" s="4">
        <v>1.011747430249633</v>
      </c>
      <c r="I13" s="4">
        <v>1.014344262295082</v>
      </c>
      <c r="J13" s="4">
        <v>1.0331905781584581</v>
      </c>
      <c r="K13" s="4">
        <v>1.033921302578019</v>
      </c>
      <c r="L13" s="4">
        <v>1</v>
      </c>
      <c r="M13" s="4">
        <v>0.97643442622950816</v>
      </c>
      <c r="N13" s="4">
        <v>0.88548601864181087</v>
      </c>
      <c r="O13" s="4">
        <v>0.99875156054931336</v>
      </c>
      <c r="P13" s="4">
        <v>1.004842615012107</v>
      </c>
      <c r="Q13" s="4">
        <v>0.98729582577132491</v>
      </c>
      <c r="R13" s="4">
        <v>0.97236180904522618</v>
      </c>
      <c r="S13" s="4">
        <v>1.072519083969466</v>
      </c>
      <c r="T13" s="4">
        <v>1.004651162790698</v>
      </c>
      <c r="U13" s="4">
        <v>0.97237569060773477</v>
      </c>
      <c r="V13" s="4">
        <v>1.0077700285940669</v>
      </c>
    </row>
    <row r="14" spans="1:22" x14ac:dyDescent="0.55000000000000004">
      <c r="A14" s="2">
        <v>44557</v>
      </c>
      <c r="B14" s="4">
        <v>1.0562248995983941</v>
      </c>
      <c r="C14" s="4">
        <v>1.0265878877400301</v>
      </c>
      <c r="D14" s="4">
        <v>1.0639534883720929</v>
      </c>
      <c r="E14" s="4">
        <v>1.067460317460317</v>
      </c>
      <c r="F14" s="4">
        <v>0.97735191637630658</v>
      </c>
      <c r="G14" s="4">
        <v>1.0305927342256209</v>
      </c>
      <c r="H14" s="4">
        <v>1.026431718061674</v>
      </c>
      <c r="I14" s="4">
        <v>1.0348360655737709</v>
      </c>
      <c r="J14" s="4">
        <v>1.0396145610278369</v>
      </c>
      <c r="K14" s="4">
        <v>1.0230664857530529</v>
      </c>
      <c r="L14" s="4">
        <v>0.99455535390199634</v>
      </c>
      <c r="M14" s="4">
        <v>0.97028688524590168</v>
      </c>
      <c r="N14" s="4">
        <v>0.87483355525965378</v>
      </c>
      <c r="O14" s="4">
        <v>0.99625468164794007</v>
      </c>
      <c r="P14" s="4">
        <v>1.009685230024213</v>
      </c>
      <c r="Q14" s="4">
        <v>0.98548094373865702</v>
      </c>
      <c r="R14" s="4">
        <v>0.97738693467336679</v>
      </c>
      <c r="S14" s="4">
        <v>1.0763358778625951</v>
      </c>
      <c r="T14" s="4">
        <v>1.031007751937985</v>
      </c>
      <c r="U14" s="4">
        <v>1.0055248618784529</v>
      </c>
      <c r="V14" s="4">
        <v>1.0133736075179931</v>
      </c>
    </row>
    <row r="15" spans="1:22" x14ac:dyDescent="0.55000000000000004">
      <c r="A15" s="2">
        <v>44558</v>
      </c>
      <c r="B15" s="4">
        <v>1.0261044176706831</v>
      </c>
      <c r="C15" s="4">
        <v>1.0354505169867061</v>
      </c>
      <c r="D15" s="4">
        <v>1.088662790697674</v>
      </c>
      <c r="E15" s="4">
        <v>1.0648148148148151</v>
      </c>
      <c r="F15" s="4">
        <v>0.98432055749128922</v>
      </c>
      <c r="G15" s="4">
        <v>1.02868068833652</v>
      </c>
      <c r="H15" s="4">
        <v>1.0249632892804701</v>
      </c>
      <c r="I15" s="4">
        <v>1.0245901639344259</v>
      </c>
      <c r="J15" s="4">
        <v>1.036402569593148</v>
      </c>
      <c r="K15" s="4">
        <v>1.029850746268657</v>
      </c>
      <c r="L15" s="4">
        <v>1.001814882032668</v>
      </c>
      <c r="M15" s="4">
        <v>0.97950819672131151</v>
      </c>
      <c r="N15" s="4">
        <v>0.85752330226364848</v>
      </c>
      <c r="O15" s="4">
        <v>0.9887640449438202</v>
      </c>
      <c r="P15" s="4">
        <v>1</v>
      </c>
      <c r="Q15" s="4">
        <v>0.9637023593466425</v>
      </c>
      <c r="R15" s="4">
        <v>0.98492462311557794</v>
      </c>
      <c r="S15" s="4">
        <v>1.0419847328244269</v>
      </c>
      <c r="T15" s="4">
        <v>1.02015503875969</v>
      </c>
      <c r="U15" s="4">
        <v>1.00828729281768</v>
      </c>
      <c r="V15" s="4">
        <v>1.0095252513949931</v>
      </c>
    </row>
    <row r="16" spans="1:22" x14ac:dyDescent="0.55000000000000004">
      <c r="A16" s="2">
        <v>44559</v>
      </c>
      <c r="B16" s="4">
        <v>1.072289156626506</v>
      </c>
      <c r="C16" s="4">
        <v>1.0472673559822749</v>
      </c>
      <c r="D16" s="4">
        <v>1.091569767441861</v>
      </c>
      <c r="E16" s="4">
        <v>1.076719576719577</v>
      </c>
      <c r="F16" s="4">
        <v>0.99303135888501737</v>
      </c>
      <c r="G16" s="4">
        <v>1.02868068833652</v>
      </c>
      <c r="H16" s="4">
        <v>1.026431718061674</v>
      </c>
      <c r="I16" s="4">
        <v>1.069672131147541</v>
      </c>
      <c r="J16" s="4">
        <v>1.0224839400428269</v>
      </c>
      <c r="K16" s="4">
        <v>1.0325644504748981</v>
      </c>
      <c r="L16" s="4">
        <v>0.99274047186932846</v>
      </c>
      <c r="M16" s="4">
        <v>0.97540983606557374</v>
      </c>
      <c r="N16" s="4">
        <v>0.87350199733688416</v>
      </c>
      <c r="O16" s="4">
        <v>1.0486891385767789</v>
      </c>
      <c r="P16" s="4">
        <v>1</v>
      </c>
      <c r="Q16" s="4">
        <v>0.97640653357531759</v>
      </c>
      <c r="R16" s="4">
        <v>0.99497487437185927</v>
      </c>
      <c r="S16" s="4">
        <v>1.0687022900763361</v>
      </c>
      <c r="T16" s="4">
        <v>1.017054263565891</v>
      </c>
      <c r="U16" s="4">
        <v>0.97790055248618779</v>
      </c>
      <c r="V16" s="4">
        <v>1.019304505082143</v>
      </c>
    </row>
    <row r="17" spans="1:22" x14ac:dyDescent="0.55000000000000004">
      <c r="A17" s="2">
        <v>44560</v>
      </c>
      <c r="B17" s="4">
        <v>1.0803212851405619</v>
      </c>
      <c r="C17" s="4">
        <v>1.0472673559822749</v>
      </c>
      <c r="D17" s="4">
        <v>1.1308139534883721</v>
      </c>
      <c r="E17" s="4">
        <v>1.12037037037037</v>
      </c>
      <c r="F17" s="4">
        <v>0.99477351916376311</v>
      </c>
      <c r="G17" s="4">
        <v>1.0172084130019119</v>
      </c>
      <c r="H17" s="4">
        <v>1.04992657856094</v>
      </c>
      <c r="I17" s="4">
        <v>1.0922131147540981</v>
      </c>
      <c r="J17" s="4">
        <v>1.0492505353319059</v>
      </c>
      <c r="K17" s="4">
        <v>1.033921302578019</v>
      </c>
      <c r="L17" s="4">
        <v>1.001814882032668</v>
      </c>
      <c r="M17" s="4">
        <v>0.98872950819672134</v>
      </c>
      <c r="N17" s="4">
        <v>0.88282290279627162</v>
      </c>
      <c r="O17" s="4">
        <v>1.0349563046192261</v>
      </c>
      <c r="P17" s="4">
        <v>1.008474576271186</v>
      </c>
      <c r="Q17" s="4">
        <v>0.99092558983666057</v>
      </c>
      <c r="R17" s="4">
        <v>0.99748743718592969</v>
      </c>
      <c r="S17" s="4">
        <v>1.061068702290076</v>
      </c>
      <c r="T17" s="4">
        <v>1.017054263565891</v>
      </c>
      <c r="U17" s="4">
        <v>0.99447513812154698</v>
      </c>
      <c r="V17" s="4">
        <v>1.02969378666442</v>
      </c>
    </row>
    <row r="18" spans="1:22" x14ac:dyDescent="0.55000000000000004">
      <c r="A18" s="2">
        <v>44564</v>
      </c>
      <c r="B18" s="4">
        <v>1.1004016064257029</v>
      </c>
      <c r="C18" s="4">
        <v>1.044313146233383</v>
      </c>
      <c r="D18" s="4">
        <v>1.148255813953488</v>
      </c>
      <c r="E18" s="4">
        <v>1.1362433862433861</v>
      </c>
      <c r="F18" s="4">
        <v>0.99825783972125437</v>
      </c>
      <c r="G18" s="4">
        <v>1.0229445506692161</v>
      </c>
      <c r="H18" s="4">
        <v>1.0572687224669599</v>
      </c>
      <c r="I18" s="4">
        <v>1.057377049180328</v>
      </c>
      <c r="J18" s="4">
        <v>1.052462526766595</v>
      </c>
      <c r="K18" s="4">
        <v>1.050203527815468</v>
      </c>
      <c r="L18" s="4">
        <v>1.0127041742286751</v>
      </c>
      <c r="M18" s="4">
        <v>1.001024590163935</v>
      </c>
      <c r="N18" s="4">
        <v>0.90146471371504655</v>
      </c>
      <c r="O18" s="4">
        <v>1.068664169787765</v>
      </c>
      <c r="P18" s="4">
        <v>1.001210653753027</v>
      </c>
      <c r="Q18" s="4">
        <v>1.023593466424682</v>
      </c>
      <c r="R18" s="4">
        <v>1.010050251256281</v>
      </c>
      <c r="S18" s="4">
        <v>1.080152671755725</v>
      </c>
      <c r="T18" s="4">
        <v>1.0108527131782949</v>
      </c>
      <c r="U18" s="4">
        <v>0.98895027624309395</v>
      </c>
      <c r="V18" s="4">
        <v>1.038319792499115</v>
      </c>
    </row>
    <row r="19" spans="1:22" x14ac:dyDescent="0.55000000000000004">
      <c r="A19" s="2">
        <v>44565</v>
      </c>
      <c r="B19" s="4">
        <v>1.112449799196787</v>
      </c>
      <c r="C19" s="4">
        <v>1.045790251107829</v>
      </c>
      <c r="D19" s="4">
        <v>1.1424418604651161</v>
      </c>
      <c r="E19" s="4">
        <v>1.1150793650793649</v>
      </c>
      <c r="F19" s="4">
        <v>1.010452961672474</v>
      </c>
      <c r="G19" s="4">
        <v>1.0363288718929251</v>
      </c>
      <c r="H19" s="4">
        <v>1.076358296622614</v>
      </c>
      <c r="I19" s="4">
        <v>1.1086065573770489</v>
      </c>
      <c r="J19" s="4">
        <v>1.06423982869379</v>
      </c>
      <c r="K19" s="4">
        <v>1.1207598371777481</v>
      </c>
      <c r="L19" s="4">
        <v>1.030852994555354</v>
      </c>
      <c r="M19" s="4">
        <v>1.0030737704918029</v>
      </c>
      <c r="N19" s="4">
        <v>0.90679094540612515</v>
      </c>
      <c r="O19" s="4">
        <v>1.0611735330836449</v>
      </c>
      <c r="P19" s="4">
        <v>1.01452784503632</v>
      </c>
      <c r="Q19" s="4">
        <v>1.0127041742286751</v>
      </c>
      <c r="R19" s="4">
        <v>1.027638190954774</v>
      </c>
      <c r="S19" s="4">
        <v>1.072519083969466</v>
      </c>
      <c r="T19" s="4">
        <v>0.99844961240310082</v>
      </c>
      <c r="U19" s="4">
        <v>1.041436464088398</v>
      </c>
      <c r="V19" s="4">
        <v>1.050083712175168</v>
      </c>
    </row>
    <row r="20" spans="1:22" x14ac:dyDescent="0.55000000000000004">
      <c r="A20" s="2">
        <v>44566</v>
      </c>
      <c r="B20" s="4">
        <v>1.096385542168675</v>
      </c>
      <c r="C20" s="4">
        <v>1.042836041358937</v>
      </c>
      <c r="D20" s="4">
        <v>1.11046511627907</v>
      </c>
      <c r="E20" s="4">
        <v>1.105820105820106</v>
      </c>
      <c r="F20" s="4">
        <v>1.003484320557491</v>
      </c>
      <c r="G20" s="4">
        <v>1.040152963671128</v>
      </c>
      <c r="H20" s="4">
        <v>1.0660792951541851</v>
      </c>
      <c r="I20" s="4">
        <v>1.0901639344262291</v>
      </c>
      <c r="J20" s="4">
        <v>1.052462526766595</v>
      </c>
      <c r="K20" s="4">
        <v>1.0759837177747631</v>
      </c>
      <c r="L20" s="4">
        <v>1.023593466424682</v>
      </c>
      <c r="M20" s="4">
        <v>0.98360655737704916</v>
      </c>
      <c r="N20" s="4">
        <v>0.88814913448735022</v>
      </c>
      <c r="O20" s="4">
        <v>1.0474406991260921</v>
      </c>
      <c r="P20" s="4">
        <v>1.0169491525423731</v>
      </c>
      <c r="Q20" s="4">
        <v>1.001814882032668</v>
      </c>
      <c r="R20" s="4">
        <v>1</v>
      </c>
      <c r="S20" s="4">
        <v>1.072519083969466</v>
      </c>
      <c r="T20" s="4">
        <v>0.98449612403100772</v>
      </c>
      <c r="U20" s="4">
        <v>1.016574585635359</v>
      </c>
      <c r="V20" s="4">
        <v>1.0359488624801609</v>
      </c>
    </row>
    <row r="21" spans="1:22" x14ac:dyDescent="0.55000000000000004">
      <c r="A21" s="2">
        <v>44567</v>
      </c>
      <c r="B21" s="4">
        <v>1.0803212851405619</v>
      </c>
      <c r="C21" s="4">
        <v>1.025110782865583</v>
      </c>
      <c r="D21" s="4">
        <v>1.120639534883721</v>
      </c>
      <c r="E21" s="4">
        <v>1.055555555555556</v>
      </c>
      <c r="F21" s="4">
        <v>0.99128919860627174</v>
      </c>
      <c r="G21" s="4">
        <v>1.04206500956023</v>
      </c>
      <c r="H21" s="4">
        <v>1.086637298091043</v>
      </c>
      <c r="I21" s="4">
        <v>1.0389344262295079</v>
      </c>
      <c r="J21" s="4">
        <v>1.040685224839401</v>
      </c>
      <c r="K21" s="4">
        <v>1.0515603799185891</v>
      </c>
      <c r="L21" s="4">
        <v>1.0145190562613431</v>
      </c>
      <c r="M21" s="4">
        <v>0.98258196721311475</v>
      </c>
      <c r="N21" s="4">
        <v>0.87350199733688416</v>
      </c>
      <c r="O21" s="4">
        <v>1.043695380774033</v>
      </c>
      <c r="P21" s="4">
        <v>0.97820823244552058</v>
      </c>
      <c r="Q21" s="4">
        <v>0.97277676950998182</v>
      </c>
      <c r="R21" s="4">
        <v>0.97989949748743721</v>
      </c>
      <c r="S21" s="4">
        <v>1.083969465648855</v>
      </c>
      <c r="T21" s="4">
        <v>0.95503875968992247</v>
      </c>
      <c r="U21" s="4">
        <v>0.98066298342541436</v>
      </c>
      <c r="V21" s="4">
        <v>1.019882640274149</v>
      </c>
    </row>
    <row r="22" spans="1:22" x14ac:dyDescent="0.55000000000000004">
      <c r="A22" s="2">
        <v>44568</v>
      </c>
      <c r="B22" s="4">
        <v>1.102409638554217</v>
      </c>
      <c r="C22" s="4">
        <v>1.025110782865583</v>
      </c>
      <c r="D22" s="4">
        <v>1.156976744186047</v>
      </c>
      <c r="E22" s="4">
        <v>1.07010582010582</v>
      </c>
      <c r="F22" s="4">
        <v>1.01219512195122</v>
      </c>
      <c r="G22" s="4">
        <v>1.024856596558317</v>
      </c>
      <c r="H22" s="4">
        <v>1.0881057268722469</v>
      </c>
      <c r="I22" s="4">
        <v>1.0942622950819669</v>
      </c>
      <c r="J22" s="4">
        <v>1.0396145610278369</v>
      </c>
      <c r="K22" s="4">
        <v>1.074626865671642</v>
      </c>
      <c r="L22" s="4">
        <v>1.023593466424682</v>
      </c>
      <c r="M22" s="4">
        <v>0.98668032786885251</v>
      </c>
      <c r="N22" s="4">
        <v>0.87616511318242341</v>
      </c>
      <c r="O22" s="4">
        <v>1.0811485642946319</v>
      </c>
      <c r="P22" s="4">
        <v>0.97820823244552058</v>
      </c>
      <c r="Q22" s="4">
        <v>0.99092558983666057</v>
      </c>
      <c r="R22" s="4">
        <v>0.98994974874371855</v>
      </c>
      <c r="S22" s="4">
        <v>1.0763358778625951</v>
      </c>
      <c r="T22" s="4">
        <v>0.97674418604651159</v>
      </c>
      <c r="U22" s="4">
        <v>1.016574585635359</v>
      </c>
      <c r="V22" s="4">
        <v>1.0342294922607931</v>
      </c>
    </row>
    <row r="23" spans="1:22" x14ac:dyDescent="0.55000000000000004">
      <c r="A23" s="2">
        <v>44571</v>
      </c>
      <c r="B23" s="4">
        <v>1.1807228915662651</v>
      </c>
      <c r="C23" s="4">
        <v>1.044313146233383</v>
      </c>
      <c r="D23" s="4">
        <v>1.151162790697674</v>
      </c>
      <c r="E23" s="4">
        <v>1.0515873015873021</v>
      </c>
      <c r="F23" s="4">
        <v>1.003484320557491</v>
      </c>
      <c r="G23" s="4">
        <v>1.0172084130019119</v>
      </c>
      <c r="H23" s="4">
        <v>1.073421439060205</v>
      </c>
      <c r="I23" s="4">
        <v>1.096311475409836</v>
      </c>
      <c r="J23" s="4">
        <v>1.0171306209850111</v>
      </c>
      <c r="K23" s="4">
        <v>1.0569877883310721</v>
      </c>
      <c r="L23" s="4">
        <v>1.045372050816697</v>
      </c>
      <c r="M23" s="4">
        <v>0.97336065573770492</v>
      </c>
      <c r="N23" s="4">
        <v>0.86551264980026632</v>
      </c>
      <c r="O23" s="4">
        <v>1.0524344569288391</v>
      </c>
      <c r="P23" s="4">
        <v>1.008474576271186</v>
      </c>
      <c r="Q23" s="4">
        <v>0.97640653357531759</v>
      </c>
      <c r="R23" s="4">
        <v>1.0025125628140701</v>
      </c>
      <c r="S23" s="4">
        <v>1.061068702290076</v>
      </c>
      <c r="T23" s="4">
        <v>0.97054263565891474</v>
      </c>
      <c r="U23" s="4">
        <v>0.99447513812154698</v>
      </c>
      <c r="V23" s="4">
        <v>1.0321245074722389</v>
      </c>
    </row>
    <row r="24" spans="1:22" x14ac:dyDescent="0.55000000000000004">
      <c r="A24" s="2">
        <v>44572</v>
      </c>
      <c r="B24" s="4">
        <v>1.168674698795181</v>
      </c>
      <c r="C24" s="4">
        <v>1.0487444608567209</v>
      </c>
      <c r="D24" s="4">
        <v>1.088662790697674</v>
      </c>
      <c r="E24" s="4">
        <v>1.076719576719577</v>
      </c>
      <c r="F24" s="4">
        <v>0.9668989547038328</v>
      </c>
      <c r="G24" s="4">
        <v>1.02868068833652</v>
      </c>
      <c r="H24" s="4">
        <v>1.0719530102790009</v>
      </c>
      <c r="I24" s="4">
        <v>1.0512295081967209</v>
      </c>
      <c r="J24" s="4">
        <v>0.97430406852248397</v>
      </c>
      <c r="K24" s="4">
        <v>1.018995929443691</v>
      </c>
      <c r="L24" s="4">
        <v>1.045372050816697</v>
      </c>
      <c r="M24" s="4">
        <v>0.94672131147540983</v>
      </c>
      <c r="N24" s="4">
        <v>0.8362183754993342</v>
      </c>
      <c r="O24" s="4">
        <v>1.0249687890137329</v>
      </c>
      <c r="P24" s="4">
        <v>1.0024213075060531</v>
      </c>
      <c r="Q24" s="4">
        <v>0.94918330308529941</v>
      </c>
      <c r="R24" s="4">
        <v>0.97989949748743721</v>
      </c>
      <c r="S24" s="4">
        <v>1.0343511450381679</v>
      </c>
      <c r="T24" s="4">
        <v>0.95813953488372094</v>
      </c>
      <c r="U24" s="4">
        <v>0.98342541436464093</v>
      </c>
      <c r="V24" s="4">
        <v>1.0127782207860949</v>
      </c>
    </row>
    <row r="25" spans="1:22" x14ac:dyDescent="0.55000000000000004">
      <c r="A25" s="2">
        <v>44573</v>
      </c>
      <c r="B25" s="4">
        <v>1.2048192771084341</v>
      </c>
      <c r="C25" s="4">
        <v>1.0723781388478579</v>
      </c>
      <c r="D25" s="4">
        <v>1.1351744186046511</v>
      </c>
      <c r="E25" s="4">
        <v>1.1375661375661379</v>
      </c>
      <c r="F25" s="4">
        <v>0.99825783972125437</v>
      </c>
      <c r="G25" s="4">
        <v>1.0363288718929251</v>
      </c>
      <c r="H25" s="4">
        <v>1.0881057268722469</v>
      </c>
      <c r="I25" s="4">
        <v>1.0901639344262291</v>
      </c>
      <c r="J25" s="4">
        <v>1.040685224839401</v>
      </c>
      <c r="K25" s="4">
        <v>1.0230664857530529</v>
      </c>
      <c r="L25" s="4">
        <v>1.079854809437387</v>
      </c>
      <c r="M25" s="4">
        <v>0.97643442622950816</v>
      </c>
      <c r="N25" s="4">
        <v>0.85619174434087886</v>
      </c>
      <c r="O25" s="4">
        <v>1.0661672908863919</v>
      </c>
      <c r="P25" s="4">
        <v>0.98062953995157387</v>
      </c>
      <c r="Q25" s="4">
        <v>0.95825771324863884</v>
      </c>
      <c r="R25" s="4">
        <v>0.99497487437185927</v>
      </c>
      <c r="S25" s="4">
        <v>1.0496183206106871</v>
      </c>
      <c r="T25" s="4">
        <v>1.144186046511628</v>
      </c>
      <c r="U25" s="4">
        <v>0.98342541436464093</v>
      </c>
      <c r="V25" s="4">
        <v>1.0458143117792691</v>
      </c>
    </row>
    <row r="26" spans="1:22" x14ac:dyDescent="0.55000000000000004">
      <c r="A26" s="2">
        <v>44574</v>
      </c>
      <c r="B26" s="4">
        <v>1.1767068273092369</v>
      </c>
      <c r="C26" s="4">
        <v>1.0723781388478579</v>
      </c>
      <c r="D26" s="4">
        <v>1.1497093023255811</v>
      </c>
      <c r="E26" s="4">
        <v>1.1507936507936509</v>
      </c>
      <c r="F26" s="4">
        <v>1.017421602787457</v>
      </c>
      <c r="G26" s="4">
        <v>1.0382409177820271</v>
      </c>
      <c r="H26" s="4">
        <v>1.0895741556534511</v>
      </c>
      <c r="I26" s="4">
        <v>1.0532786885245899</v>
      </c>
      <c r="J26" s="4">
        <v>1.0385438972162739</v>
      </c>
      <c r="K26" s="4">
        <v>1.03527815468114</v>
      </c>
      <c r="L26" s="4">
        <v>1.0889292196007261</v>
      </c>
      <c r="M26" s="4">
        <v>0.97336065573770492</v>
      </c>
      <c r="N26" s="4">
        <v>0.8641810918774967</v>
      </c>
      <c r="O26" s="4">
        <v>1.0586766541822721</v>
      </c>
      <c r="P26" s="4">
        <v>0.99152542372881358</v>
      </c>
      <c r="Q26" s="4">
        <v>0.97096188747731393</v>
      </c>
      <c r="R26" s="4">
        <v>1.0150753768844221</v>
      </c>
      <c r="S26" s="4">
        <v>1.0458015267175571</v>
      </c>
      <c r="T26" s="4">
        <v>1.0992248062015499</v>
      </c>
      <c r="U26" s="4">
        <v>0.97790055248618779</v>
      </c>
      <c r="V26" s="4">
        <v>1.0453781265407649</v>
      </c>
    </row>
    <row r="27" spans="1:22" x14ac:dyDescent="0.55000000000000004">
      <c r="A27" s="2">
        <v>44575</v>
      </c>
      <c r="B27" s="4">
        <v>1.190763052208835</v>
      </c>
      <c r="C27" s="4">
        <v>1.042836041358937</v>
      </c>
      <c r="D27" s="4">
        <v>1.206395348837209</v>
      </c>
      <c r="E27" s="4">
        <v>1.1375661375661379</v>
      </c>
      <c r="F27" s="4">
        <v>1.008710801393728</v>
      </c>
      <c r="G27" s="4">
        <v>1.07074569789675</v>
      </c>
      <c r="H27" s="4">
        <v>1.120411160058737</v>
      </c>
      <c r="I27" s="4">
        <v>1.0737704918032791</v>
      </c>
      <c r="J27" s="4">
        <v>1.025695931477516</v>
      </c>
      <c r="K27" s="4">
        <v>1.029850746268657</v>
      </c>
      <c r="L27" s="4">
        <v>1.067150635208711</v>
      </c>
      <c r="M27" s="4">
        <v>0.96004098360655743</v>
      </c>
      <c r="N27" s="4">
        <v>0.8362183754993342</v>
      </c>
      <c r="O27" s="4">
        <v>1.0636704119850191</v>
      </c>
      <c r="P27" s="4">
        <v>1.013317191283293</v>
      </c>
      <c r="Q27" s="4">
        <v>0.94555353901996375</v>
      </c>
      <c r="R27" s="4">
        <v>1.0050251256281411</v>
      </c>
      <c r="S27" s="4">
        <v>1.0381679389312981</v>
      </c>
      <c r="T27" s="4">
        <v>1.069767441860465</v>
      </c>
      <c r="U27" s="4">
        <v>0.97513812154696133</v>
      </c>
      <c r="V27" s="4">
        <v>1.044039758671977</v>
      </c>
    </row>
    <row r="28" spans="1:22" x14ac:dyDescent="0.55000000000000004">
      <c r="A28" s="2">
        <v>44578</v>
      </c>
      <c r="B28" s="4">
        <v>1.102409638554217</v>
      </c>
      <c r="C28" s="4">
        <v>1.0044313146233379</v>
      </c>
      <c r="D28" s="4">
        <v>1.1220930232558139</v>
      </c>
      <c r="E28" s="4">
        <v>1.096560846560847</v>
      </c>
      <c r="F28" s="4">
        <v>0.98083623693379796</v>
      </c>
      <c r="G28" s="4">
        <v>1.0879541108986619</v>
      </c>
      <c r="H28" s="4">
        <v>1.0455212922173269</v>
      </c>
      <c r="I28" s="4">
        <v>1.061475409836065</v>
      </c>
      <c r="J28" s="4">
        <v>0.99250535331905787</v>
      </c>
      <c r="K28" s="4">
        <v>1.008141112618725</v>
      </c>
      <c r="L28" s="4">
        <v>1.041742286751361</v>
      </c>
      <c r="M28" s="4">
        <v>0.93647540983606559</v>
      </c>
      <c r="N28" s="4">
        <v>0.81757656458055927</v>
      </c>
      <c r="O28" s="4">
        <v>1.0012484394506871</v>
      </c>
      <c r="P28" s="4">
        <v>0.9733656174334141</v>
      </c>
      <c r="Q28" s="4">
        <v>0.9147005444646098</v>
      </c>
      <c r="R28" s="4">
        <v>0.96984924623115576</v>
      </c>
      <c r="S28" s="4">
        <v>1</v>
      </c>
      <c r="T28" s="4">
        <v>1.106976744186047</v>
      </c>
      <c r="U28" s="4">
        <v>0.93922651933701662</v>
      </c>
      <c r="V28" s="4">
        <v>1.010154485554438</v>
      </c>
    </row>
    <row r="29" spans="1:22" x14ac:dyDescent="0.55000000000000004">
      <c r="A29" s="2">
        <v>44579</v>
      </c>
      <c r="B29" s="4">
        <v>1.076305220883534</v>
      </c>
      <c r="C29" s="4">
        <v>1.0118168389955691</v>
      </c>
      <c r="D29" s="4">
        <v>1.0639534883720929</v>
      </c>
      <c r="E29" s="4">
        <v>1.0661375661375661</v>
      </c>
      <c r="F29" s="4">
        <v>0.95121951219512191</v>
      </c>
      <c r="G29" s="4">
        <v>1.09942638623327</v>
      </c>
      <c r="H29" s="4">
        <v>0.98531571218795888</v>
      </c>
      <c r="I29" s="4">
        <v>1.0327868852459019</v>
      </c>
      <c r="J29" s="4">
        <v>0.95824411134903642</v>
      </c>
      <c r="K29" s="4">
        <v>0.97014925373134331</v>
      </c>
      <c r="L29" s="4">
        <v>1.039927404718693</v>
      </c>
      <c r="M29" s="4">
        <v>0.91598360655737709</v>
      </c>
      <c r="N29" s="4">
        <v>0.78695073235685753</v>
      </c>
      <c r="O29" s="4">
        <v>0.96754057428214735</v>
      </c>
      <c r="P29" s="4">
        <v>0.96489104116222757</v>
      </c>
      <c r="Q29" s="4">
        <v>0.88566243194192373</v>
      </c>
      <c r="R29" s="4">
        <v>0.93718592964824121</v>
      </c>
      <c r="S29" s="4">
        <v>1.007633587786259</v>
      </c>
      <c r="T29" s="4">
        <v>1.0573643410852711</v>
      </c>
      <c r="U29" s="4">
        <v>0.91160220994475138</v>
      </c>
      <c r="V29" s="4">
        <v>0.98450484174075703</v>
      </c>
    </row>
    <row r="30" spans="1:22" x14ac:dyDescent="0.55000000000000004">
      <c r="A30" s="2">
        <v>44580</v>
      </c>
      <c r="B30" s="4">
        <v>1.1044176706827309</v>
      </c>
      <c r="C30" s="4">
        <v>0.97045790251107833</v>
      </c>
      <c r="D30" s="4">
        <v>1.125</v>
      </c>
      <c r="E30" s="4">
        <v>1.0846560846560851</v>
      </c>
      <c r="F30" s="4">
        <v>0.9285714285714286</v>
      </c>
      <c r="G30" s="4">
        <v>1.108986615678776</v>
      </c>
      <c r="H30" s="4">
        <v>0.97797356828193838</v>
      </c>
      <c r="I30" s="4">
        <v>1.0471311475409839</v>
      </c>
      <c r="J30" s="4">
        <v>0.93897216274089934</v>
      </c>
      <c r="K30" s="4">
        <v>0.94979647218453189</v>
      </c>
      <c r="L30" s="4">
        <v>1.041742286751361</v>
      </c>
      <c r="M30" s="4">
        <v>0.88729508196721307</v>
      </c>
      <c r="N30" s="4">
        <v>0.78162450066577893</v>
      </c>
      <c r="O30" s="4">
        <v>0.94881398252184768</v>
      </c>
      <c r="P30" s="4">
        <v>0.95883777239709445</v>
      </c>
      <c r="Q30" s="4">
        <v>0.8784029038112523</v>
      </c>
      <c r="R30" s="4">
        <v>0.90452261306532666</v>
      </c>
      <c r="S30" s="4">
        <v>1.0038167938931299</v>
      </c>
      <c r="T30" s="4">
        <v>1.046511627906977</v>
      </c>
      <c r="U30" s="4">
        <v>0.90331491712707179</v>
      </c>
      <c r="V30" s="4">
        <v>0.97954227664777549</v>
      </c>
    </row>
    <row r="31" spans="1:22" x14ac:dyDescent="0.55000000000000004">
      <c r="A31" s="2">
        <v>44581</v>
      </c>
      <c r="B31" s="4">
        <v>1.0923694779116471</v>
      </c>
      <c r="C31" s="4">
        <v>0.97784342688330872</v>
      </c>
      <c r="D31" s="4">
        <v>1.088662790697674</v>
      </c>
      <c r="E31" s="4">
        <v>1.104497354497354</v>
      </c>
      <c r="F31" s="4">
        <v>0.94425087108013939</v>
      </c>
      <c r="G31" s="4">
        <v>1.1261950286806881</v>
      </c>
      <c r="H31" s="4">
        <v>0.98972099853157125</v>
      </c>
      <c r="I31" s="4">
        <v>1.057377049180328</v>
      </c>
      <c r="J31" s="4">
        <v>0.9678800856531049</v>
      </c>
      <c r="K31" s="4">
        <v>0.95929443690637717</v>
      </c>
      <c r="L31" s="4">
        <v>1.041742286751361</v>
      </c>
      <c r="M31" s="4">
        <v>0.91188524590163933</v>
      </c>
      <c r="N31" s="4">
        <v>0.80958721704394143</v>
      </c>
      <c r="O31" s="4">
        <v>0.98002496878901368</v>
      </c>
      <c r="P31" s="4">
        <v>0.97457627118644063</v>
      </c>
      <c r="Q31" s="4">
        <v>0.91107078039927403</v>
      </c>
      <c r="R31" s="4">
        <v>0.94221105527638194</v>
      </c>
      <c r="S31" s="4">
        <v>1.0190839694656491</v>
      </c>
      <c r="T31" s="4">
        <v>1.071317829457364</v>
      </c>
      <c r="U31" s="4">
        <v>0.925414364640884</v>
      </c>
      <c r="V31" s="4">
        <v>0.99475027544670702</v>
      </c>
    </row>
    <row r="32" spans="1:22" x14ac:dyDescent="0.55000000000000004">
      <c r="A32" s="2">
        <v>44582</v>
      </c>
      <c r="B32" s="4">
        <v>1.042168674698795</v>
      </c>
      <c r="C32" s="4">
        <v>0.96307237813884783</v>
      </c>
      <c r="D32" s="4">
        <v>1.066860465116279</v>
      </c>
      <c r="E32" s="4">
        <v>1.056878306878307</v>
      </c>
      <c r="F32" s="4">
        <v>0.97909407665505221</v>
      </c>
      <c r="G32" s="4">
        <v>1.0936902485659661</v>
      </c>
      <c r="H32" s="4">
        <v>0.98531571218795888</v>
      </c>
      <c r="I32" s="4">
        <v>1.0389344262295079</v>
      </c>
      <c r="J32" s="4">
        <v>0.95289079229122053</v>
      </c>
      <c r="K32" s="4">
        <v>0.96879240162822255</v>
      </c>
      <c r="L32" s="4">
        <v>1.027223230490018</v>
      </c>
      <c r="M32" s="4">
        <v>0.92827868852459017</v>
      </c>
      <c r="N32" s="4">
        <v>0.81225033288948068</v>
      </c>
      <c r="O32" s="4">
        <v>0.96129837702871412</v>
      </c>
      <c r="P32" s="4">
        <v>0.97820823244552058</v>
      </c>
      <c r="Q32" s="4">
        <v>0.90562613430127037</v>
      </c>
      <c r="R32" s="4">
        <v>0.98743718592964824</v>
      </c>
      <c r="S32" s="4">
        <v>1.030534351145038</v>
      </c>
      <c r="T32" s="4">
        <v>1.0511627906976739</v>
      </c>
      <c r="U32" s="4">
        <v>0.91988950276243098</v>
      </c>
      <c r="V32" s="4">
        <v>0.98748031543022707</v>
      </c>
    </row>
    <row r="33" spans="1:22" x14ac:dyDescent="0.55000000000000004">
      <c r="A33" s="2">
        <v>44585</v>
      </c>
      <c r="B33" s="4">
        <v>1.006024096385542</v>
      </c>
      <c r="C33" s="4">
        <v>0.95125553914327921</v>
      </c>
      <c r="D33" s="4">
        <v>1.0406976744186049</v>
      </c>
      <c r="E33" s="4">
        <v>1.037037037037037</v>
      </c>
      <c r="F33" s="4">
        <v>0.93902439024390238</v>
      </c>
      <c r="G33" s="4">
        <v>1.053537284894837</v>
      </c>
      <c r="H33" s="4">
        <v>0.9530102790014684</v>
      </c>
      <c r="I33" s="4">
        <v>1.0922131147540981</v>
      </c>
      <c r="J33" s="4">
        <v>0.91541755888650966</v>
      </c>
      <c r="K33" s="4">
        <v>0.94301221166892812</v>
      </c>
      <c r="L33" s="4">
        <v>1.007259528130672</v>
      </c>
      <c r="M33" s="4">
        <v>0.89549180327868849</v>
      </c>
      <c r="N33" s="4">
        <v>0.76031957390146476</v>
      </c>
      <c r="O33" s="4">
        <v>0.91885143570536831</v>
      </c>
      <c r="P33" s="4">
        <v>0.94067796610169496</v>
      </c>
      <c r="Q33" s="4">
        <v>0.86388384754990921</v>
      </c>
      <c r="R33" s="4">
        <v>0.96733668341708545</v>
      </c>
      <c r="S33" s="4">
        <v>1.0152671755725191</v>
      </c>
      <c r="T33" s="4">
        <v>1.1643410852713181</v>
      </c>
      <c r="U33" s="4">
        <v>0.90055248618784534</v>
      </c>
      <c r="V33" s="4">
        <v>0.96826053857753858</v>
      </c>
    </row>
    <row r="34" spans="1:22" x14ac:dyDescent="0.55000000000000004">
      <c r="A34" s="2">
        <v>44586</v>
      </c>
      <c r="B34" s="4">
        <v>1</v>
      </c>
      <c r="C34" s="4">
        <v>0.91285081240768096</v>
      </c>
      <c r="D34" s="4">
        <v>1.0218023255813951</v>
      </c>
      <c r="E34" s="4">
        <v>0.98148148148148151</v>
      </c>
      <c r="F34" s="4">
        <v>0.9616724738675958</v>
      </c>
      <c r="G34" s="4">
        <v>1.0172084130019119</v>
      </c>
      <c r="H34" s="4">
        <v>0.91042584434654916</v>
      </c>
      <c r="I34" s="4">
        <v>1.0307377049180331</v>
      </c>
      <c r="J34" s="4">
        <v>0.88329764453961457</v>
      </c>
      <c r="K34" s="4">
        <v>0.90094979647218454</v>
      </c>
      <c r="L34" s="4">
        <v>0.97096188747731393</v>
      </c>
      <c r="M34" s="4">
        <v>0.85245901639344257</v>
      </c>
      <c r="N34" s="4">
        <v>0.72037283621837545</v>
      </c>
      <c r="O34" s="4">
        <v>0.90262172284644193</v>
      </c>
      <c r="P34" s="4">
        <v>0.90799031476997583</v>
      </c>
      <c r="Q34" s="4">
        <v>0.80943738656987296</v>
      </c>
      <c r="R34" s="4">
        <v>0.91959798994974873</v>
      </c>
      <c r="S34" s="4">
        <v>0.96946564885496178</v>
      </c>
      <c r="T34" s="4">
        <v>1.1100775193798449</v>
      </c>
      <c r="U34" s="4">
        <v>0.8729281767955801</v>
      </c>
      <c r="V34" s="4">
        <v>0.9328169497936003</v>
      </c>
    </row>
    <row r="35" spans="1:22" x14ac:dyDescent="0.55000000000000004">
      <c r="A35" s="2">
        <v>44587</v>
      </c>
      <c r="B35" s="4">
        <v>1.006024096385542</v>
      </c>
      <c r="C35" s="4">
        <v>0.94682422451994097</v>
      </c>
      <c r="D35" s="4">
        <v>1.0174418604651161</v>
      </c>
      <c r="E35" s="4">
        <v>0.98941798941798942</v>
      </c>
      <c r="F35" s="4">
        <v>1.019163763066202</v>
      </c>
      <c r="G35" s="4">
        <v>1.005736137667304</v>
      </c>
      <c r="H35" s="4">
        <v>0.91483113069016153</v>
      </c>
      <c r="I35" s="4">
        <v>1.081967213114754</v>
      </c>
      <c r="J35" s="4">
        <v>0.87794432548179868</v>
      </c>
      <c r="K35" s="4">
        <v>0.89959294436906379</v>
      </c>
      <c r="L35" s="4">
        <v>0.98729582577132491</v>
      </c>
      <c r="M35" s="4">
        <v>0.84528688524590168</v>
      </c>
      <c r="N35" s="4">
        <v>0.75765645805592541</v>
      </c>
      <c r="O35" s="4">
        <v>0.88514357053682902</v>
      </c>
      <c r="P35" s="4">
        <v>0.89467312348668282</v>
      </c>
      <c r="Q35" s="4">
        <v>0.81306715063520874</v>
      </c>
      <c r="R35" s="4">
        <v>0.9120603015075377</v>
      </c>
      <c r="S35" s="4">
        <v>0.97328244274809161</v>
      </c>
      <c r="T35" s="4">
        <v>1.1534883720930229</v>
      </c>
      <c r="U35" s="4">
        <v>0.88397790055248615</v>
      </c>
      <c r="V35" s="4">
        <v>0.94324378579054413</v>
      </c>
    </row>
    <row r="36" spans="1:22" x14ac:dyDescent="0.55000000000000004">
      <c r="A36" s="2">
        <v>44588</v>
      </c>
      <c r="B36" s="4">
        <v>0.98393574297188757</v>
      </c>
      <c r="C36" s="4">
        <v>0.91285081240768096</v>
      </c>
      <c r="D36" s="4">
        <v>0.95203488372093026</v>
      </c>
      <c r="E36" s="4">
        <v>0.94841269841269837</v>
      </c>
      <c r="F36" s="4">
        <v>0.9668989547038328</v>
      </c>
      <c r="G36" s="4">
        <v>0.99808795411089868</v>
      </c>
      <c r="H36" s="4">
        <v>0.88252569750367105</v>
      </c>
      <c r="I36" s="4">
        <v>0.95081967213114749</v>
      </c>
      <c r="J36" s="4">
        <v>0.87580299785867233</v>
      </c>
      <c r="K36" s="4">
        <v>0.8575305291723202</v>
      </c>
      <c r="L36" s="4">
        <v>0.95825771324863884</v>
      </c>
      <c r="M36" s="4">
        <v>0.80327868852459017</v>
      </c>
      <c r="N36" s="4">
        <v>0.71371504660452734</v>
      </c>
      <c r="O36" s="4">
        <v>0.86766541822721599</v>
      </c>
      <c r="P36" s="4">
        <v>0.86319612590799033</v>
      </c>
      <c r="Q36" s="4">
        <v>0.76950998185117969</v>
      </c>
      <c r="R36" s="4">
        <v>0.84422110552763818</v>
      </c>
      <c r="S36" s="4">
        <v>0.99236641221374045</v>
      </c>
      <c r="T36" s="4">
        <v>1.026356589147287</v>
      </c>
      <c r="U36" s="4">
        <v>0.85911602209944748</v>
      </c>
      <c r="V36" s="4">
        <v>0.90132915231729971</v>
      </c>
    </row>
    <row r="37" spans="1:22" x14ac:dyDescent="0.55000000000000004">
      <c r="A37" s="2">
        <v>44589</v>
      </c>
      <c r="B37" s="4">
        <v>0.99598393574297184</v>
      </c>
      <c r="C37" s="4">
        <v>0.90398818316100438</v>
      </c>
      <c r="D37" s="4">
        <v>0.9941860465116279</v>
      </c>
      <c r="E37" s="4">
        <v>1.0013227513227509</v>
      </c>
      <c r="F37" s="4">
        <v>0.94425087108013939</v>
      </c>
      <c r="G37" s="4">
        <v>1.02868068833652</v>
      </c>
      <c r="H37" s="4">
        <v>0.9324522760646109</v>
      </c>
      <c r="I37" s="4">
        <v>0.9651639344262295</v>
      </c>
      <c r="J37" s="4">
        <v>0.88865096359743045</v>
      </c>
      <c r="K37" s="4">
        <v>0.89280868385346002</v>
      </c>
      <c r="L37" s="4">
        <v>0.96551724137931039</v>
      </c>
      <c r="M37" s="4">
        <v>0.83504098360655743</v>
      </c>
      <c r="N37" s="4">
        <v>0.73235685752330226</v>
      </c>
      <c r="O37" s="4">
        <v>0.88389513108614237</v>
      </c>
      <c r="P37" s="4">
        <v>0.89346246973365617</v>
      </c>
      <c r="Q37" s="4">
        <v>0.81669691470054451</v>
      </c>
      <c r="R37" s="4">
        <v>0.87185929648241201</v>
      </c>
      <c r="S37" s="4">
        <v>1.0190839694656491</v>
      </c>
      <c r="T37" s="4">
        <v>1.0356589147286821</v>
      </c>
      <c r="U37" s="4">
        <v>0.88397790055248615</v>
      </c>
      <c r="V37" s="4">
        <v>0.9242519006677743</v>
      </c>
    </row>
    <row r="38" spans="1:22" x14ac:dyDescent="0.55000000000000004">
      <c r="A38" s="2">
        <v>44595</v>
      </c>
      <c r="B38" s="4">
        <v>1.046184738955823</v>
      </c>
      <c r="C38" s="4">
        <v>0.94977843426883313</v>
      </c>
      <c r="D38" s="4">
        <v>1.026162790697674</v>
      </c>
      <c r="E38" s="4">
        <v>1.0476190476190479</v>
      </c>
      <c r="F38" s="4">
        <v>1.001742160278746</v>
      </c>
      <c r="G38" s="4">
        <v>1.0267686424474189</v>
      </c>
      <c r="H38" s="4">
        <v>0.96622613803230539</v>
      </c>
      <c r="I38" s="4">
        <v>0.99590163934426235</v>
      </c>
      <c r="J38" s="4">
        <v>0.92505353319057815</v>
      </c>
      <c r="K38" s="4">
        <v>0.91723202170963369</v>
      </c>
      <c r="L38" s="4">
        <v>0.98729582577132491</v>
      </c>
      <c r="M38" s="4">
        <v>0.86475409836065575</v>
      </c>
      <c r="N38" s="4">
        <v>0.77230359520639147</v>
      </c>
      <c r="O38" s="4">
        <v>0.91136079900124844</v>
      </c>
      <c r="P38" s="4">
        <v>0.93220338983050843</v>
      </c>
      <c r="Q38" s="4">
        <v>0.86388384754990921</v>
      </c>
      <c r="R38" s="4">
        <v>0.91708542713567842</v>
      </c>
      <c r="S38" s="4">
        <v>1.0267175572519081</v>
      </c>
      <c r="T38" s="4">
        <v>1.10077519379845</v>
      </c>
      <c r="U38" s="4">
        <v>0.925414364640884</v>
      </c>
      <c r="V38" s="4">
        <v>0.96022316225456417</v>
      </c>
    </row>
    <row r="39" spans="1:22" x14ac:dyDescent="0.55000000000000004">
      <c r="A39" s="2">
        <v>44596</v>
      </c>
      <c r="B39" s="4">
        <v>1.122489959839357</v>
      </c>
      <c r="C39" s="4">
        <v>0.97193500738552441</v>
      </c>
      <c r="D39" s="4">
        <v>1.0726744186046511</v>
      </c>
      <c r="E39" s="4">
        <v>1.063492063492063</v>
      </c>
      <c r="F39" s="4">
        <v>1.0226480836236931</v>
      </c>
      <c r="G39" s="4">
        <v>1.0305927342256209</v>
      </c>
      <c r="H39" s="4">
        <v>0.98237885462555063</v>
      </c>
      <c r="I39" s="4">
        <v>1.0348360655737709</v>
      </c>
      <c r="J39" s="4">
        <v>0.93040685224839403</v>
      </c>
      <c r="K39" s="4">
        <v>0.94029850746268662</v>
      </c>
      <c r="L39" s="4">
        <v>1.005444646098004</v>
      </c>
      <c r="M39" s="4">
        <v>0.88831967213114749</v>
      </c>
      <c r="N39" s="4">
        <v>0.78162450066577893</v>
      </c>
      <c r="O39" s="4">
        <v>0.94756554307116103</v>
      </c>
      <c r="P39" s="4">
        <v>0.98062953995157387</v>
      </c>
      <c r="Q39" s="4">
        <v>0.88566243194192373</v>
      </c>
      <c r="R39" s="4">
        <v>0.93969849246231152</v>
      </c>
      <c r="S39" s="4">
        <v>1.0152671755725191</v>
      </c>
      <c r="T39" s="4">
        <v>1.22015503875969</v>
      </c>
      <c r="U39" s="4">
        <v>0.93646408839779005</v>
      </c>
      <c r="V39" s="4">
        <v>0.98862918380666065</v>
      </c>
    </row>
    <row r="40" spans="1:22" x14ac:dyDescent="0.55000000000000004">
      <c r="A40" s="2">
        <v>44599</v>
      </c>
      <c r="B40" s="4">
        <v>1.0943775100401609</v>
      </c>
      <c r="C40" s="4">
        <v>0.9793205317577548</v>
      </c>
      <c r="D40" s="4">
        <v>1.091569767441861</v>
      </c>
      <c r="E40" s="4">
        <v>1.104497354497354</v>
      </c>
      <c r="F40" s="4">
        <v>1.0278745644599301</v>
      </c>
      <c r="G40" s="4">
        <v>0.99808795411089868</v>
      </c>
      <c r="H40" s="4">
        <v>0.98972099853157125</v>
      </c>
      <c r="I40" s="4">
        <v>1.020491803278688</v>
      </c>
      <c r="J40" s="4">
        <v>0.9271948608137045</v>
      </c>
      <c r="K40" s="4">
        <v>0.94301221166892812</v>
      </c>
      <c r="L40" s="4">
        <v>1.0127041742286751</v>
      </c>
      <c r="M40" s="4">
        <v>0.88934426229508201</v>
      </c>
      <c r="N40" s="4">
        <v>0.79627163781624499</v>
      </c>
      <c r="O40" s="4">
        <v>0.94631710362047439</v>
      </c>
      <c r="P40" s="4">
        <v>0.98910411622276029</v>
      </c>
      <c r="Q40" s="4">
        <v>0.8784029038112523</v>
      </c>
      <c r="R40" s="4">
        <v>0.95477386934673369</v>
      </c>
      <c r="S40" s="4">
        <v>1.0038167938931299</v>
      </c>
      <c r="T40" s="4">
        <v>1.195348837209302</v>
      </c>
      <c r="U40" s="4">
        <v>0.92265193370165743</v>
      </c>
      <c r="V40" s="4">
        <v>0.98824415943730826</v>
      </c>
    </row>
    <row r="41" spans="1:22" x14ac:dyDescent="0.55000000000000004">
      <c r="A41" s="2">
        <v>44600</v>
      </c>
      <c r="B41" s="4">
        <v>1.0582329317269079</v>
      </c>
      <c r="C41" s="4">
        <v>0.97636632200886264</v>
      </c>
      <c r="D41" s="4">
        <v>1.0625</v>
      </c>
      <c r="E41" s="4">
        <v>1.076719576719577</v>
      </c>
      <c r="F41" s="4">
        <v>1.036585365853659</v>
      </c>
      <c r="G41" s="4">
        <v>1.0114722753346079</v>
      </c>
      <c r="H41" s="4">
        <v>0.97650513950073425</v>
      </c>
      <c r="I41" s="4">
        <v>1.002049180327869</v>
      </c>
      <c r="J41" s="4">
        <v>0.9089935760171306</v>
      </c>
      <c r="K41" s="4">
        <v>0.94029850746268662</v>
      </c>
      <c r="L41" s="4">
        <v>1.005444646098004</v>
      </c>
      <c r="M41" s="4">
        <v>0.87909836065573765</v>
      </c>
      <c r="N41" s="4">
        <v>0.78961384820239677</v>
      </c>
      <c r="O41" s="4">
        <v>0.93133583021223476</v>
      </c>
      <c r="P41" s="4">
        <v>0.98184019370460052</v>
      </c>
      <c r="Q41" s="4">
        <v>0.85662431941923778</v>
      </c>
      <c r="R41" s="4">
        <v>0.94472361809045224</v>
      </c>
      <c r="S41" s="4">
        <v>0.99618320610687028</v>
      </c>
      <c r="T41" s="4">
        <v>1.170542635658915</v>
      </c>
      <c r="U41" s="4">
        <v>0.91988950276243098</v>
      </c>
      <c r="V41" s="4">
        <v>0.97625095179314569</v>
      </c>
    </row>
    <row r="42" spans="1:22" x14ac:dyDescent="0.55000000000000004">
      <c r="A42" s="2">
        <v>44601</v>
      </c>
      <c r="B42" s="4">
        <v>1.070281124497992</v>
      </c>
      <c r="C42" s="4">
        <v>0.99556868537666177</v>
      </c>
      <c r="D42" s="4">
        <v>1.0799418604651161</v>
      </c>
      <c r="E42" s="4">
        <v>1.0780423280423279</v>
      </c>
      <c r="F42" s="4">
        <v>1.041811846689896</v>
      </c>
      <c r="G42" s="4">
        <v>1.0095602294455071</v>
      </c>
      <c r="H42" s="4">
        <v>1.008810572687225</v>
      </c>
      <c r="I42" s="4">
        <v>1.0389344262295079</v>
      </c>
      <c r="J42" s="4">
        <v>0.93254817987152039</v>
      </c>
      <c r="K42" s="4">
        <v>0.94708276797829039</v>
      </c>
      <c r="L42" s="4">
        <v>1.0199637023593471</v>
      </c>
      <c r="M42" s="4">
        <v>0.88217213114754101</v>
      </c>
      <c r="N42" s="4">
        <v>0.79760319573901461</v>
      </c>
      <c r="O42" s="4">
        <v>0.94756554307116103</v>
      </c>
      <c r="P42" s="4">
        <v>0.98547215496368035</v>
      </c>
      <c r="Q42" s="4">
        <v>0.87477313974591653</v>
      </c>
      <c r="R42" s="4">
        <v>0.99748743718592969</v>
      </c>
      <c r="S42" s="4">
        <v>1.030534351145038</v>
      </c>
      <c r="T42" s="4">
        <v>1.2015503875968989</v>
      </c>
      <c r="U42" s="4">
        <v>0.93646408839779005</v>
      </c>
      <c r="V42" s="4">
        <v>0.99380840763181832</v>
      </c>
    </row>
    <row r="43" spans="1:22" x14ac:dyDescent="0.55000000000000004">
      <c r="A43" s="2">
        <v>44602</v>
      </c>
      <c r="B43" s="4">
        <v>1.090361445783133</v>
      </c>
      <c r="C43" s="4">
        <v>1.0029542097488919</v>
      </c>
      <c r="D43" s="4">
        <v>1.0799418604651161</v>
      </c>
      <c r="E43" s="4">
        <v>1.0608465608465609</v>
      </c>
      <c r="F43" s="4">
        <v>1.017421602787457</v>
      </c>
      <c r="G43" s="4">
        <v>1.0325047801147229</v>
      </c>
      <c r="H43" s="4">
        <v>1.0044052863436119</v>
      </c>
      <c r="I43" s="4">
        <v>1.0450819672131151</v>
      </c>
      <c r="J43" s="4">
        <v>0.93254817987152039</v>
      </c>
      <c r="K43" s="4">
        <v>0.95115332428765265</v>
      </c>
      <c r="L43" s="4">
        <v>1.007259528130672</v>
      </c>
      <c r="M43" s="4">
        <v>0.88319672131147542</v>
      </c>
      <c r="N43" s="4">
        <v>0.79494007989347537</v>
      </c>
      <c r="O43" s="4">
        <v>0.9438202247191011</v>
      </c>
      <c r="P43" s="4">
        <v>0.98910411622276029</v>
      </c>
      <c r="Q43" s="4">
        <v>0.90199637023593471</v>
      </c>
      <c r="R43" s="4">
        <v>1.012562814070352</v>
      </c>
      <c r="S43" s="4">
        <v>1.030534351145038</v>
      </c>
      <c r="T43" s="4">
        <v>1.2294573643410851</v>
      </c>
      <c r="U43" s="4">
        <v>0.92265193370165743</v>
      </c>
      <c r="V43" s="4">
        <v>0.9966371360616666</v>
      </c>
    </row>
    <row r="44" spans="1:22" x14ac:dyDescent="0.55000000000000004">
      <c r="A44" s="2">
        <v>44603</v>
      </c>
      <c r="B44" s="4">
        <v>1.0321285140562251</v>
      </c>
      <c r="C44" s="4">
        <v>0.97193500738552441</v>
      </c>
      <c r="D44" s="4">
        <v>1.0406976744186049</v>
      </c>
      <c r="E44" s="4">
        <v>1.0608465608465609</v>
      </c>
      <c r="F44" s="4">
        <v>1.020905923344948</v>
      </c>
      <c r="G44" s="4">
        <v>1.024856596558317</v>
      </c>
      <c r="H44" s="4">
        <v>0.98972099853157125</v>
      </c>
      <c r="I44" s="4">
        <v>1.0081967213114751</v>
      </c>
      <c r="J44" s="4">
        <v>0.90149892933618847</v>
      </c>
      <c r="K44" s="4">
        <v>0.93894165535956575</v>
      </c>
      <c r="L44" s="4">
        <v>1.001814882032668</v>
      </c>
      <c r="M44" s="4">
        <v>0.86987704918032782</v>
      </c>
      <c r="N44" s="4">
        <v>0.76431424766977363</v>
      </c>
      <c r="O44" s="4">
        <v>0.92634207240948818</v>
      </c>
      <c r="P44" s="4">
        <v>0.96489104116222757</v>
      </c>
      <c r="Q44" s="4">
        <v>0.86206896551724133</v>
      </c>
      <c r="R44" s="4">
        <v>1.0050251256281411</v>
      </c>
      <c r="S44" s="4">
        <v>0.99618320610687028</v>
      </c>
      <c r="T44" s="4">
        <v>1.1317829457364339</v>
      </c>
      <c r="U44" s="4">
        <v>0.93370165745856348</v>
      </c>
      <c r="V44" s="4">
        <v>0.97228648870253576</v>
      </c>
    </row>
    <row r="45" spans="1:22" x14ac:dyDescent="0.55000000000000004">
      <c r="A45" s="2">
        <v>44606</v>
      </c>
      <c r="B45" s="4">
        <v>0.99598393574297184</v>
      </c>
      <c r="C45" s="4">
        <v>0.93500738552437224</v>
      </c>
      <c r="D45" s="4">
        <v>0.98110465116279066</v>
      </c>
      <c r="E45" s="4">
        <v>1.0383597883597879</v>
      </c>
      <c r="F45" s="4">
        <v>0.99651567944250874</v>
      </c>
      <c r="G45" s="4">
        <v>1.0363288718929251</v>
      </c>
      <c r="H45" s="4">
        <v>0.94419970631424377</v>
      </c>
      <c r="I45" s="4">
        <v>1.0081967213114751</v>
      </c>
      <c r="J45" s="4">
        <v>0.87152034261241973</v>
      </c>
      <c r="K45" s="4">
        <v>0.89145183175033926</v>
      </c>
      <c r="L45" s="4">
        <v>0.96914700544464605</v>
      </c>
      <c r="M45" s="4">
        <v>0.83401639344262291</v>
      </c>
      <c r="N45" s="4">
        <v>0.72170439414114518</v>
      </c>
      <c r="O45" s="4">
        <v>0.88764044943820219</v>
      </c>
      <c r="P45" s="4">
        <v>0.91888619854721554</v>
      </c>
      <c r="Q45" s="4">
        <v>1.11978221415608</v>
      </c>
      <c r="R45" s="4">
        <v>0.96733668341708545</v>
      </c>
      <c r="S45" s="4">
        <v>0.95038167938931295</v>
      </c>
      <c r="T45" s="4">
        <v>1.091472868217054</v>
      </c>
      <c r="U45" s="4">
        <v>0.90055248618784534</v>
      </c>
      <c r="V45" s="4">
        <v>0.95297946432475222</v>
      </c>
    </row>
    <row r="46" spans="1:22" x14ac:dyDescent="0.55000000000000004">
      <c r="A46" s="2">
        <v>44607</v>
      </c>
      <c r="B46" s="4">
        <v>0.96787148594377514</v>
      </c>
      <c r="C46" s="4">
        <v>0.92614475627769577</v>
      </c>
      <c r="D46" s="4">
        <v>0.96220930232558144</v>
      </c>
      <c r="E46" s="4">
        <v>1.03042328042328</v>
      </c>
      <c r="F46" s="4">
        <v>0.99825783972125437</v>
      </c>
      <c r="G46" s="4">
        <v>0.98087954110898656</v>
      </c>
      <c r="H46" s="4">
        <v>0.95447870778267252</v>
      </c>
      <c r="I46" s="4">
        <v>1.0081967213114751</v>
      </c>
      <c r="J46" s="4">
        <v>0.85760171306209854</v>
      </c>
      <c r="K46" s="4">
        <v>0.86702849389416559</v>
      </c>
      <c r="L46" s="4">
        <v>0.98003629764065336</v>
      </c>
      <c r="M46" s="4">
        <v>0.82581967213114749</v>
      </c>
      <c r="N46" s="4">
        <v>0.70173102529960052</v>
      </c>
      <c r="O46" s="4">
        <v>0.86142322097378277</v>
      </c>
      <c r="P46" s="4">
        <v>0.89104116222760288</v>
      </c>
      <c r="Q46" s="4">
        <v>0.94373865698729587</v>
      </c>
      <c r="R46" s="4">
        <v>0.93216080402010049</v>
      </c>
      <c r="S46" s="4">
        <v>0.95419847328244278</v>
      </c>
      <c r="T46" s="4">
        <v>1.0620155038759691</v>
      </c>
      <c r="U46" s="4">
        <v>0.88950276243093918</v>
      </c>
      <c r="V46" s="4">
        <v>0.92973797103602629</v>
      </c>
    </row>
    <row r="47" spans="1:22" x14ac:dyDescent="0.55000000000000004">
      <c r="A47" s="2">
        <v>44608</v>
      </c>
      <c r="B47" s="4">
        <v>1.024096385542169</v>
      </c>
      <c r="C47" s="4">
        <v>0.97341211225997049</v>
      </c>
      <c r="D47" s="4">
        <v>0.99854651162790697</v>
      </c>
      <c r="E47" s="4">
        <v>1.05026455026455</v>
      </c>
      <c r="F47" s="4">
        <v>1.008710801393728</v>
      </c>
      <c r="G47" s="4">
        <v>1.019120458891013</v>
      </c>
      <c r="H47" s="4">
        <v>0.97356828193832601</v>
      </c>
      <c r="I47" s="4">
        <v>1.0184426229508201</v>
      </c>
      <c r="J47" s="4">
        <v>0.89614561027837258</v>
      </c>
      <c r="K47" s="4">
        <v>0.88466757123473538</v>
      </c>
      <c r="L47" s="4">
        <v>1.003629764065336</v>
      </c>
      <c r="M47" s="4">
        <v>0.85655737704918034</v>
      </c>
      <c r="N47" s="4">
        <v>0.78295605858854855</v>
      </c>
      <c r="O47" s="4">
        <v>0.90636704119850187</v>
      </c>
      <c r="P47" s="4">
        <v>0.92130750605326872</v>
      </c>
      <c r="Q47" s="4">
        <v>0.99092558983666057</v>
      </c>
      <c r="R47" s="4">
        <v>0.95979899497487442</v>
      </c>
      <c r="S47" s="4">
        <v>0.98473282442748089</v>
      </c>
      <c r="T47" s="4">
        <v>1.1255813953488369</v>
      </c>
      <c r="U47" s="4">
        <v>0.91436464088397795</v>
      </c>
      <c r="V47" s="4">
        <v>0.96465980494041292</v>
      </c>
    </row>
    <row r="48" spans="1:22" x14ac:dyDescent="0.55000000000000004">
      <c r="A48" s="2">
        <v>44609</v>
      </c>
      <c r="B48" s="4">
        <v>1.040160642570281</v>
      </c>
      <c r="C48" s="4">
        <v>0.97784342688330872</v>
      </c>
      <c r="D48" s="4">
        <v>1.039244186046512</v>
      </c>
      <c r="E48" s="4">
        <v>1.0621693121693121</v>
      </c>
      <c r="F48" s="4">
        <v>1.008710801393728</v>
      </c>
      <c r="G48" s="4">
        <v>1.0114722753346079</v>
      </c>
      <c r="H48" s="4">
        <v>0.97356828193832601</v>
      </c>
      <c r="I48" s="4">
        <v>1.0040983606557381</v>
      </c>
      <c r="J48" s="4">
        <v>0.89614561027837258</v>
      </c>
      <c r="K48" s="4">
        <v>0.89823609226594303</v>
      </c>
      <c r="L48" s="4">
        <v>1.003629764065336</v>
      </c>
      <c r="M48" s="4">
        <v>0.87397540983606559</v>
      </c>
      <c r="N48" s="4">
        <v>0.80559254327563246</v>
      </c>
      <c r="O48" s="4">
        <v>0.90636704119850187</v>
      </c>
      <c r="P48" s="4">
        <v>0.93583535108958837</v>
      </c>
      <c r="Q48" s="4">
        <v>0.95825771324863884</v>
      </c>
      <c r="R48" s="4">
        <v>0.95979899497487442</v>
      </c>
      <c r="S48" s="4">
        <v>1.0038167938931299</v>
      </c>
      <c r="T48" s="4">
        <v>1.1162790697674421</v>
      </c>
      <c r="U48" s="4">
        <v>0.92265193370165743</v>
      </c>
      <c r="V48" s="4">
        <v>0.96989268022934971</v>
      </c>
    </row>
    <row r="49" spans="1:22" x14ac:dyDescent="0.55000000000000004">
      <c r="A49" s="2">
        <v>44610</v>
      </c>
      <c r="B49" s="4">
        <v>1.0642570281124499</v>
      </c>
      <c r="C49" s="4">
        <v>0.98966026587887745</v>
      </c>
      <c r="D49" s="4">
        <v>1.033430232558139</v>
      </c>
      <c r="E49" s="4">
        <v>1.083333333333333</v>
      </c>
      <c r="F49" s="4">
        <v>1.017421602787457</v>
      </c>
      <c r="G49" s="4">
        <v>1.005736137667304</v>
      </c>
      <c r="H49" s="4">
        <v>0.98384728340675476</v>
      </c>
      <c r="I49" s="4">
        <v>1.0040983606557381</v>
      </c>
      <c r="J49" s="4">
        <v>0.91220556745182013</v>
      </c>
      <c r="K49" s="4">
        <v>0.89959294436906379</v>
      </c>
      <c r="L49" s="4">
        <v>1.023593466424682</v>
      </c>
      <c r="M49" s="4">
        <v>0.91598360655737709</v>
      </c>
      <c r="N49" s="4">
        <v>0.81890812250332889</v>
      </c>
      <c r="O49" s="4">
        <v>0.92384519350811489</v>
      </c>
      <c r="P49" s="4">
        <v>0.93341404358353508</v>
      </c>
      <c r="Q49" s="4">
        <v>0.95462794918330307</v>
      </c>
      <c r="R49" s="4">
        <v>1.0201005025125629</v>
      </c>
      <c r="S49" s="4">
        <v>1.0114503816793889</v>
      </c>
      <c r="T49" s="4">
        <v>1.1085271317829459</v>
      </c>
      <c r="U49" s="4">
        <v>0.93093922651933703</v>
      </c>
      <c r="V49" s="4">
        <v>0.98174861902377553</v>
      </c>
    </row>
    <row r="50" spans="1:22" x14ac:dyDescent="0.55000000000000004">
      <c r="A50" s="2">
        <v>44613</v>
      </c>
      <c r="B50" s="4">
        <v>1.046184738955823</v>
      </c>
      <c r="C50" s="4">
        <v>0.97193500738552441</v>
      </c>
      <c r="D50" s="4">
        <v>1.0130813953488369</v>
      </c>
      <c r="E50" s="4">
        <v>1.076719576719577</v>
      </c>
      <c r="F50" s="4">
        <v>1.026132404181185</v>
      </c>
      <c r="G50" s="4">
        <v>0.99426386233269604</v>
      </c>
      <c r="H50" s="4">
        <v>0.97650513950073425</v>
      </c>
      <c r="I50" s="4">
        <v>0.99795081967213117</v>
      </c>
      <c r="J50" s="4">
        <v>0.93040685224839403</v>
      </c>
      <c r="K50" s="4">
        <v>0.91180461329715057</v>
      </c>
      <c r="L50" s="4">
        <v>1.030852994555354</v>
      </c>
      <c r="M50" s="4">
        <v>0.91086065573770492</v>
      </c>
      <c r="N50" s="4">
        <v>0.81890812250332889</v>
      </c>
      <c r="O50" s="4">
        <v>0.92883895131086147</v>
      </c>
      <c r="P50" s="4">
        <v>0.93341404358353508</v>
      </c>
      <c r="Q50" s="4">
        <v>0.98729582577132491</v>
      </c>
      <c r="R50" s="4">
        <v>1.0025125628140701</v>
      </c>
      <c r="S50" s="4">
        <v>1.0038167938931299</v>
      </c>
      <c r="T50" s="4">
        <v>1.1054263565891469</v>
      </c>
      <c r="U50" s="4">
        <v>0.98618784530386738</v>
      </c>
      <c r="V50" s="4">
        <v>0.98265492808521882</v>
      </c>
    </row>
    <row r="51" spans="1:22" x14ac:dyDescent="0.55000000000000004">
      <c r="A51" s="2">
        <v>44614</v>
      </c>
      <c r="B51" s="4">
        <v>1.018072289156627</v>
      </c>
      <c r="C51" s="4">
        <v>0.94682422451994097</v>
      </c>
      <c r="D51" s="4">
        <v>0.98691860465116277</v>
      </c>
      <c r="E51" s="4">
        <v>1.0211640211640209</v>
      </c>
      <c r="F51" s="4">
        <v>1.003484320557491</v>
      </c>
      <c r="G51" s="4">
        <v>0.96558317399617588</v>
      </c>
      <c r="H51" s="4">
        <v>0.95741556534508077</v>
      </c>
      <c r="I51" s="4">
        <v>0.98155737704918034</v>
      </c>
      <c r="J51" s="4">
        <v>0.90256959314775165</v>
      </c>
      <c r="K51" s="4">
        <v>0.88331071913161463</v>
      </c>
      <c r="L51" s="4">
        <v>1.0127041742286751</v>
      </c>
      <c r="M51" s="4">
        <v>0.88729508196721307</v>
      </c>
      <c r="N51" s="4">
        <v>0.79094540612516639</v>
      </c>
      <c r="O51" s="4">
        <v>0.90012484394506864</v>
      </c>
      <c r="P51" s="4">
        <v>0.88861985472154958</v>
      </c>
      <c r="Q51" s="4">
        <v>0.94555353901996375</v>
      </c>
      <c r="R51" s="4">
        <v>0.96984924623115576</v>
      </c>
      <c r="S51" s="4">
        <v>1.0038167938931299</v>
      </c>
      <c r="T51" s="4">
        <v>1.1209302325581401</v>
      </c>
      <c r="U51" s="4">
        <v>0.93922651933701662</v>
      </c>
      <c r="V51" s="4">
        <v>0.95629827903730613</v>
      </c>
    </row>
    <row r="52" spans="1:22" x14ac:dyDescent="0.55000000000000004">
      <c r="A52" s="2">
        <v>44615</v>
      </c>
      <c r="B52" s="4">
        <v>1.018072289156627</v>
      </c>
      <c r="C52" s="4">
        <v>0.95568685376661744</v>
      </c>
      <c r="D52" s="4">
        <v>0.9941860465116279</v>
      </c>
      <c r="E52" s="4">
        <v>1.0317460317460321</v>
      </c>
      <c r="F52" s="4">
        <v>1.003484320557491</v>
      </c>
      <c r="G52" s="4">
        <v>0.96367112810707456</v>
      </c>
      <c r="H52" s="4">
        <v>0.95007342143906015</v>
      </c>
      <c r="I52" s="4">
        <v>0.98155737704918034</v>
      </c>
      <c r="J52" s="4">
        <v>0.92077087794432544</v>
      </c>
      <c r="K52" s="4">
        <v>0.89280868385346002</v>
      </c>
      <c r="L52" s="4">
        <v>1.0199637023593471</v>
      </c>
      <c r="M52" s="4">
        <v>0.90471311475409832</v>
      </c>
      <c r="N52" s="4">
        <v>0.78428761651131829</v>
      </c>
      <c r="O52" s="4">
        <v>0.9101123595505618</v>
      </c>
      <c r="P52" s="4">
        <v>0.8995157384987893</v>
      </c>
      <c r="Q52" s="4">
        <v>0.99092558983666057</v>
      </c>
      <c r="R52" s="4">
        <v>0.97738693467336679</v>
      </c>
      <c r="S52" s="4">
        <v>1.0190839694656491</v>
      </c>
      <c r="T52" s="4">
        <v>1.1534883720930229</v>
      </c>
      <c r="U52" s="4">
        <v>0.95856353591160226</v>
      </c>
      <c r="V52" s="4">
        <v>0.9665048981892953</v>
      </c>
    </row>
    <row r="53" spans="1:22" x14ac:dyDescent="0.55000000000000004">
      <c r="A53" s="2">
        <v>44616</v>
      </c>
      <c r="B53" s="4">
        <v>1</v>
      </c>
      <c r="C53" s="4">
        <v>0.94091580502215655</v>
      </c>
      <c r="D53" s="4">
        <v>0.95203488372093026</v>
      </c>
      <c r="E53" s="4">
        <v>0.98677248677248675</v>
      </c>
      <c r="F53" s="4">
        <v>1.015679442508711</v>
      </c>
      <c r="G53" s="4">
        <v>0.94072657743785848</v>
      </c>
      <c r="H53" s="4">
        <v>0.93685756240822315</v>
      </c>
      <c r="I53" s="4">
        <v>0.95081967213114749</v>
      </c>
      <c r="J53" s="4">
        <v>0.88865096359743045</v>
      </c>
      <c r="K53" s="4">
        <v>0.87516960651289011</v>
      </c>
      <c r="L53" s="4">
        <v>1.005444646098004</v>
      </c>
      <c r="M53" s="4">
        <v>0.98155737704918034</v>
      </c>
      <c r="N53" s="4">
        <v>0.73901464713715048</v>
      </c>
      <c r="O53" s="4">
        <v>0.87016229712858928</v>
      </c>
      <c r="P53" s="4">
        <v>0.87772397094430987</v>
      </c>
      <c r="Q53" s="4">
        <v>0.96914700544464605</v>
      </c>
      <c r="R53" s="4">
        <v>0.96231155778894473</v>
      </c>
      <c r="S53" s="4">
        <v>1.0190839694656491</v>
      </c>
      <c r="T53" s="4">
        <v>1.0821705426356589</v>
      </c>
      <c r="U53" s="4">
        <v>0.91988950276243098</v>
      </c>
      <c r="V53" s="4">
        <v>0.94570662582831966</v>
      </c>
    </row>
    <row r="54" spans="1:22" x14ac:dyDescent="0.55000000000000004">
      <c r="A54" s="2">
        <v>44617</v>
      </c>
      <c r="B54" s="4">
        <v>1.05421686746988</v>
      </c>
      <c r="C54" s="4">
        <v>0.93500738552437224</v>
      </c>
      <c r="D54" s="4">
        <v>1.0029069767441861</v>
      </c>
      <c r="E54" s="4">
        <v>0.98941798941798942</v>
      </c>
      <c r="F54" s="4">
        <v>1.010452961672474</v>
      </c>
      <c r="G54" s="4">
        <v>0.95219885277246652</v>
      </c>
      <c r="H54" s="4">
        <v>0.95154185022026427</v>
      </c>
      <c r="I54" s="4">
        <v>0.95081967213114749</v>
      </c>
      <c r="J54" s="4">
        <v>0.91220556745182013</v>
      </c>
      <c r="K54" s="4">
        <v>0.87924016282225237</v>
      </c>
      <c r="L54" s="4">
        <v>1.02540834845735</v>
      </c>
      <c r="M54" s="4">
        <v>0.93032786885245899</v>
      </c>
      <c r="N54" s="4">
        <v>0.76964047936085223</v>
      </c>
      <c r="O54" s="4">
        <v>0.89138576779026213</v>
      </c>
      <c r="P54" s="4">
        <v>0.89104116222760288</v>
      </c>
      <c r="Q54" s="4">
        <v>0.98366606170598914</v>
      </c>
      <c r="R54" s="4">
        <v>0.96482412060301503</v>
      </c>
      <c r="S54" s="4">
        <v>1.0190839694656491</v>
      </c>
      <c r="T54" s="4">
        <v>1.075968992248062</v>
      </c>
      <c r="U54" s="4">
        <v>0.93093922651933703</v>
      </c>
      <c r="V54" s="4">
        <v>0.95601471417287132</v>
      </c>
    </row>
    <row r="55" spans="1:22" x14ac:dyDescent="0.55000000000000004">
      <c r="A55" s="2">
        <v>44620</v>
      </c>
      <c r="B55" s="4">
        <v>1.076305220883534</v>
      </c>
      <c r="C55" s="4">
        <v>1.054652880354505</v>
      </c>
      <c r="D55" s="4">
        <v>1.031976744186047</v>
      </c>
      <c r="E55" s="4">
        <v>0.99470899470899465</v>
      </c>
      <c r="F55" s="4">
        <v>1.0278745644599301</v>
      </c>
      <c r="G55" s="4">
        <v>0.96175908221797324</v>
      </c>
      <c r="H55" s="4">
        <v>0.98384728340675476</v>
      </c>
      <c r="I55" s="4">
        <v>0.9651639344262295</v>
      </c>
      <c r="J55" s="4">
        <v>0.91434689507494649</v>
      </c>
      <c r="K55" s="4">
        <v>0.90230664857530529</v>
      </c>
      <c r="L55" s="4">
        <v>1.02540834845735</v>
      </c>
      <c r="M55" s="4">
        <v>0.90573770491803274</v>
      </c>
      <c r="N55" s="4">
        <v>0.78961384820239677</v>
      </c>
      <c r="O55" s="4">
        <v>0.9213483146067416</v>
      </c>
      <c r="P55" s="4">
        <v>0.90556900726392253</v>
      </c>
      <c r="Q55" s="4">
        <v>0.96914700544464605</v>
      </c>
      <c r="R55" s="4">
        <v>0.95979899497487442</v>
      </c>
      <c r="S55" s="4">
        <v>1.0458015267175571</v>
      </c>
      <c r="T55" s="4">
        <v>1.091472868217054</v>
      </c>
      <c r="U55" s="4">
        <v>0.98066298342541436</v>
      </c>
      <c r="V55" s="4">
        <v>0.97537514252611057</v>
      </c>
    </row>
    <row r="56" spans="1:22" x14ac:dyDescent="0.55000000000000004">
      <c r="A56" s="2">
        <v>44622</v>
      </c>
      <c r="B56" s="4">
        <v>1.1204819277108431</v>
      </c>
      <c r="C56" s="4">
        <v>1.0516986706056131</v>
      </c>
      <c r="D56" s="4">
        <v>1.0537790697674421</v>
      </c>
      <c r="E56" s="4">
        <v>1.052910052910053</v>
      </c>
      <c r="F56" s="4">
        <v>1.0540069686411151</v>
      </c>
      <c r="G56" s="4">
        <v>0.97896749521988524</v>
      </c>
      <c r="H56" s="4">
        <v>0.98091042584434651</v>
      </c>
      <c r="I56" s="4">
        <v>1.002049180327869</v>
      </c>
      <c r="J56" s="4">
        <v>0.91006423982869378</v>
      </c>
      <c r="K56" s="4">
        <v>0.91316146540027132</v>
      </c>
      <c r="L56" s="4">
        <v>1.0326678765880219</v>
      </c>
      <c r="M56" s="4">
        <v>0.98360655737704916</v>
      </c>
      <c r="N56" s="4">
        <v>0.80559254327563246</v>
      </c>
      <c r="O56" s="4">
        <v>0.92384519350811489</v>
      </c>
      <c r="P56" s="4">
        <v>0.92009685230024219</v>
      </c>
      <c r="Q56" s="4">
        <v>0.98548094373865702</v>
      </c>
      <c r="R56" s="4">
        <v>0.98743718592964824</v>
      </c>
      <c r="S56" s="4">
        <v>1.053435114503817</v>
      </c>
      <c r="T56" s="4">
        <v>1.1116279069767441</v>
      </c>
      <c r="U56" s="4">
        <v>0.98066298342541436</v>
      </c>
      <c r="V56" s="4">
        <v>0.99512413269397371</v>
      </c>
    </row>
    <row r="57" spans="1:22" x14ac:dyDescent="0.55000000000000004">
      <c r="A57" s="2">
        <v>44623</v>
      </c>
      <c r="B57" s="4">
        <v>1.060240963855422</v>
      </c>
      <c r="C57" s="4">
        <v>1.053175775480059</v>
      </c>
      <c r="D57" s="4">
        <v>1.0537790697674421</v>
      </c>
      <c r="E57" s="4">
        <v>1.074074074074074</v>
      </c>
      <c r="F57" s="4">
        <v>1.0540069686411151</v>
      </c>
      <c r="G57" s="4">
        <v>1</v>
      </c>
      <c r="H57" s="4">
        <v>0.98972099853157125</v>
      </c>
      <c r="I57" s="4">
        <v>0.99385245901639341</v>
      </c>
      <c r="J57" s="4">
        <v>0.91434689507494649</v>
      </c>
      <c r="K57" s="4">
        <v>0.91044776119402981</v>
      </c>
      <c r="L57" s="4">
        <v>1.047186932849365</v>
      </c>
      <c r="M57" s="4">
        <v>0.97028688524590168</v>
      </c>
      <c r="N57" s="4">
        <v>0.80292942743009321</v>
      </c>
      <c r="O57" s="4">
        <v>0.94007490636704116</v>
      </c>
      <c r="P57" s="4">
        <v>0.93704600484261502</v>
      </c>
      <c r="Q57" s="4">
        <v>1.023593466424682</v>
      </c>
      <c r="R57" s="4">
        <v>0.99246231155778897</v>
      </c>
      <c r="S57" s="4">
        <v>1.0648854961832059</v>
      </c>
      <c r="T57" s="4">
        <v>1.1751937984496119</v>
      </c>
      <c r="U57" s="4">
        <v>0.97790055248618779</v>
      </c>
      <c r="V57" s="4">
        <v>1.001760237373577</v>
      </c>
    </row>
    <row r="58" spans="1:22" x14ac:dyDescent="0.55000000000000004">
      <c r="A58" s="2">
        <v>44624</v>
      </c>
      <c r="B58" s="4">
        <v>1.0381526104417671</v>
      </c>
      <c r="C58" s="4">
        <v>1.045790251107829</v>
      </c>
      <c r="D58" s="4">
        <v>1.0247093023255811</v>
      </c>
      <c r="E58" s="4">
        <v>1.0806878306878309</v>
      </c>
      <c r="F58" s="4">
        <v>1.0609756097560981</v>
      </c>
      <c r="G58" s="4">
        <v>1.024856596558317</v>
      </c>
      <c r="H58" s="4">
        <v>1.0102790014684291</v>
      </c>
      <c r="I58" s="4">
        <v>0.97540983606557374</v>
      </c>
      <c r="J58" s="4">
        <v>0.91970021413276226</v>
      </c>
      <c r="K58" s="4">
        <v>0.90637720488466755</v>
      </c>
      <c r="L58" s="4">
        <v>1.0562613430127039</v>
      </c>
      <c r="M58" s="4">
        <v>0.95286885245901642</v>
      </c>
      <c r="N58" s="4">
        <v>0.80159786950732359</v>
      </c>
      <c r="O58" s="4">
        <v>0.93882646691635452</v>
      </c>
      <c r="P58" s="4">
        <v>0.89467312348668282</v>
      </c>
      <c r="Q58" s="4">
        <v>1.02540834845735</v>
      </c>
      <c r="R58" s="4">
        <v>0.99246231155778897</v>
      </c>
      <c r="S58" s="4">
        <v>1.0343511450381679</v>
      </c>
      <c r="T58" s="4">
        <v>1.117829457364341</v>
      </c>
      <c r="U58" s="4">
        <v>0.97513812154696133</v>
      </c>
      <c r="V58" s="4">
        <v>0.99381777483877742</v>
      </c>
    </row>
    <row r="59" spans="1:22" x14ac:dyDescent="0.55000000000000004">
      <c r="A59" s="2">
        <v>44627</v>
      </c>
      <c r="B59" s="4">
        <v>1.01004016064257</v>
      </c>
      <c r="C59" s="4">
        <v>1.0029542097488919</v>
      </c>
      <c r="D59" s="4">
        <v>0.96947674418604646</v>
      </c>
      <c r="E59" s="4">
        <v>1.0582010582010579</v>
      </c>
      <c r="F59" s="4">
        <v>1.0696864111498261</v>
      </c>
      <c r="G59" s="4">
        <v>1.0325047801147229</v>
      </c>
      <c r="H59" s="4">
        <v>0.9926578560939795</v>
      </c>
      <c r="I59" s="4">
        <v>0.96311475409836067</v>
      </c>
      <c r="J59" s="4">
        <v>0.9186295503211992</v>
      </c>
      <c r="K59" s="4">
        <v>0.87924016282225237</v>
      </c>
      <c r="L59" s="4">
        <v>1.0598911070780399</v>
      </c>
      <c r="M59" s="4">
        <v>1.081967213114754</v>
      </c>
      <c r="N59" s="4">
        <v>0.77762982689747007</v>
      </c>
      <c r="O59" s="4">
        <v>0.90886392009987516</v>
      </c>
      <c r="P59" s="4">
        <v>0.87530266343825669</v>
      </c>
      <c r="Q59" s="4">
        <v>0.98911070780399279</v>
      </c>
      <c r="R59" s="4">
        <v>0.98241206030150752</v>
      </c>
      <c r="S59" s="4">
        <v>1.0267175572519081</v>
      </c>
      <c r="T59" s="4">
        <v>1.093023255813953</v>
      </c>
      <c r="U59" s="4">
        <v>0.94475138121546964</v>
      </c>
      <c r="V59" s="4">
        <v>0.98180876901970693</v>
      </c>
    </row>
    <row r="60" spans="1:22" x14ac:dyDescent="0.55000000000000004">
      <c r="A60" s="2">
        <v>44628</v>
      </c>
      <c r="B60" s="4">
        <v>0.9618473895582329</v>
      </c>
      <c r="C60" s="4">
        <v>0.99409158050221569</v>
      </c>
      <c r="D60" s="4">
        <v>0.93604651162790697</v>
      </c>
      <c r="E60" s="4">
        <v>1.0277777777777779</v>
      </c>
      <c r="F60" s="4">
        <v>1.0331010452961671</v>
      </c>
      <c r="G60" s="4">
        <v>1.0172084130019119</v>
      </c>
      <c r="H60" s="4">
        <v>0.96622613803230539</v>
      </c>
      <c r="I60" s="4">
        <v>0.95901639344262291</v>
      </c>
      <c r="J60" s="4">
        <v>0.90042826552462529</v>
      </c>
      <c r="K60" s="4">
        <v>0.85345997286295794</v>
      </c>
      <c r="L60" s="4">
        <v>1.047186932849365</v>
      </c>
      <c r="M60" s="4">
        <v>1.049180327868853</v>
      </c>
      <c r="N60" s="4">
        <v>0.7683089214380826</v>
      </c>
      <c r="O60" s="4">
        <v>0.88514357053682902</v>
      </c>
      <c r="P60" s="4">
        <v>0.87409200968523004</v>
      </c>
      <c r="Q60" s="4">
        <v>0.96007259528130673</v>
      </c>
      <c r="R60" s="4">
        <v>0.96231155778894473</v>
      </c>
      <c r="S60" s="4">
        <v>1.0152671755725191</v>
      </c>
      <c r="T60" s="4">
        <v>1.0666666666666671</v>
      </c>
      <c r="U60" s="4">
        <v>0.93370165745856348</v>
      </c>
      <c r="V60" s="4">
        <v>0.96055674513865408</v>
      </c>
    </row>
    <row r="61" spans="1:22" x14ac:dyDescent="0.55000000000000004">
      <c r="A61" s="2">
        <v>44630</v>
      </c>
      <c r="B61" s="4">
        <v>1</v>
      </c>
      <c r="C61" s="4">
        <v>1.014771048744461</v>
      </c>
      <c r="D61" s="4">
        <v>0.94767441860465118</v>
      </c>
      <c r="E61" s="4">
        <v>1.034391534391534</v>
      </c>
      <c r="F61" s="4">
        <v>1.0400696864111501</v>
      </c>
      <c r="G61" s="4">
        <v>1.0229445506692161</v>
      </c>
      <c r="H61" s="4">
        <v>0.91042584434654916</v>
      </c>
      <c r="I61" s="4">
        <v>0.94467213114754101</v>
      </c>
      <c r="J61" s="4">
        <v>0.92184154175588862</v>
      </c>
      <c r="K61" s="4">
        <v>0.87109905020352785</v>
      </c>
      <c r="L61" s="4">
        <v>1.047186932849365</v>
      </c>
      <c r="M61" s="4">
        <v>1.0307377049180331</v>
      </c>
      <c r="N61" s="4">
        <v>0.79227696404793613</v>
      </c>
      <c r="O61" s="4">
        <v>0.91510611735330838</v>
      </c>
      <c r="P61" s="4">
        <v>0.87772397094430987</v>
      </c>
      <c r="Q61" s="4">
        <v>0.95825771324863884</v>
      </c>
      <c r="R61" s="4">
        <v>0.96733668341708545</v>
      </c>
      <c r="S61" s="4">
        <v>1.030534351145038</v>
      </c>
      <c r="T61" s="4">
        <v>1.0883720930232561</v>
      </c>
      <c r="U61" s="4">
        <v>0.96961325966850831</v>
      </c>
      <c r="V61" s="4">
        <v>0.96925177984449995</v>
      </c>
    </row>
    <row r="62" spans="1:22" x14ac:dyDescent="0.55000000000000004">
      <c r="A62" s="2">
        <v>44631</v>
      </c>
      <c r="B62" s="4">
        <v>1.012048192771084</v>
      </c>
      <c r="C62" s="4">
        <v>1.042836041358937</v>
      </c>
      <c r="D62" s="4">
        <v>0.99854651162790697</v>
      </c>
      <c r="E62" s="4">
        <v>1.074074074074074</v>
      </c>
      <c r="F62" s="4">
        <v>1.0731707317073169</v>
      </c>
      <c r="G62" s="4">
        <v>1.0439770554493311</v>
      </c>
      <c r="H62" s="4">
        <v>1.0132158590308371</v>
      </c>
      <c r="I62" s="4">
        <v>0.95286885245901642</v>
      </c>
      <c r="J62" s="4">
        <v>0.94753747323340476</v>
      </c>
      <c r="K62" s="4">
        <v>0.89552238805970152</v>
      </c>
      <c r="L62" s="4">
        <v>1.0544464609800359</v>
      </c>
      <c r="M62" s="4">
        <v>0.97950819672131151</v>
      </c>
      <c r="N62" s="4">
        <v>0.80159786950732359</v>
      </c>
      <c r="O62" s="4">
        <v>0.92883895131086147</v>
      </c>
      <c r="P62" s="4">
        <v>0.90072639225181594</v>
      </c>
      <c r="Q62" s="4">
        <v>1.0526315789473679</v>
      </c>
      <c r="R62" s="4">
        <v>0.98492462311557794</v>
      </c>
      <c r="S62" s="4">
        <v>1.022900763358779</v>
      </c>
      <c r="T62" s="4">
        <v>1.10077519379845</v>
      </c>
      <c r="U62" s="4">
        <v>1.027624309392265</v>
      </c>
      <c r="V62" s="4">
        <v>0.99538857595776986</v>
      </c>
    </row>
    <row r="63" spans="1:22" x14ac:dyDescent="0.55000000000000004">
      <c r="A63" s="2">
        <v>44634</v>
      </c>
      <c r="B63" s="4">
        <v>0.96586345381526106</v>
      </c>
      <c r="C63" s="4">
        <v>1.044313146233383</v>
      </c>
      <c r="D63" s="4">
        <v>0.95348837209302328</v>
      </c>
      <c r="E63" s="4">
        <v>1.03968253968254</v>
      </c>
      <c r="F63" s="4">
        <v>1.076655052264808</v>
      </c>
      <c r="G63" s="4">
        <v>1.034416826003824</v>
      </c>
      <c r="H63" s="4">
        <v>1.0044052863436119</v>
      </c>
      <c r="I63" s="4">
        <v>0.93032786885245899</v>
      </c>
      <c r="J63" s="4">
        <v>0.949678800856531</v>
      </c>
      <c r="K63" s="4">
        <v>0.88738127544097689</v>
      </c>
      <c r="L63" s="4">
        <v>1.047186932849365</v>
      </c>
      <c r="M63" s="4">
        <v>0.97950819672131151</v>
      </c>
      <c r="N63" s="4">
        <v>0.78961384820239677</v>
      </c>
      <c r="O63" s="4">
        <v>0.92384519350811489</v>
      </c>
      <c r="P63" s="4">
        <v>0.89709443099273611</v>
      </c>
      <c r="Q63" s="4">
        <v>1.029038112522686</v>
      </c>
      <c r="R63" s="4">
        <v>0.97487437185929648</v>
      </c>
      <c r="S63" s="4">
        <v>1.0190839694656491</v>
      </c>
      <c r="T63" s="4">
        <v>1.1038759689922479</v>
      </c>
      <c r="U63" s="4">
        <v>0.99171270718232041</v>
      </c>
      <c r="V63" s="4">
        <v>0.98210231769412704</v>
      </c>
    </row>
    <row r="64" spans="1:22" x14ac:dyDescent="0.55000000000000004">
      <c r="A64" s="2">
        <v>44635</v>
      </c>
      <c r="B64" s="4">
        <v>0.97991967871485941</v>
      </c>
      <c r="C64" s="4">
        <v>1.0206794682422451</v>
      </c>
      <c r="D64" s="4">
        <v>0.95639534883720934</v>
      </c>
      <c r="E64" s="4">
        <v>1.05952380952381</v>
      </c>
      <c r="F64" s="4">
        <v>1.0452961672473871</v>
      </c>
      <c r="G64" s="4">
        <v>1.0325047801147229</v>
      </c>
      <c r="H64" s="4">
        <v>0.99118942731277537</v>
      </c>
      <c r="I64" s="4">
        <v>0.94057377049180324</v>
      </c>
      <c r="J64" s="4">
        <v>0.95396145610278371</v>
      </c>
      <c r="K64" s="4">
        <v>0.89687924016282228</v>
      </c>
      <c r="L64" s="4">
        <v>1.047186932849365</v>
      </c>
      <c r="M64" s="4">
        <v>0.94364754098360659</v>
      </c>
      <c r="N64" s="4">
        <v>0.76031957390146476</v>
      </c>
      <c r="O64" s="4">
        <v>0.91885143570536831</v>
      </c>
      <c r="P64" s="4">
        <v>0.88135593220338981</v>
      </c>
      <c r="Q64" s="4">
        <v>1.041742286751361</v>
      </c>
      <c r="R64" s="4">
        <v>0.97236180904522618</v>
      </c>
      <c r="S64" s="4">
        <v>1.0114503816793889</v>
      </c>
      <c r="T64" s="4">
        <v>1.0868217054263569</v>
      </c>
      <c r="U64" s="4">
        <v>0.98066298342541436</v>
      </c>
      <c r="V64" s="4">
        <v>0.9760661864360678</v>
      </c>
    </row>
    <row r="65" spans="1:22" x14ac:dyDescent="0.55000000000000004">
      <c r="A65" s="2">
        <v>44636</v>
      </c>
      <c r="B65" s="4">
        <v>0.99799196787148592</v>
      </c>
      <c r="C65" s="4">
        <v>1.0487444608567209</v>
      </c>
      <c r="D65" s="4">
        <v>0.97383720930232553</v>
      </c>
      <c r="E65" s="4">
        <v>1.074074074074074</v>
      </c>
      <c r="F65" s="4">
        <v>1.0557491289198611</v>
      </c>
      <c r="G65" s="4">
        <v>1.0439770554493311</v>
      </c>
      <c r="H65" s="4">
        <v>1.046989720998531</v>
      </c>
      <c r="I65" s="4">
        <v>0.94877049180327866</v>
      </c>
      <c r="J65" s="4">
        <v>0.95396145610278371</v>
      </c>
      <c r="K65" s="4">
        <v>0.91316146540027132</v>
      </c>
      <c r="L65" s="4">
        <v>1.0544464609800359</v>
      </c>
      <c r="M65" s="4">
        <v>0.95184426229508201</v>
      </c>
      <c r="N65" s="4">
        <v>0.78029294274300931</v>
      </c>
      <c r="O65" s="4">
        <v>0.94881398252184768</v>
      </c>
      <c r="P65" s="4">
        <v>0.8861985472154964</v>
      </c>
      <c r="Q65" s="4">
        <v>1.047186932849365</v>
      </c>
      <c r="R65" s="4">
        <v>0.98994974874371855</v>
      </c>
      <c r="S65" s="4">
        <v>1.030534351145038</v>
      </c>
      <c r="T65" s="4">
        <v>1.124031007751938</v>
      </c>
      <c r="U65" s="4">
        <v>1.0138121546961329</v>
      </c>
      <c r="V65" s="4">
        <v>0.99421837108601652</v>
      </c>
    </row>
    <row r="66" spans="1:22" x14ac:dyDescent="0.55000000000000004">
      <c r="A66" s="2">
        <v>44637</v>
      </c>
      <c r="B66" s="4">
        <v>1.024096385542169</v>
      </c>
      <c r="C66" s="4">
        <v>1.056129985228951</v>
      </c>
      <c r="D66" s="4">
        <v>0.98837209302325579</v>
      </c>
      <c r="E66" s="4">
        <v>1.083333333333333</v>
      </c>
      <c r="F66" s="4">
        <v>1.0383275261324041</v>
      </c>
      <c r="G66" s="4">
        <v>1.0516252390057359</v>
      </c>
      <c r="H66" s="4">
        <v>1.038179148311307</v>
      </c>
      <c r="I66" s="4">
        <v>0.95696721311475408</v>
      </c>
      <c r="J66" s="4">
        <v>0.95717344753747324</v>
      </c>
      <c r="K66" s="4">
        <v>0.92537313432835822</v>
      </c>
      <c r="L66" s="4">
        <v>1.076225045372051</v>
      </c>
      <c r="M66" s="4">
        <v>0.95696721311475408</v>
      </c>
      <c r="N66" s="4">
        <v>0.79760319573901461</v>
      </c>
      <c r="O66" s="4">
        <v>0.95255930087390761</v>
      </c>
      <c r="P66" s="4">
        <v>0.90799031476997583</v>
      </c>
      <c r="Q66" s="4">
        <v>1.050816696914701</v>
      </c>
      <c r="R66" s="4">
        <v>0.99497487437185927</v>
      </c>
      <c r="S66" s="4">
        <v>1.0267175572519081</v>
      </c>
      <c r="T66" s="4">
        <v>1.1333333333333331</v>
      </c>
      <c r="U66" s="4">
        <v>1.0220994475138121</v>
      </c>
      <c r="V66" s="4">
        <v>1.001943224240653</v>
      </c>
    </row>
    <row r="67" spans="1:22" x14ac:dyDescent="0.55000000000000004">
      <c r="A67" s="2">
        <v>44638</v>
      </c>
      <c r="B67" s="4">
        <v>1.036144578313253</v>
      </c>
      <c r="C67" s="4">
        <v>1.053175775480059</v>
      </c>
      <c r="D67" s="4">
        <v>0.98837209302325579</v>
      </c>
      <c r="E67" s="4">
        <v>1.0846560846560851</v>
      </c>
      <c r="F67" s="4">
        <v>1.0470383275261319</v>
      </c>
      <c r="G67" s="4">
        <v>1.084130019120459</v>
      </c>
      <c r="H67" s="4">
        <v>1.038179148311307</v>
      </c>
      <c r="I67" s="4">
        <v>0.98770491803278693</v>
      </c>
      <c r="J67" s="4">
        <v>0.95289079229122053</v>
      </c>
      <c r="K67" s="4">
        <v>0.92672998643147897</v>
      </c>
      <c r="L67" s="4">
        <v>1.072595281306715</v>
      </c>
      <c r="M67" s="4">
        <v>0.94364754098360659</v>
      </c>
      <c r="N67" s="4">
        <v>0.79627163781624499</v>
      </c>
      <c r="O67" s="4">
        <v>0.96254681647940077</v>
      </c>
      <c r="P67" s="4">
        <v>0.90799031476997583</v>
      </c>
      <c r="Q67" s="4">
        <v>1.125226860254084</v>
      </c>
      <c r="R67" s="4">
        <v>1.0025125628140701</v>
      </c>
      <c r="S67" s="4">
        <v>1.0419847328244269</v>
      </c>
      <c r="T67" s="4">
        <v>1.1519379844961239</v>
      </c>
      <c r="U67" s="4">
        <v>1.016574585635359</v>
      </c>
      <c r="V67" s="4">
        <v>1.011015502028302</v>
      </c>
    </row>
    <row r="68" spans="1:22" x14ac:dyDescent="0.55000000000000004">
      <c r="A68" s="2">
        <v>44641</v>
      </c>
      <c r="B68" s="4">
        <v>1.0281124497991969</v>
      </c>
      <c r="C68" s="4">
        <v>1.054652880354505</v>
      </c>
      <c r="D68" s="4">
        <v>0.97238372093023251</v>
      </c>
      <c r="E68" s="4">
        <v>1.12037037037037</v>
      </c>
      <c r="F68" s="4">
        <v>1.0574912891986059</v>
      </c>
      <c r="G68" s="4">
        <v>1.0573613766730401</v>
      </c>
      <c r="H68" s="4">
        <v>1.03230543318649</v>
      </c>
      <c r="I68" s="4">
        <v>0.98770491803278693</v>
      </c>
      <c r="J68" s="4">
        <v>0.95503211991434689</v>
      </c>
      <c r="K68" s="4">
        <v>0.92808683853459972</v>
      </c>
      <c r="L68" s="4">
        <v>1.081669691470055</v>
      </c>
      <c r="M68" s="4">
        <v>0.96106557377049184</v>
      </c>
      <c r="N68" s="4">
        <v>0.79627163781624499</v>
      </c>
      <c r="O68" s="4">
        <v>0.97627965043695386</v>
      </c>
      <c r="P68" s="4">
        <v>0.94430992736077479</v>
      </c>
      <c r="Q68" s="4">
        <v>1.0943738656987301</v>
      </c>
      <c r="R68" s="4">
        <v>1.0075376884422109</v>
      </c>
      <c r="S68" s="4">
        <v>1.053435114503817</v>
      </c>
      <c r="T68" s="4">
        <v>1.1519379844961239</v>
      </c>
      <c r="U68" s="4">
        <v>1.0138121546961329</v>
      </c>
      <c r="V68" s="4">
        <v>1.013709734284286</v>
      </c>
    </row>
    <row r="69" spans="1:22" x14ac:dyDescent="0.55000000000000004">
      <c r="A69" s="2">
        <v>44642</v>
      </c>
      <c r="B69" s="4">
        <v>1.036144578313253</v>
      </c>
      <c r="C69" s="4">
        <v>1.053175775480059</v>
      </c>
      <c r="D69" s="4">
        <v>1.007267441860465</v>
      </c>
      <c r="E69" s="4">
        <v>1.126984126984127</v>
      </c>
      <c r="F69" s="4">
        <v>1.0696864111498261</v>
      </c>
      <c r="G69" s="4">
        <v>1.074569789674952</v>
      </c>
      <c r="H69" s="4">
        <v>1.03230543318649</v>
      </c>
      <c r="I69" s="4">
        <v>0.99795081967213117</v>
      </c>
      <c r="J69" s="4">
        <v>0.95717344753747324</v>
      </c>
      <c r="K69" s="4">
        <v>0.92808683853459972</v>
      </c>
      <c r="L69" s="4">
        <v>1.1306715063520869</v>
      </c>
      <c r="M69" s="4">
        <v>0.96413934426229508</v>
      </c>
      <c r="N69" s="4">
        <v>0.80026631158455397</v>
      </c>
      <c r="O69" s="4">
        <v>0.97877652933832704</v>
      </c>
      <c r="P69" s="4">
        <v>0.94915254237288138</v>
      </c>
      <c r="Q69" s="4">
        <v>1.079854809437387</v>
      </c>
      <c r="R69" s="4">
        <v>1.012562814070352</v>
      </c>
      <c r="S69" s="4">
        <v>1.0763358778625951</v>
      </c>
      <c r="T69" s="4">
        <v>1.1534883720930229</v>
      </c>
      <c r="U69" s="4">
        <v>1.0193370165745861</v>
      </c>
      <c r="V69" s="4">
        <v>1.0223964893170729</v>
      </c>
    </row>
    <row r="70" spans="1:22" x14ac:dyDescent="0.55000000000000004">
      <c r="A70" s="2">
        <v>44643</v>
      </c>
      <c r="B70" s="4">
        <v>1.036144578313253</v>
      </c>
      <c r="C70" s="4">
        <v>1.039881831610044</v>
      </c>
      <c r="D70" s="4">
        <v>1.0101744186046511</v>
      </c>
      <c r="E70" s="4">
        <v>1.107142857142857</v>
      </c>
      <c r="F70" s="4">
        <v>1.0801393728223001</v>
      </c>
      <c r="G70" s="4">
        <v>1.068833652007648</v>
      </c>
      <c r="H70" s="4">
        <v>1.0543318649045521</v>
      </c>
      <c r="I70" s="4">
        <v>1.0081967213114751</v>
      </c>
      <c r="J70" s="4">
        <v>0.95824411134903642</v>
      </c>
      <c r="K70" s="4">
        <v>0.94301221166892812</v>
      </c>
      <c r="L70" s="4">
        <v>1.114337568058076</v>
      </c>
      <c r="M70" s="4">
        <v>0.96618852459016391</v>
      </c>
      <c r="N70" s="4">
        <v>0.84287616511318242</v>
      </c>
      <c r="O70" s="4">
        <v>0.98002496878901368</v>
      </c>
      <c r="P70" s="4">
        <v>0.94552058111380144</v>
      </c>
      <c r="Q70" s="4">
        <v>1.096188747731397</v>
      </c>
      <c r="R70" s="4">
        <v>1.0150753768844221</v>
      </c>
      <c r="S70" s="4">
        <v>1.072519083969466</v>
      </c>
      <c r="T70" s="4">
        <v>1.1534883720930229</v>
      </c>
      <c r="U70" s="4">
        <v>1.0193370165745861</v>
      </c>
      <c r="V70" s="4">
        <v>1.0255829012325941</v>
      </c>
    </row>
    <row r="71" spans="1:22" x14ac:dyDescent="0.55000000000000004">
      <c r="A71" s="2">
        <v>44644</v>
      </c>
      <c r="B71" s="4">
        <v>1.030120481927711</v>
      </c>
      <c r="C71" s="4">
        <v>1.0590841949778429</v>
      </c>
      <c r="D71" s="4">
        <v>0.98691860465116277</v>
      </c>
      <c r="E71" s="4">
        <v>1.142857142857143</v>
      </c>
      <c r="F71" s="4">
        <v>1.101045296167247</v>
      </c>
      <c r="G71" s="4">
        <v>1.0516252390057359</v>
      </c>
      <c r="H71" s="4">
        <v>1.086637298091043</v>
      </c>
      <c r="I71" s="4">
        <v>1.0081967213114751</v>
      </c>
      <c r="J71" s="4">
        <v>0.9593147751605996</v>
      </c>
      <c r="K71" s="4">
        <v>0.94436906377204888</v>
      </c>
      <c r="L71" s="4">
        <v>1.1379310344827589</v>
      </c>
      <c r="M71" s="4">
        <v>0.98770491803278693</v>
      </c>
      <c r="N71" s="4">
        <v>0.85619174434087886</v>
      </c>
      <c r="O71" s="4">
        <v>0.98501872659176026</v>
      </c>
      <c r="P71" s="4">
        <v>0.92251815980629537</v>
      </c>
      <c r="Q71" s="4">
        <v>1.0925589836660621</v>
      </c>
      <c r="R71" s="4">
        <v>1.0427135678391961</v>
      </c>
      <c r="S71" s="4">
        <v>1.0877862595419849</v>
      </c>
      <c r="T71" s="4">
        <v>1.167441860465116</v>
      </c>
      <c r="U71" s="4">
        <v>1.0331491712707179</v>
      </c>
      <c r="V71" s="4">
        <v>1.034159162197978</v>
      </c>
    </row>
    <row r="72" spans="1:22" x14ac:dyDescent="0.55000000000000004">
      <c r="A72" s="2">
        <v>44645</v>
      </c>
      <c r="B72" s="4">
        <v>1.0642570281124499</v>
      </c>
      <c r="C72" s="4">
        <v>1.04135893648449</v>
      </c>
      <c r="D72" s="4">
        <v>1.0101744186046511</v>
      </c>
      <c r="E72" s="4">
        <v>1.1349206349206351</v>
      </c>
      <c r="F72" s="4">
        <v>1.0801393728223001</v>
      </c>
      <c r="G72" s="4">
        <v>1.040152963671128</v>
      </c>
      <c r="H72" s="4">
        <v>1.0616740088105729</v>
      </c>
      <c r="I72" s="4">
        <v>0.99795081967213117</v>
      </c>
      <c r="J72" s="4">
        <v>0.95717344753747324</v>
      </c>
      <c r="K72" s="4">
        <v>0.94301221166892812</v>
      </c>
      <c r="L72" s="4">
        <v>1.1288566243194189</v>
      </c>
      <c r="M72" s="4">
        <v>0.98258196721311475</v>
      </c>
      <c r="N72" s="4">
        <v>0.87350199733688416</v>
      </c>
      <c r="O72" s="4">
        <v>0.98501872659176026</v>
      </c>
      <c r="P72" s="4">
        <v>0.93220338983050843</v>
      </c>
      <c r="Q72" s="4">
        <v>1.0925589836660621</v>
      </c>
      <c r="R72" s="4">
        <v>1.0653266331658291</v>
      </c>
      <c r="S72" s="4">
        <v>1.072519083969466</v>
      </c>
      <c r="T72" s="4">
        <v>1.147286821705426</v>
      </c>
      <c r="U72" s="4">
        <v>1.0386740331491711</v>
      </c>
      <c r="V72" s="4">
        <v>1.03246710516262</v>
      </c>
    </row>
    <row r="73" spans="1:22" x14ac:dyDescent="0.55000000000000004">
      <c r="A73" s="2">
        <v>44648</v>
      </c>
      <c r="B73" s="4">
        <v>1.0642570281124499</v>
      </c>
      <c r="C73" s="4">
        <v>1.0472673559822749</v>
      </c>
      <c r="D73" s="4">
        <v>1.029069767441861</v>
      </c>
      <c r="E73" s="4">
        <v>1.1494708994709</v>
      </c>
      <c r="F73" s="4">
        <v>0.95993031358885017</v>
      </c>
      <c r="G73" s="4">
        <v>1.07074569789675</v>
      </c>
      <c r="H73" s="4">
        <v>1.0719530102790009</v>
      </c>
      <c r="I73" s="4">
        <v>0.99590163934426235</v>
      </c>
      <c r="J73" s="4">
        <v>0.96252676659528913</v>
      </c>
      <c r="K73" s="4">
        <v>0.94708276797829039</v>
      </c>
      <c r="L73" s="4">
        <v>1.2014519056261339</v>
      </c>
      <c r="M73" s="4">
        <v>0.96311475409836067</v>
      </c>
      <c r="N73" s="4">
        <v>0.88282290279627162</v>
      </c>
      <c r="O73" s="4">
        <v>0.98002496878901368</v>
      </c>
      <c r="P73" s="4">
        <v>0.93462469733656173</v>
      </c>
      <c r="Q73" s="4">
        <v>1.1052631578947369</v>
      </c>
      <c r="R73" s="4">
        <v>1.0552763819095481</v>
      </c>
      <c r="S73" s="4">
        <v>1.072519083969466</v>
      </c>
      <c r="T73" s="4">
        <v>1.2093023255813951</v>
      </c>
      <c r="U73" s="4">
        <v>1.041436464088398</v>
      </c>
      <c r="V73" s="4">
        <v>1.037202094438991</v>
      </c>
    </row>
    <row r="74" spans="1:22" x14ac:dyDescent="0.55000000000000004">
      <c r="A74" s="2">
        <v>44649</v>
      </c>
      <c r="B74" s="4">
        <v>1.0622489959839361</v>
      </c>
      <c r="C74" s="4">
        <v>1.0576070901033969</v>
      </c>
      <c r="D74" s="4">
        <v>1.030523255813953</v>
      </c>
      <c r="E74" s="4">
        <v>1.14021164021164</v>
      </c>
      <c r="F74" s="4">
        <v>0.99825783972125437</v>
      </c>
      <c r="G74" s="4">
        <v>1.053537284894837</v>
      </c>
      <c r="H74" s="4">
        <v>1.0660792951541851</v>
      </c>
      <c r="I74" s="4">
        <v>0.99590163934426235</v>
      </c>
      <c r="J74" s="4">
        <v>0.97216274089935761</v>
      </c>
      <c r="K74" s="4">
        <v>0.96200814111261868</v>
      </c>
      <c r="L74" s="4">
        <v>1.143375680580762</v>
      </c>
      <c r="M74" s="4">
        <v>0.95594262295081966</v>
      </c>
      <c r="N74" s="4">
        <v>0.86018641810918772</v>
      </c>
      <c r="O74" s="4">
        <v>0.98626716604244691</v>
      </c>
      <c r="P74" s="4">
        <v>0.94552058111380144</v>
      </c>
      <c r="Q74" s="4">
        <v>1.1687840290381131</v>
      </c>
      <c r="R74" s="4">
        <v>1.0703517587939699</v>
      </c>
      <c r="S74" s="4">
        <v>1.083969465648855</v>
      </c>
      <c r="T74" s="4">
        <v>1.1751937984496119</v>
      </c>
      <c r="U74" s="4">
        <v>1.0331491712707179</v>
      </c>
      <c r="V74" s="4">
        <v>1.038063930761886</v>
      </c>
    </row>
    <row r="75" spans="1:22" x14ac:dyDescent="0.55000000000000004">
      <c r="A75" s="2">
        <v>44650</v>
      </c>
      <c r="B75" s="4">
        <v>1.070281124497992</v>
      </c>
      <c r="C75" s="4">
        <v>1.0502215657311671</v>
      </c>
      <c r="D75" s="4">
        <v>1.0014534883720929</v>
      </c>
      <c r="E75" s="4">
        <v>1.1150793650793649</v>
      </c>
      <c r="F75" s="4">
        <v>0.98780487804878048</v>
      </c>
      <c r="G75" s="4">
        <v>1.0363288718929251</v>
      </c>
      <c r="H75" s="4">
        <v>1.0631424375917771</v>
      </c>
      <c r="I75" s="4">
        <v>0.98155737704918034</v>
      </c>
      <c r="J75" s="4">
        <v>0.98501070663811563</v>
      </c>
      <c r="K75" s="4">
        <v>0.96200814111261868</v>
      </c>
      <c r="L75" s="4">
        <v>1.125226860254084</v>
      </c>
      <c r="M75" s="4">
        <v>0.94159836065573765</v>
      </c>
      <c r="N75" s="4">
        <v>0.87083888149134492</v>
      </c>
      <c r="O75" s="4">
        <v>0.96878901373283399</v>
      </c>
      <c r="P75" s="4">
        <v>0.94309927360774815</v>
      </c>
      <c r="Q75" s="4">
        <v>1.125226860254084</v>
      </c>
      <c r="R75" s="4">
        <v>1.0527638190954769</v>
      </c>
      <c r="S75" s="4">
        <v>1.080152671755725</v>
      </c>
      <c r="T75" s="4">
        <v>1.195348837209302</v>
      </c>
      <c r="U75" s="4">
        <v>1.0193370165745861</v>
      </c>
      <c r="V75" s="4">
        <v>1.028763477532247</v>
      </c>
    </row>
    <row r="76" spans="1:22" x14ac:dyDescent="0.55000000000000004">
      <c r="A76" s="2">
        <v>44651</v>
      </c>
      <c r="B76" s="4">
        <v>1.070281124497992</v>
      </c>
      <c r="C76" s="4">
        <v>1.053175775480059</v>
      </c>
      <c r="D76" s="4">
        <v>1.031976744186047</v>
      </c>
      <c r="E76" s="4">
        <v>1.124338624338624</v>
      </c>
      <c r="F76" s="4">
        <v>0.98606271777003485</v>
      </c>
      <c r="G76" s="4">
        <v>1.040152963671128</v>
      </c>
      <c r="H76" s="4">
        <v>1.0631424375917771</v>
      </c>
      <c r="I76" s="4">
        <v>0.98975409836065575</v>
      </c>
      <c r="J76" s="4">
        <v>1.009635974304069</v>
      </c>
      <c r="K76" s="4">
        <v>0.96472184531886029</v>
      </c>
      <c r="L76" s="4">
        <v>1.1361161524500909</v>
      </c>
      <c r="M76" s="4">
        <v>0.97438524590163933</v>
      </c>
      <c r="N76" s="4">
        <v>0.881491344873502</v>
      </c>
      <c r="O76" s="4">
        <v>1</v>
      </c>
      <c r="P76" s="4">
        <v>0.93462469733656173</v>
      </c>
      <c r="Q76" s="4">
        <v>1.188747731397459</v>
      </c>
      <c r="R76" s="4">
        <v>1.07286432160804</v>
      </c>
      <c r="S76" s="4">
        <v>1.103053435114504</v>
      </c>
      <c r="T76" s="4">
        <v>1.1782945736434109</v>
      </c>
      <c r="U76" s="4">
        <v>1.044198895027624</v>
      </c>
      <c r="V76" s="4">
        <v>1.042350935143604</v>
      </c>
    </row>
    <row r="77" spans="1:22" x14ac:dyDescent="0.55000000000000004">
      <c r="A77" s="2">
        <v>44652</v>
      </c>
      <c r="B77" s="4">
        <v>1.076305220883534</v>
      </c>
      <c r="C77" s="4">
        <v>1.0472673559822749</v>
      </c>
      <c r="D77" s="4">
        <v>1.036337209302326</v>
      </c>
      <c r="E77" s="4">
        <v>1.1124338624338621</v>
      </c>
      <c r="F77" s="4">
        <v>0.97560975609756095</v>
      </c>
      <c r="G77" s="4">
        <v>1.074569789674952</v>
      </c>
      <c r="H77" s="4">
        <v>1.0543318649045521</v>
      </c>
      <c r="I77" s="4">
        <v>1.0471311475409839</v>
      </c>
      <c r="J77" s="4">
        <v>1.0203426124196999</v>
      </c>
      <c r="K77" s="4">
        <v>0.95793758480325641</v>
      </c>
      <c r="L77" s="4">
        <v>1.141560798548094</v>
      </c>
      <c r="M77" s="4">
        <v>0.94979508196721307</v>
      </c>
      <c r="N77" s="4">
        <v>0.86950732356857519</v>
      </c>
      <c r="O77" s="4">
        <v>0.99875156054931336</v>
      </c>
      <c r="P77" s="4">
        <v>0.9576271186440678</v>
      </c>
      <c r="Q77" s="4">
        <v>1.2014519056261339</v>
      </c>
      <c r="R77" s="4">
        <v>1.0879396984924621</v>
      </c>
      <c r="S77" s="4">
        <v>1.1297709923664121</v>
      </c>
      <c r="T77" s="4">
        <v>1.1565891472868219</v>
      </c>
      <c r="U77" s="4">
        <v>1.05524861878453</v>
      </c>
      <c r="V77" s="4">
        <v>1.0475254324938319</v>
      </c>
    </row>
    <row r="78" spans="1:22" x14ac:dyDescent="0.55000000000000004">
      <c r="A78" s="2">
        <v>44655</v>
      </c>
      <c r="B78" s="4">
        <v>1.0642570281124499</v>
      </c>
      <c r="C78" s="4">
        <v>1.023633677991137</v>
      </c>
      <c r="D78" s="4">
        <v>1.011627906976744</v>
      </c>
      <c r="E78" s="4">
        <v>1.088624338624339</v>
      </c>
      <c r="F78" s="4">
        <v>1.0731707317073169</v>
      </c>
      <c r="G78" s="4">
        <v>1.139579349904398</v>
      </c>
      <c r="H78" s="4">
        <v>1.1145374449339209</v>
      </c>
      <c r="I78" s="4">
        <v>1.1290983606557381</v>
      </c>
      <c r="J78" s="4">
        <v>0.99036402569593152</v>
      </c>
      <c r="K78" s="4">
        <v>0.94979647218453189</v>
      </c>
      <c r="L78" s="4">
        <v>1.1687840290381131</v>
      </c>
      <c r="M78" s="4">
        <v>0.97131147540983609</v>
      </c>
      <c r="N78" s="4">
        <v>0.86950732356857519</v>
      </c>
      <c r="O78" s="4">
        <v>1.012484394506866</v>
      </c>
      <c r="P78" s="4">
        <v>0.95641646489104115</v>
      </c>
      <c r="Q78" s="4">
        <v>1.1996370235934659</v>
      </c>
      <c r="R78" s="4">
        <v>1.1055276381909549</v>
      </c>
      <c r="S78" s="4">
        <v>1.133587786259542</v>
      </c>
      <c r="T78" s="4">
        <v>1.161240310077519</v>
      </c>
      <c r="U78" s="4">
        <v>1.0911602209944751</v>
      </c>
      <c r="V78" s="4">
        <v>1.062717300165845</v>
      </c>
    </row>
    <row r="79" spans="1:22" x14ac:dyDescent="0.55000000000000004">
      <c r="A79" s="2">
        <v>44656</v>
      </c>
      <c r="B79" s="4">
        <v>1.0803212851405619</v>
      </c>
      <c r="C79" s="4">
        <v>1.025110782865583</v>
      </c>
      <c r="D79" s="4">
        <v>1.1308139534883721</v>
      </c>
      <c r="E79" s="4">
        <v>1.1150793650793649</v>
      </c>
      <c r="F79" s="4">
        <v>1.0592334494773521</v>
      </c>
      <c r="G79" s="4">
        <v>1.1281070745697901</v>
      </c>
      <c r="H79" s="4">
        <v>1.0807635829662261</v>
      </c>
      <c r="I79" s="4">
        <v>1.1762295081967209</v>
      </c>
      <c r="J79" s="4">
        <v>1.00321199143469</v>
      </c>
      <c r="K79" s="4">
        <v>0.95658073270013566</v>
      </c>
      <c r="L79" s="4">
        <v>1.1651542649727771</v>
      </c>
      <c r="M79" s="4">
        <v>0.96721311475409832</v>
      </c>
      <c r="N79" s="4">
        <v>0.89347536617842871</v>
      </c>
      <c r="O79" s="4">
        <v>1.01498127340824</v>
      </c>
      <c r="P79" s="4">
        <v>0.95883777239709445</v>
      </c>
      <c r="Q79" s="4">
        <v>1.2123411978221419</v>
      </c>
      <c r="R79" s="4">
        <v>1.1055276381909549</v>
      </c>
      <c r="S79" s="4">
        <v>1.145038167938931</v>
      </c>
      <c r="T79" s="4">
        <v>1.141085271317829</v>
      </c>
      <c r="U79" s="4">
        <v>1.121546961325967</v>
      </c>
      <c r="V79" s="4">
        <v>1.074032637711263</v>
      </c>
    </row>
    <row r="80" spans="1:22" x14ac:dyDescent="0.55000000000000004">
      <c r="A80" s="2">
        <v>44657</v>
      </c>
      <c r="B80" s="4">
        <v>1.0983935742971891</v>
      </c>
      <c r="C80" s="4">
        <v>1.0265878877400301</v>
      </c>
      <c r="D80" s="4">
        <v>1.094476744186047</v>
      </c>
      <c r="E80" s="4">
        <v>1.0846560846560851</v>
      </c>
      <c r="F80" s="4">
        <v>1.076655052264808</v>
      </c>
      <c r="G80" s="4">
        <v>1.164435946462715</v>
      </c>
      <c r="H80" s="4">
        <v>1.0778267254038181</v>
      </c>
      <c r="I80" s="4">
        <v>1.1844262295081971</v>
      </c>
      <c r="J80" s="4">
        <v>0.9817987152034261</v>
      </c>
      <c r="K80" s="4">
        <v>0.97286295793758482</v>
      </c>
      <c r="L80" s="4">
        <v>1.1597096188747731</v>
      </c>
      <c r="M80" s="4">
        <v>0.96926229508196726</v>
      </c>
      <c r="N80" s="4">
        <v>0.86684420772303594</v>
      </c>
      <c r="O80" s="4">
        <v>0.99375780274656678</v>
      </c>
      <c r="P80" s="4">
        <v>0.95883777239709445</v>
      </c>
      <c r="Q80" s="4">
        <v>1.188747731397459</v>
      </c>
      <c r="R80" s="4">
        <v>1.0879396984924621</v>
      </c>
      <c r="S80" s="4">
        <v>1.1488549618320609</v>
      </c>
      <c r="T80" s="4">
        <v>1.1271317829457359</v>
      </c>
      <c r="U80" s="4">
        <v>1.077348066298343</v>
      </c>
      <c r="V80" s="4">
        <v>1.06702769277247</v>
      </c>
    </row>
    <row r="81" spans="1:22" x14ac:dyDescent="0.55000000000000004">
      <c r="A81" s="2">
        <v>44658</v>
      </c>
      <c r="B81" s="4">
        <v>1.060240963855422</v>
      </c>
      <c r="C81" s="4">
        <v>0.99113737075332353</v>
      </c>
      <c r="D81" s="4">
        <v>1.0654069767441861</v>
      </c>
      <c r="E81" s="4">
        <v>1.0608465608465609</v>
      </c>
      <c r="F81" s="4">
        <v>1.0783972125435539</v>
      </c>
      <c r="G81" s="4">
        <v>1.095602294455067</v>
      </c>
      <c r="H81" s="4">
        <v>1.04992657856094</v>
      </c>
      <c r="I81" s="4">
        <v>1.1967213114754101</v>
      </c>
      <c r="J81" s="4">
        <v>0.95396145610278371</v>
      </c>
      <c r="K81" s="4">
        <v>0.97150610583446406</v>
      </c>
      <c r="L81" s="4">
        <v>1.143375680580762</v>
      </c>
      <c r="M81" s="4">
        <v>0.95286885245901642</v>
      </c>
      <c r="N81" s="4">
        <v>0.83222370173102533</v>
      </c>
      <c r="O81" s="4">
        <v>0.96129837702871412</v>
      </c>
      <c r="P81" s="4">
        <v>0.93099273607748179</v>
      </c>
      <c r="Q81" s="4">
        <v>1.17059891107078</v>
      </c>
      <c r="R81" s="4">
        <v>1.060301507537688</v>
      </c>
      <c r="S81" s="4">
        <v>1.091603053435114</v>
      </c>
      <c r="T81" s="4">
        <v>1.106976744186047</v>
      </c>
      <c r="U81" s="4">
        <v>1.05524861878453</v>
      </c>
      <c r="V81" s="4">
        <v>1.0414617507031441</v>
      </c>
    </row>
    <row r="82" spans="1:22" x14ac:dyDescent="0.55000000000000004">
      <c r="A82" s="2">
        <v>44659</v>
      </c>
      <c r="B82" s="4">
        <v>1.220883534136546</v>
      </c>
      <c r="C82" s="4">
        <v>0.99556868537666177</v>
      </c>
      <c r="D82" s="4">
        <v>1.0828488372093019</v>
      </c>
      <c r="E82" s="4">
        <v>1.0753968253968249</v>
      </c>
      <c r="F82" s="4">
        <v>1.090592334494773</v>
      </c>
      <c r="G82" s="4">
        <v>1.0783938814531551</v>
      </c>
      <c r="H82" s="4">
        <v>1.03230543318649</v>
      </c>
      <c r="I82" s="4">
        <v>1.2028688524590161</v>
      </c>
      <c r="J82" s="4">
        <v>0.95717344753747324</v>
      </c>
      <c r="K82" s="4">
        <v>1.010854816824966</v>
      </c>
      <c r="L82" s="4">
        <v>1.1343012704174229</v>
      </c>
      <c r="M82" s="4">
        <v>0.96311475409836067</v>
      </c>
      <c r="N82" s="4">
        <v>0.881491344873502</v>
      </c>
      <c r="O82" s="4">
        <v>0.97877652933832704</v>
      </c>
      <c r="P82" s="4">
        <v>0.93220338983050843</v>
      </c>
      <c r="Q82" s="4">
        <v>1.17059891107078</v>
      </c>
      <c r="R82" s="4">
        <v>1.067839195979899</v>
      </c>
      <c r="S82" s="4">
        <v>1.091603053435114</v>
      </c>
      <c r="T82" s="4">
        <v>1.117829457364341</v>
      </c>
      <c r="U82" s="4">
        <v>1.035911602209945</v>
      </c>
      <c r="V82" s="4">
        <v>1.056027807834671</v>
      </c>
    </row>
    <row r="83" spans="1:22" x14ac:dyDescent="0.55000000000000004">
      <c r="A83" s="2">
        <v>44662</v>
      </c>
      <c r="B83" s="4">
        <v>1.168674698795181</v>
      </c>
      <c r="C83" s="4">
        <v>0.98522895125553911</v>
      </c>
      <c r="D83" s="4">
        <v>1.0828488372093019</v>
      </c>
      <c r="E83" s="4">
        <v>1.074074074074074</v>
      </c>
      <c r="F83" s="4">
        <v>1.0592334494773521</v>
      </c>
      <c r="G83" s="4">
        <v>1.1567877629063099</v>
      </c>
      <c r="H83" s="4">
        <v>1.0719530102790009</v>
      </c>
      <c r="I83" s="4">
        <v>1.2192622950819669</v>
      </c>
      <c r="J83" s="4">
        <v>0.96466809421841537</v>
      </c>
      <c r="K83" s="4">
        <v>1.002713704206242</v>
      </c>
      <c r="L83" s="4">
        <v>1.1615245009074411</v>
      </c>
      <c r="M83" s="4">
        <v>0.95696721311475408</v>
      </c>
      <c r="N83" s="4">
        <v>0.85752330226364848</v>
      </c>
      <c r="O83" s="4">
        <v>0.95755305867665419</v>
      </c>
      <c r="P83" s="4">
        <v>0.91646489104116224</v>
      </c>
      <c r="Q83" s="4">
        <v>1.1760435571687839</v>
      </c>
      <c r="R83" s="4">
        <v>1.0477386934673369</v>
      </c>
      <c r="S83" s="4">
        <v>1.106870229007634</v>
      </c>
      <c r="T83" s="4">
        <v>1.0868217054263569</v>
      </c>
      <c r="U83" s="4">
        <v>1.066298342541437</v>
      </c>
      <c r="V83" s="4">
        <v>1.05596251855593</v>
      </c>
    </row>
    <row r="84" spans="1:22" x14ac:dyDescent="0.55000000000000004">
      <c r="A84" s="2">
        <v>44663</v>
      </c>
      <c r="B84" s="4">
        <v>1.1827309236947789</v>
      </c>
      <c r="C84" s="4">
        <v>0.97341211225997049</v>
      </c>
      <c r="D84" s="4">
        <v>1.0755813953488369</v>
      </c>
      <c r="E84" s="4">
        <v>1.071428571428571</v>
      </c>
      <c r="F84" s="4">
        <v>1.0383275261324041</v>
      </c>
      <c r="G84" s="4">
        <v>1.1548757170172079</v>
      </c>
      <c r="H84" s="4">
        <v>1.0455212922173269</v>
      </c>
      <c r="I84" s="4">
        <v>1.209016393442623</v>
      </c>
      <c r="J84" s="4">
        <v>0.95182012847965736</v>
      </c>
      <c r="K84" s="4">
        <v>0.97964721845318858</v>
      </c>
      <c r="L84" s="4">
        <v>1.1361161524500909</v>
      </c>
      <c r="M84" s="4">
        <v>0.9651639344262295</v>
      </c>
      <c r="N84" s="4">
        <v>0.8362183754993342</v>
      </c>
      <c r="O84" s="4">
        <v>0.97378277153558057</v>
      </c>
      <c r="P84" s="4">
        <v>0.89709443099273611</v>
      </c>
      <c r="Q84" s="4">
        <v>1.1669691470054451</v>
      </c>
      <c r="R84" s="4">
        <v>1.0376884422110551</v>
      </c>
      <c r="S84" s="4">
        <v>1.091603053435114</v>
      </c>
      <c r="T84" s="4">
        <v>1.0635658914728681</v>
      </c>
      <c r="U84" s="4">
        <v>1.0580110497237569</v>
      </c>
      <c r="V84" s="4">
        <v>1.0454287263613391</v>
      </c>
    </row>
    <row r="85" spans="1:22" x14ac:dyDescent="0.55000000000000004">
      <c r="A85" s="2">
        <v>44664</v>
      </c>
      <c r="B85" s="4">
        <v>1.13855421686747</v>
      </c>
      <c r="C85" s="4">
        <v>0.99556868537666177</v>
      </c>
      <c r="D85" s="4">
        <v>1.0683139534883721</v>
      </c>
      <c r="E85" s="4">
        <v>1.083333333333333</v>
      </c>
      <c r="F85" s="4">
        <v>1.0383275261324041</v>
      </c>
      <c r="G85" s="4">
        <v>1.1625239005736141</v>
      </c>
      <c r="H85" s="4">
        <v>1.041116005873715</v>
      </c>
      <c r="I85" s="4">
        <v>1.180327868852459</v>
      </c>
      <c r="J85" s="4">
        <v>0.9678800856531049</v>
      </c>
      <c r="K85" s="4">
        <v>1.010854816824966</v>
      </c>
      <c r="L85" s="4">
        <v>1.148820326678766</v>
      </c>
      <c r="M85" s="4">
        <v>0.96209016393442626</v>
      </c>
      <c r="N85" s="4">
        <v>0.87350199733688416</v>
      </c>
      <c r="O85" s="4">
        <v>0.99750312109862671</v>
      </c>
      <c r="P85" s="4">
        <v>0.9152542372881356</v>
      </c>
      <c r="Q85" s="4">
        <v>1.1687840290381131</v>
      </c>
      <c r="R85" s="4">
        <v>1.0552763819095481</v>
      </c>
      <c r="S85" s="4">
        <v>1.1259541984732819</v>
      </c>
      <c r="T85" s="4">
        <v>1.113178294573643</v>
      </c>
      <c r="U85" s="4">
        <v>1.0580110497237569</v>
      </c>
      <c r="V85" s="4">
        <v>1.055258709651564</v>
      </c>
    </row>
    <row r="86" spans="1:22" x14ac:dyDescent="0.55000000000000004">
      <c r="A86" s="2">
        <v>44665</v>
      </c>
      <c r="B86" s="4">
        <v>1.166666666666667</v>
      </c>
      <c r="C86" s="4">
        <v>1.001477104874446</v>
      </c>
      <c r="D86" s="4">
        <v>1.0639534883720929</v>
      </c>
      <c r="E86" s="4">
        <v>1.071428571428571</v>
      </c>
      <c r="F86" s="4">
        <v>1.0452961672473871</v>
      </c>
      <c r="G86" s="4">
        <v>1.152963671128107</v>
      </c>
      <c r="H86" s="4">
        <v>1.035242290748899</v>
      </c>
      <c r="I86" s="4">
        <v>1.1598360655737709</v>
      </c>
      <c r="J86" s="4">
        <v>0.96895074946466808</v>
      </c>
      <c r="K86" s="4">
        <v>1.0067842605156041</v>
      </c>
      <c r="L86" s="4">
        <v>1.1669691470054451</v>
      </c>
      <c r="M86" s="4">
        <v>0.97336065573770492</v>
      </c>
      <c r="N86" s="4">
        <v>0.881491344873502</v>
      </c>
      <c r="O86" s="4">
        <v>1.012484394506866</v>
      </c>
      <c r="P86" s="4">
        <v>0.92251815980629537</v>
      </c>
      <c r="Q86" s="4">
        <v>1.174228675136116</v>
      </c>
      <c r="R86" s="4">
        <v>1.0552763819095481</v>
      </c>
      <c r="S86" s="4">
        <v>1.114503816793893</v>
      </c>
      <c r="T86" s="4">
        <v>1.122480620155039</v>
      </c>
      <c r="U86" s="4">
        <v>1.05524861878453</v>
      </c>
      <c r="V86" s="4">
        <v>1.0575580425364579</v>
      </c>
    </row>
    <row r="87" spans="1:22" x14ac:dyDescent="0.55000000000000004">
      <c r="A87" s="2">
        <v>44666</v>
      </c>
      <c r="B87" s="4">
        <v>1.14859437751004</v>
      </c>
      <c r="C87" s="4">
        <v>1.0118168389955691</v>
      </c>
      <c r="D87" s="4">
        <v>1.046511627906977</v>
      </c>
      <c r="E87" s="4">
        <v>1.093915343915344</v>
      </c>
      <c r="F87" s="4">
        <v>1.041811846689896</v>
      </c>
      <c r="G87" s="4">
        <v>1.1414913957934989</v>
      </c>
      <c r="H87" s="4">
        <v>1.035242290748899</v>
      </c>
      <c r="I87" s="4">
        <v>1.1618852459016391</v>
      </c>
      <c r="J87" s="4">
        <v>0.96038543897216277</v>
      </c>
      <c r="K87" s="4">
        <v>1.002713704206242</v>
      </c>
      <c r="L87" s="4">
        <v>1.219600725952813</v>
      </c>
      <c r="M87" s="4">
        <v>0.97336065573770492</v>
      </c>
      <c r="N87" s="4">
        <v>0.87483355525965378</v>
      </c>
      <c r="O87" s="4">
        <v>1.01498127340824</v>
      </c>
      <c r="P87" s="4">
        <v>0.91888619854721554</v>
      </c>
      <c r="Q87" s="4">
        <v>1.1796733212341199</v>
      </c>
      <c r="R87" s="4">
        <v>1.095477386934673</v>
      </c>
      <c r="S87" s="4">
        <v>1.091603053435114</v>
      </c>
      <c r="T87" s="4">
        <v>1.10077519379845</v>
      </c>
      <c r="U87" s="4">
        <v>1.0331491712707179</v>
      </c>
      <c r="V87" s="4">
        <v>1.057335432310949</v>
      </c>
    </row>
    <row r="88" spans="1:22" x14ac:dyDescent="0.55000000000000004">
      <c r="A88" s="2">
        <v>44669</v>
      </c>
      <c r="B88" s="4">
        <v>1.1345381526104421</v>
      </c>
      <c r="C88" s="4">
        <v>1.0073855243722309</v>
      </c>
      <c r="D88" s="4">
        <v>1.023255813953488</v>
      </c>
      <c r="E88" s="4">
        <v>1.093915343915344</v>
      </c>
      <c r="F88" s="4">
        <v>1.0522648083623689</v>
      </c>
      <c r="G88" s="4">
        <v>1.0936902485659661</v>
      </c>
      <c r="H88" s="4">
        <v>1.055800293685756</v>
      </c>
      <c r="I88" s="4">
        <v>1.1905737704918029</v>
      </c>
      <c r="J88" s="4">
        <v>0.97858672376873657</v>
      </c>
      <c r="K88" s="4">
        <v>1.0122116689280869</v>
      </c>
      <c r="L88" s="4">
        <v>1.2395644283121601</v>
      </c>
      <c r="M88" s="4">
        <v>0.97745901639344257</v>
      </c>
      <c r="N88" s="4">
        <v>0.86284953395472708</v>
      </c>
      <c r="O88" s="4">
        <v>0.99875156054931336</v>
      </c>
      <c r="P88" s="4">
        <v>0.92009685230024219</v>
      </c>
      <c r="Q88" s="4">
        <v>1.172413793103448</v>
      </c>
      <c r="R88" s="4">
        <v>1.0904522613065331</v>
      </c>
      <c r="S88" s="4">
        <v>1.103053435114504</v>
      </c>
      <c r="T88" s="4">
        <v>1.1085271317829459</v>
      </c>
      <c r="U88" s="4">
        <v>1.035911602209945</v>
      </c>
      <c r="V88" s="4">
        <v>1.0575650981840741</v>
      </c>
    </row>
    <row r="89" spans="1:22" x14ac:dyDescent="0.55000000000000004">
      <c r="A89" s="2">
        <v>44670</v>
      </c>
      <c r="B89" s="4">
        <v>1.1445783132530121</v>
      </c>
      <c r="C89" s="4">
        <v>1.008862629246676</v>
      </c>
      <c r="D89" s="4">
        <v>1.031976744186047</v>
      </c>
      <c r="E89" s="4">
        <v>1.10978835978836</v>
      </c>
      <c r="F89" s="4">
        <v>1.0592334494773521</v>
      </c>
      <c r="G89" s="4">
        <v>1.1281070745697901</v>
      </c>
      <c r="H89" s="4">
        <v>1.067547723935389</v>
      </c>
      <c r="I89" s="4">
        <v>1.2540983606557381</v>
      </c>
      <c r="J89" s="4">
        <v>0.97858672376873657</v>
      </c>
      <c r="K89" s="4">
        <v>1.018995929443691</v>
      </c>
      <c r="L89" s="4">
        <v>1.2849364791288569</v>
      </c>
      <c r="M89" s="4">
        <v>0.98565573770491799</v>
      </c>
      <c r="N89" s="4">
        <v>0.87616511318242341</v>
      </c>
      <c r="O89" s="4">
        <v>1.01123595505618</v>
      </c>
      <c r="P89" s="4">
        <v>0.9152542372881356</v>
      </c>
      <c r="Q89" s="4">
        <v>1.194192377495463</v>
      </c>
      <c r="R89" s="4">
        <v>1.095477386934673</v>
      </c>
      <c r="S89" s="4">
        <v>1.133587786259542</v>
      </c>
      <c r="T89" s="4">
        <v>1.1085271317829459</v>
      </c>
      <c r="U89" s="4">
        <v>1.044198895027624</v>
      </c>
      <c r="V89" s="4">
        <v>1.0725503204092779</v>
      </c>
    </row>
    <row r="90" spans="1:22" x14ac:dyDescent="0.55000000000000004">
      <c r="A90" s="2">
        <v>44671</v>
      </c>
      <c r="B90" s="4">
        <v>1.1445783132530121</v>
      </c>
      <c r="C90" s="4">
        <v>1.0177252584933529</v>
      </c>
      <c r="D90" s="4">
        <v>1.0247093023255811</v>
      </c>
      <c r="E90" s="4">
        <v>1.104497354497354</v>
      </c>
      <c r="F90" s="4">
        <v>1.0644599303135891</v>
      </c>
      <c r="G90" s="4">
        <v>1.1434034416826</v>
      </c>
      <c r="H90" s="4">
        <v>1.076358296622614</v>
      </c>
      <c r="I90" s="4">
        <v>1.305327868852459</v>
      </c>
      <c r="J90" s="4">
        <v>0.98501070663811563</v>
      </c>
      <c r="K90" s="4">
        <v>1.018995929443691</v>
      </c>
      <c r="L90" s="4">
        <v>1.2413793103448281</v>
      </c>
      <c r="M90" s="4">
        <v>0.98565573770491799</v>
      </c>
      <c r="N90" s="4">
        <v>0.88415446071904125</v>
      </c>
      <c r="O90" s="4">
        <v>1.01498127340824</v>
      </c>
      <c r="P90" s="4">
        <v>0.91404358353510895</v>
      </c>
      <c r="Q90" s="4">
        <v>1.186932849364791</v>
      </c>
      <c r="R90" s="4">
        <v>1.1055276381909549</v>
      </c>
      <c r="S90" s="4">
        <v>1.133587786259542</v>
      </c>
      <c r="T90" s="4">
        <v>1.117829457364341</v>
      </c>
      <c r="U90" s="4">
        <v>1.0580110497237569</v>
      </c>
      <c r="V90" s="4">
        <v>1.0763584774368951</v>
      </c>
    </row>
    <row r="91" spans="1:22" x14ac:dyDescent="0.55000000000000004">
      <c r="A91" s="2">
        <v>44672</v>
      </c>
      <c r="B91" s="4">
        <v>1.1506024096385541</v>
      </c>
      <c r="C91" s="4">
        <v>1.0369276218611521</v>
      </c>
      <c r="D91" s="4">
        <v>1.033430232558139</v>
      </c>
      <c r="E91" s="4">
        <v>1.10978835978836</v>
      </c>
      <c r="F91" s="4">
        <v>1.0627177700348429</v>
      </c>
      <c r="G91" s="4">
        <v>1.145315487571702</v>
      </c>
      <c r="H91" s="4">
        <v>1.08223201174743</v>
      </c>
      <c r="I91" s="4">
        <v>1.3032786885245899</v>
      </c>
      <c r="J91" s="4">
        <v>0.98715203426124198</v>
      </c>
      <c r="K91" s="4">
        <v>1.0230664857530529</v>
      </c>
      <c r="L91" s="4">
        <v>1.2050816696914699</v>
      </c>
      <c r="M91" s="4">
        <v>0.98155737704918034</v>
      </c>
      <c r="N91" s="4">
        <v>0.88548601864181087</v>
      </c>
      <c r="O91" s="4">
        <v>1.004993757802747</v>
      </c>
      <c r="P91" s="4">
        <v>0.9128329297820823</v>
      </c>
      <c r="Q91" s="4">
        <v>1.2014519056261339</v>
      </c>
      <c r="R91" s="4">
        <v>1.108040201005025</v>
      </c>
      <c r="S91" s="4">
        <v>1.114503816793893</v>
      </c>
      <c r="T91" s="4">
        <v>1.1147286821705431</v>
      </c>
      <c r="U91" s="4">
        <v>1.071823204419889</v>
      </c>
      <c r="V91" s="4">
        <v>1.076750533236092</v>
      </c>
    </row>
    <row r="92" spans="1:22" x14ac:dyDescent="0.55000000000000004">
      <c r="A92" s="2">
        <v>44673</v>
      </c>
      <c r="B92" s="4">
        <v>1.1305220883534139</v>
      </c>
      <c r="C92" s="4">
        <v>1.025110782865583</v>
      </c>
      <c r="D92" s="4">
        <v>1.011627906976744</v>
      </c>
      <c r="E92" s="4">
        <v>1.093915343915344</v>
      </c>
      <c r="F92" s="4">
        <v>1.041811846689896</v>
      </c>
      <c r="G92" s="4">
        <v>1.1204588910133839</v>
      </c>
      <c r="H92" s="4">
        <v>1.055800293685756</v>
      </c>
      <c r="I92" s="4">
        <v>1.377049180327869</v>
      </c>
      <c r="J92" s="4">
        <v>0.99143468950749469</v>
      </c>
      <c r="K92" s="4">
        <v>1.008141112618725</v>
      </c>
      <c r="L92" s="4">
        <v>1.2413793103448281</v>
      </c>
      <c r="M92" s="4">
        <v>0.97745901639344257</v>
      </c>
      <c r="N92" s="4">
        <v>0.86018641810918772</v>
      </c>
      <c r="O92" s="4">
        <v>0.99875156054931336</v>
      </c>
      <c r="P92" s="4">
        <v>0.91162227602905566</v>
      </c>
      <c r="Q92" s="4">
        <v>1.183303085299455</v>
      </c>
      <c r="R92" s="4">
        <v>1.095477386934673</v>
      </c>
      <c r="S92" s="4">
        <v>1.110687022900763</v>
      </c>
      <c r="T92" s="4">
        <v>1.0821705426356589</v>
      </c>
      <c r="U92" s="4">
        <v>1.044198895027624</v>
      </c>
      <c r="V92" s="4">
        <v>1.068055382508911</v>
      </c>
    </row>
    <row r="93" spans="1:22" x14ac:dyDescent="0.55000000000000004">
      <c r="A93" s="2">
        <v>44676</v>
      </c>
      <c r="B93" s="4">
        <v>1.096385542168675</v>
      </c>
      <c r="C93" s="4">
        <v>1.0073855243722309</v>
      </c>
      <c r="D93" s="4">
        <v>0.98401162790697672</v>
      </c>
      <c r="E93" s="4">
        <v>1.055555555555556</v>
      </c>
      <c r="F93" s="4">
        <v>1.0226480836236931</v>
      </c>
      <c r="G93" s="4">
        <v>1.0630975143403441</v>
      </c>
      <c r="H93" s="4">
        <v>1.0396475770925111</v>
      </c>
      <c r="I93" s="4">
        <v>1.401639344262295</v>
      </c>
      <c r="J93" s="4">
        <v>0.94325481798715205</v>
      </c>
      <c r="K93" s="4">
        <v>0.99185888738127548</v>
      </c>
      <c r="L93" s="4">
        <v>1.2050816696914699</v>
      </c>
      <c r="M93" s="4">
        <v>0.94057377049180324</v>
      </c>
      <c r="N93" s="4">
        <v>0.82689747003994674</v>
      </c>
      <c r="O93" s="4">
        <v>0.96379525593008741</v>
      </c>
      <c r="P93" s="4">
        <v>0.87409200968523004</v>
      </c>
      <c r="Q93" s="4">
        <v>1.15426497277677</v>
      </c>
      <c r="R93" s="4">
        <v>1.057788944723618</v>
      </c>
      <c r="S93" s="4">
        <v>1.057251908396946</v>
      </c>
      <c r="T93" s="4">
        <v>1.11937984496124</v>
      </c>
      <c r="U93" s="4">
        <v>1.016574585635359</v>
      </c>
      <c r="V93" s="4">
        <v>1.0410592453511589</v>
      </c>
    </row>
    <row r="94" spans="1:22" x14ac:dyDescent="0.55000000000000004">
      <c r="A94" s="2">
        <v>44677</v>
      </c>
      <c r="B94" s="4">
        <v>1.096385542168675</v>
      </c>
      <c r="C94" s="4">
        <v>1.0339734121122599</v>
      </c>
      <c r="D94" s="4">
        <v>1.004360465116279</v>
      </c>
      <c r="E94" s="4">
        <v>1.0648148148148151</v>
      </c>
      <c r="F94" s="4">
        <v>1.0487804878048781</v>
      </c>
      <c r="G94" s="4">
        <v>1.07074569789675</v>
      </c>
      <c r="H94" s="4">
        <v>1.2114537444933919</v>
      </c>
      <c r="I94" s="4">
        <v>1.4549180327868849</v>
      </c>
      <c r="J94" s="4">
        <v>0.9635974304068522</v>
      </c>
      <c r="K94" s="4">
        <v>1.002713704206242</v>
      </c>
      <c r="L94" s="4">
        <v>1.192377495462795</v>
      </c>
      <c r="M94" s="4">
        <v>0.95286885245901642</v>
      </c>
      <c r="N94" s="4">
        <v>0.82822902796271636</v>
      </c>
      <c r="O94" s="4">
        <v>0.97128589263420728</v>
      </c>
      <c r="P94" s="4">
        <v>0.88861985472154958</v>
      </c>
      <c r="Q94" s="4">
        <v>1.1615245009074411</v>
      </c>
      <c r="R94" s="4">
        <v>1.060301507537688</v>
      </c>
      <c r="S94" s="4">
        <v>1.083969465648855</v>
      </c>
      <c r="T94" s="4">
        <v>1.091472868217054</v>
      </c>
      <c r="U94" s="4">
        <v>1.1436464088397791</v>
      </c>
      <c r="V94" s="4">
        <v>1.066301960309906</v>
      </c>
    </row>
    <row r="95" spans="1:22" x14ac:dyDescent="0.55000000000000004">
      <c r="A95" s="2">
        <v>44678</v>
      </c>
      <c r="B95" s="4">
        <v>1.0943775100401609</v>
      </c>
      <c r="C95" s="4">
        <v>1.029542097488922</v>
      </c>
      <c r="D95" s="4">
        <v>0.9941860465116279</v>
      </c>
      <c r="E95" s="4">
        <v>1.052910052910053</v>
      </c>
      <c r="F95" s="4">
        <v>1.031358885017422</v>
      </c>
      <c r="G95" s="4">
        <v>1.07074569789675</v>
      </c>
      <c r="H95" s="4">
        <v>1.380323054331865</v>
      </c>
      <c r="I95" s="4">
        <v>1.362704918032787</v>
      </c>
      <c r="J95" s="4">
        <v>0.94646680942184158</v>
      </c>
      <c r="K95" s="4">
        <v>0.9850746268656716</v>
      </c>
      <c r="L95" s="4">
        <v>1.219600725952813</v>
      </c>
      <c r="M95" s="4">
        <v>0.96721311475409832</v>
      </c>
      <c r="N95" s="4">
        <v>0.81624500665778965</v>
      </c>
      <c r="O95" s="4">
        <v>0.94631710362047439</v>
      </c>
      <c r="P95" s="4">
        <v>0.88135593220338981</v>
      </c>
      <c r="Q95" s="4">
        <v>1.150635208711434</v>
      </c>
      <c r="R95" s="4">
        <v>1.060301507537688</v>
      </c>
      <c r="S95" s="4">
        <v>1.061068702290076</v>
      </c>
      <c r="T95" s="4">
        <v>1.049612403100775</v>
      </c>
      <c r="U95" s="4">
        <v>1.204419889502762</v>
      </c>
      <c r="V95" s="4">
        <v>1.0652229646424201</v>
      </c>
    </row>
    <row r="96" spans="1:22" x14ac:dyDescent="0.55000000000000004">
      <c r="A96" s="2">
        <v>44679</v>
      </c>
      <c r="B96" s="4">
        <v>1.0682730923694781</v>
      </c>
      <c r="C96" s="4">
        <v>1.0590841949778429</v>
      </c>
      <c r="D96" s="4">
        <v>0.98110465116279066</v>
      </c>
      <c r="E96" s="4">
        <v>1.0621693121693121</v>
      </c>
      <c r="F96" s="4">
        <v>1.102787456445993</v>
      </c>
      <c r="G96" s="4">
        <v>1.061185468451243</v>
      </c>
      <c r="H96" s="4">
        <v>1.3318649045521289</v>
      </c>
      <c r="I96" s="4">
        <v>1.3586065573770489</v>
      </c>
      <c r="J96" s="4">
        <v>0.94004282655246252</v>
      </c>
      <c r="K96" s="4">
        <v>0.98100407055630934</v>
      </c>
      <c r="L96" s="4">
        <v>1.226860254083485</v>
      </c>
      <c r="M96" s="4">
        <v>0.96618852459016391</v>
      </c>
      <c r="N96" s="4">
        <v>0.79494007989347537</v>
      </c>
      <c r="O96" s="4">
        <v>0.93882646691635452</v>
      </c>
      <c r="P96" s="4">
        <v>0.87167070217917675</v>
      </c>
      <c r="Q96" s="4">
        <v>1.123411978221416</v>
      </c>
      <c r="R96" s="4">
        <v>1.075376884422111</v>
      </c>
      <c r="S96" s="4">
        <v>1.0877862595419849</v>
      </c>
      <c r="T96" s="4">
        <v>1.0372093023255819</v>
      </c>
      <c r="U96" s="4">
        <v>1.1546961325966849</v>
      </c>
      <c r="V96" s="4">
        <v>1.0611544559692521</v>
      </c>
    </row>
    <row r="97" spans="1:22" x14ac:dyDescent="0.55000000000000004">
      <c r="A97" s="2">
        <v>44680</v>
      </c>
      <c r="B97" s="4">
        <v>1.0742971887550199</v>
      </c>
      <c r="C97" s="4">
        <v>1.0649926144756281</v>
      </c>
      <c r="D97" s="4">
        <v>1.0203488372093019</v>
      </c>
      <c r="E97" s="4">
        <v>1.05952380952381</v>
      </c>
      <c r="F97" s="4">
        <v>1.123693379790941</v>
      </c>
      <c r="G97" s="4">
        <v>1.068833652007648</v>
      </c>
      <c r="H97" s="4">
        <v>1.359765051395007</v>
      </c>
      <c r="I97" s="4">
        <v>1.290983606557377</v>
      </c>
      <c r="J97" s="4">
        <v>0.93576017130620981</v>
      </c>
      <c r="K97" s="4">
        <v>0.9850746268656716</v>
      </c>
      <c r="L97" s="4">
        <v>1.2050816696914699</v>
      </c>
      <c r="M97" s="4">
        <v>0.96926229508196726</v>
      </c>
      <c r="N97" s="4">
        <v>0.79494007989347537</v>
      </c>
      <c r="O97" s="4">
        <v>0.94132334581772781</v>
      </c>
      <c r="P97" s="4">
        <v>0.86198547215496368</v>
      </c>
      <c r="Q97" s="4">
        <v>1.1578947368421051</v>
      </c>
      <c r="R97" s="4">
        <v>1.0477386934673369</v>
      </c>
      <c r="S97" s="4">
        <v>1.0763358778625951</v>
      </c>
      <c r="T97" s="4">
        <v>1.0372093023255819</v>
      </c>
      <c r="U97" s="4">
        <v>1.1546961325966849</v>
      </c>
      <c r="V97" s="4">
        <v>1.0614870271810259</v>
      </c>
    </row>
    <row r="98" spans="1:22" x14ac:dyDescent="0.55000000000000004">
      <c r="A98" s="2">
        <v>44683</v>
      </c>
      <c r="B98" s="4">
        <v>1.0843373493975901</v>
      </c>
      <c r="C98" s="4">
        <v>1.078286558345642</v>
      </c>
      <c r="D98" s="4">
        <v>1.0130813953488369</v>
      </c>
      <c r="E98" s="4">
        <v>1.056878306878307</v>
      </c>
      <c r="F98" s="4">
        <v>1.102787456445993</v>
      </c>
      <c r="G98" s="4">
        <v>1.089866156787763</v>
      </c>
      <c r="H98" s="4">
        <v>1.4449339207048459</v>
      </c>
      <c r="I98" s="4">
        <v>1.3586065573770489</v>
      </c>
      <c r="J98" s="4">
        <v>0.93790149892933616</v>
      </c>
      <c r="K98" s="4">
        <v>1.0122116689280869</v>
      </c>
      <c r="L98" s="4">
        <v>1.4537205081669691</v>
      </c>
      <c r="M98" s="4">
        <v>0.9723360655737705</v>
      </c>
      <c r="N98" s="4">
        <v>0.79360852197070575</v>
      </c>
      <c r="O98" s="4">
        <v>0.96004993757802748</v>
      </c>
      <c r="P98" s="4">
        <v>0.88377723970944311</v>
      </c>
      <c r="Q98" s="4">
        <v>1.147005444646098</v>
      </c>
      <c r="R98" s="4">
        <v>1.1030150753768839</v>
      </c>
      <c r="S98" s="4">
        <v>1.0687022900763361</v>
      </c>
      <c r="T98" s="4">
        <v>1.021705426356589</v>
      </c>
      <c r="U98" s="4">
        <v>1.1685082872928181</v>
      </c>
      <c r="V98" s="4">
        <v>1.0875659832945539</v>
      </c>
    </row>
    <row r="99" spans="1:22" x14ac:dyDescent="0.55000000000000004">
      <c r="A99" s="2">
        <v>44684</v>
      </c>
      <c r="B99" s="4">
        <v>1.096385542168675</v>
      </c>
      <c r="C99" s="4">
        <v>1.0738552437223039</v>
      </c>
      <c r="D99" s="4">
        <v>1.031976744186047</v>
      </c>
      <c r="E99" s="4">
        <v>1.0793650793650791</v>
      </c>
      <c r="F99" s="4">
        <v>1.219512195121951</v>
      </c>
      <c r="G99" s="4">
        <v>1.1261950286806881</v>
      </c>
      <c r="H99" s="4">
        <v>1.3788546255506611</v>
      </c>
      <c r="I99" s="4">
        <v>1.3504098360655741</v>
      </c>
      <c r="J99" s="4">
        <v>0.95610278372591007</v>
      </c>
      <c r="K99" s="4">
        <v>1.013568521031208</v>
      </c>
      <c r="L99" s="4">
        <v>1.58983666061706</v>
      </c>
      <c r="M99" s="4">
        <v>0.98258196721311475</v>
      </c>
      <c r="N99" s="4">
        <v>0.80825565912117181</v>
      </c>
      <c r="O99" s="4">
        <v>0.96504369538077406</v>
      </c>
      <c r="P99" s="4">
        <v>0.90072639225181594</v>
      </c>
      <c r="Q99" s="4">
        <v>1.1651542649727771</v>
      </c>
      <c r="R99" s="4">
        <v>1.097989949748744</v>
      </c>
      <c r="S99" s="4">
        <v>1.072519083969466</v>
      </c>
      <c r="T99" s="4">
        <v>1.0387596899224809</v>
      </c>
      <c r="U99" s="4">
        <v>1.149171270718232</v>
      </c>
      <c r="V99" s="4">
        <v>1.104813211676686</v>
      </c>
    </row>
    <row r="100" spans="1:22" x14ac:dyDescent="0.55000000000000004">
      <c r="A100" s="2">
        <v>44685</v>
      </c>
      <c r="B100" s="4">
        <v>1.1004016064257029</v>
      </c>
      <c r="C100" s="4">
        <v>1.054652880354505</v>
      </c>
      <c r="D100" s="4">
        <v>0.99854651162790697</v>
      </c>
      <c r="E100" s="4">
        <v>1.076719576719577</v>
      </c>
      <c r="F100" s="4">
        <v>1.1829268292682931</v>
      </c>
      <c r="G100" s="4">
        <v>1.0975143403441681</v>
      </c>
      <c r="H100" s="4">
        <v>1.345080763582966</v>
      </c>
      <c r="I100" s="4">
        <v>1.360655737704918</v>
      </c>
      <c r="J100" s="4">
        <v>0.95074946466809418</v>
      </c>
      <c r="K100" s="4">
        <v>1.0841248303934869</v>
      </c>
      <c r="L100" s="4">
        <v>1.4646098003629759</v>
      </c>
      <c r="M100" s="4">
        <v>1.1967213114754101</v>
      </c>
      <c r="N100" s="4">
        <v>0.79094540612516639</v>
      </c>
      <c r="O100" s="4">
        <v>0.94756554307116103</v>
      </c>
      <c r="P100" s="4">
        <v>0.89588377723970947</v>
      </c>
      <c r="Q100" s="4">
        <v>1.1324863883847549</v>
      </c>
      <c r="R100" s="4">
        <v>1.085427135678392</v>
      </c>
      <c r="S100" s="4">
        <v>1.0648854961832059</v>
      </c>
      <c r="T100" s="4">
        <v>1.0387596899224809</v>
      </c>
      <c r="U100" s="4">
        <v>1.176795580110497</v>
      </c>
      <c r="V100" s="4">
        <v>1.1022726334821691</v>
      </c>
    </row>
    <row r="101" spans="1:22" x14ac:dyDescent="0.55000000000000004">
      <c r="A101" s="2">
        <v>44687</v>
      </c>
      <c r="B101" s="4">
        <v>1.1044176706827309</v>
      </c>
      <c r="C101" s="4">
        <v>1.0502215657311671</v>
      </c>
      <c r="D101" s="4">
        <v>0.97965116279069764</v>
      </c>
      <c r="E101" s="4">
        <v>1.055555555555556</v>
      </c>
      <c r="F101" s="4">
        <v>1.1759581881533101</v>
      </c>
      <c r="G101" s="4">
        <v>1.059273422562141</v>
      </c>
      <c r="H101" s="4">
        <v>1.283406754772394</v>
      </c>
      <c r="I101" s="4">
        <v>1.3709016393442619</v>
      </c>
      <c r="J101" s="4">
        <v>0.94218415417558887</v>
      </c>
      <c r="K101" s="4">
        <v>1.1126187245590231</v>
      </c>
      <c r="L101" s="4">
        <v>1.4646098003629759</v>
      </c>
      <c r="M101" s="4">
        <v>1.0655737704918029</v>
      </c>
      <c r="N101" s="4">
        <v>0.7683089214380826</v>
      </c>
      <c r="O101" s="4">
        <v>0.93632958801498123</v>
      </c>
      <c r="P101" s="4">
        <v>0.88135593220338981</v>
      </c>
      <c r="Q101" s="4">
        <v>1.1343012704174229</v>
      </c>
      <c r="R101" s="4">
        <v>1.062814070351759</v>
      </c>
      <c r="S101" s="4">
        <v>1.061068702290076</v>
      </c>
      <c r="T101" s="4">
        <v>1.0341085271317829</v>
      </c>
      <c r="U101" s="4">
        <v>1.149171270718232</v>
      </c>
      <c r="V101" s="4">
        <v>1.0845915345873689</v>
      </c>
    </row>
    <row r="102" spans="1:22" x14ac:dyDescent="0.55000000000000004">
      <c r="A102" s="2">
        <v>44690</v>
      </c>
      <c r="B102" s="4">
        <v>1.0562248995983941</v>
      </c>
      <c r="C102" s="4">
        <v>1.0324963072378139</v>
      </c>
      <c r="D102" s="4">
        <v>0.95058139534883723</v>
      </c>
      <c r="E102" s="4">
        <v>1.015873015873016</v>
      </c>
      <c r="F102" s="4">
        <v>1.1097560975609759</v>
      </c>
      <c r="G102" s="4">
        <v>1.02868068833652</v>
      </c>
      <c r="H102" s="4">
        <v>1.236417033773862</v>
      </c>
      <c r="I102" s="4">
        <v>1.375</v>
      </c>
      <c r="J102" s="4">
        <v>0.91006423982869378</v>
      </c>
      <c r="K102" s="4">
        <v>1.0515603799185891</v>
      </c>
      <c r="L102" s="4">
        <v>1.3883847549909261</v>
      </c>
      <c r="M102" s="4">
        <v>1.0327868852459019</v>
      </c>
      <c r="N102" s="4">
        <v>0.74167776298268973</v>
      </c>
      <c r="O102" s="4">
        <v>0.90387016229712858</v>
      </c>
      <c r="P102" s="4">
        <v>0.86319612590799033</v>
      </c>
      <c r="Q102" s="4">
        <v>1.072595281306715</v>
      </c>
      <c r="R102" s="4">
        <v>1.0050251256281411</v>
      </c>
      <c r="S102" s="4">
        <v>1.0687022900763361</v>
      </c>
      <c r="T102" s="4">
        <v>1</v>
      </c>
      <c r="U102" s="4">
        <v>1.149171270718232</v>
      </c>
      <c r="V102" s="4">
        <v>1.049603185831538</v>
      </c>
    </row>
    <row r="103" spans="1:22" x14ac:dyDescent="0.55000000000000004">
      <c r="A103" s="2">
        <v>44691</v>
      </c>
      <c r="B103" s="4">
        <v>1.0502008032128509</v>
      </c>
      <c r="C103" s="4">
        <v>1.053175775480059</v>
      </c>
      <c r="D103" s="4">
        <v>0.95784883720930236</v>
      </c>
      <c r="E103" s="4">
        <v>1.037037037037037</v>
      </c>
      <c r="F103" s="4">
        <v>1.158536585365854</v>
      </c>
      <c r="G103" s="4">
        <v>1.0095602294455071</v>
      </c>
      <c r="H103" s="4">
        <v>1.236417033773862</v>
      </c>
      <c r="I103" s="4">
        <v>1.354508196721312</v>
      </c>
      <c r="J103" s="4">
        <v>0.89935760171306212</v>
      </c>
      <c r="K103" s="4">
        <v>1.2510176390773411</v>
      </c>
      <c r="L103" s="4">
        <v>1.3793103448275861</v>
      </c>
      <c r="M103" s="4">
        <v>1.0389344262295079</v>
      </c>
      <c r="N103" s="4">
        <v>0.7456724367509987</v>
      </c>
      <c r="O103" s="4">
        <v>0.898876404494382</v>
      </c>
      <c r="P103" s="4">
        <v>0.85835351089588374</v>
      </c>
      <c r="Q103" s="4">
        <v>1.050816696914701</v>
      </c>
      <c r="R103" s="4">
        <v>1.0050251256281411</v>
      </c>
      <c r="S103" s="4">
        <v>1.057251908396946</v>
      </c>
      <c r="T103" s="4">
        <v>0.97984496124031006</v>
      </c>
      <c r="U103" s="4">
        <v>1.1795580110497239</v>
      </c>
      <c r="V103" s="4">
        <v>1.060065178273218</v>
      </c>
    </row>
    <row r="104" spans="1:22" x14ac:dyDescent="0.55000000000000004">
      <c r="A104" s="2">
        <v>44692</v>
      </c>
      <c r="B104" s="4">
        <v>1.042168674698795</v>
      </c>
      <c r="C104" s="4">
        <v>1.162481536189069</v>
      </c>
      <c r="D104" s="4">
        <v>0.98837209302325579</v>
      </c>
      <c r="E104" s="4">
        <v>1.034391534391534</v>
      </c>
      <c r="F104" s="4">
        <v>1.116724738675958</v>
      </c>
      <c r="G104" s="4">
        <v>1.0458891013384319</v>
      </c>
      <c r="H104" s="4">
        <v>1.330396475770925</v>
      </c>
      <c r="I104" s="4">
        <v>1.362704918032787</v>
      </c>
      <c r="J104" s="4">
        <v>0.89935760171306212</v>
      </c>
      <c r="K104" s="4">
        <v>1.2876526458616011</v>
      </c>
      <c r="L104" s="4">
        <v>1.3575317604355721</v>
      </c>
      <c r="M104" s="4">
        <v>1.0389344262295079</v>
      </c>
      <c r="N104" s="4">
        <v>0.74300932090545935</v>
      </c>
      <c r="O104" s="4">
        <v>0.89762796504369535</v>
      </c>
      <c r="P104" s="4">
        <v>0.87651331719128334</v>
      </c>
      <c r="Q104" s="4">
        <v>1.050816696914701</v>
      </c>
      <c r="R104" s="4">
        <v>1.0025125628140701</v>
      </c>
      <c r="S104" s="4">
        <v>1.0458015267175571</v>
      </c>
      <c r="T104" s="4">
        <v>1.006201550387597</v>
      </c>
      <c r="U104" s="4">
        <v>1.325966850828729</v>
      </c>
      <c r="V104" s="4">
        <v>1.0807527648581801</v>
      </c>
    </row>
    <row r="105" spans="1:22" x14ac:dyDescent="0.55000000000000004">
      <c r="A105" s="2">
        <v>44693</v>
      </c>
      <c r="B105" s="4">
        <v>1.0040160642570279</v>
      </c>
      <c r="C105" s="4">
        <v>1.1713441654357459</v>
      </c>
      <c r="D105" s="4">
        <v>0.94476744186046513</v>
      </c>
      <c r="E105" s="4">
        <v>1</v>
      </c>
      <c r="F105" s="4">
        <v>1.123693379790941</v>
      </c>
      <c r="G105" s="4">
        <v>1.0172084130019119</v>
      </c>
      <c r="H105" s="4">
        <v>1.3024963289280469</v>
      </c>
      <c r="I105" s="4">
        <v>1.360655737704918</v>
      </c>
      <c r="J105" s="4">
        <v>0.87473233404710926</v>
      </c>
      <c r="K105" s="4">
        <v>1.199457259158752</v>
      </c>
      <c r="L105" s="4">
        <v>1.3103448275862071</v>
      </c>
      <c r="M105" s="4">
        <v>0.99385245901639341</v>
      </c>
      <c r="N105" s="4">
        <v>0.70173102529960052</v>
      </c>
      <c r="O105" s="4">
        <v>0.86392009987515606</v>
      </c>
      <c r="P105" s="4">
        <v>0.86682808716707027</v>
      </c>
      <c r="Q105" s="4">
        <v>1.030852994555354</v>
      </c>
      <c r="R105" s="4">
        <v>0.99246231155778897</v>
      </c>
      <c r="S105" s="4">
        <v>1.007633587786259</v>
      </c>
      <c r="T105" s="4">
        <v>0.95813953488372094</v>
      </c>
      <c r="U105" s="4">
        <v>1.185082872928177</v>
      </c>
      <c r="V105" s="4">
        <v>1.0454609462420319</v>
      </c>
    </row>
    <row r="106" spans="1:22" x14ac:dyDescent="0.55000000000000004">
      <c r="A106" s="2">
        <v>44694</v>
      </c>
      <c r="B106" s="4">
        <v>1.0381526104417671</v>
      </c>
      <c r="C106" s="4">
        <v>1.2171344165435749</v>
      </c>
      <c r="D106" s="4">
        <v>0.95784883720930236</v>
      </c>
      <c r="E106" s="4">
        <v>1.07010582010582</v>
      </c>
      <c r="F106" s="4">
        <v>1.120209059233449</v>
      </c>
      <c r="G106" s="4">
        <v>1.0038240917782031</v>
      </c>
      <c r="H106" s="4">
        <v>1.2966226138032311</v>
      </c>
      <c r="I106" s="4">
        <v>1.3668032786885249</v>
      </c>
      <c r="J106" s="4">
        <v>0.87794432548179868</v>
      </c>
      <c r="K106" s="4">
        <v>1.1791044776119399</v>
      </c>
      <c r="L106" s="4">
        <v>1.344827586206897</v>
      </c>
      <c r="M106" s="4">
        <v>1.0040983606557381</v>
      </c>
      <c r="N106" s="4">
        <v>0.71637816245006658</v>
      </c>
      <c r="O106" s="4">
        <v>0.87141073657927592</v>
      </c>
      <c r="P106" s="4">
        <v>0.86682808716707027</v>
      </c>
      <c r="Q106" s="4">
        <v>1.0526315789473679</v>
      </c>
      <c r="R106" s="4">
        <v>1.022613065326633</v>
      </c>
      <c r="S106" s="4">
        <v>1.030534351145038</v>
      </c>
      <c r="T106" s="4">
        <v>0.98914728682170538</v>
      </c>
      <c r="U106" s="4">
        <v>1.149171270718232</v>
      </c>
      <c r="V106" s="4">
        <v>1.058769500845782</v>
      </c>
    </row>
    <row r="107" spans="1:22" x14ac:dyDescent="0.55000000000000004">
      <c r="A107" s="2">
        <v>44697</v>
      </c>
      <c r="B107" s="4">
        <v>1.024096385542169</v>
      </c>
      <c r="C107" s="4">
        <v>1.2599704579025111</v>
      </c>
      <c r="D107" s="4">
        <v>0.95784883720930236</v>
      </c>
      <c r="E107" s="4">
        <v>1.05952380952381</v>
      </c>
      <c r="F107" s="4">
        <v>1.097560975609756</v>
      </c>
      <c r="G107" s="4">
        <v>1.0019120458891011</v>
      </c>
      <c r="H107" s="4">
        <v>1.303964757709251</v>
      </c>
      <c r="I107" s="4">
        <v>1.4959016393442619</v>
      </c>
      <c r="J107" s="4">
        <v>0.88436830835117775</v>
      </c>
      <c r="K107" s="4">
        <v>1.204884667571235</v>
      </c>
      <c r="L107" s="4">
        <v>1.3938294010889289</v>
      </c>
      <c r="M107" s="4">
        <v>1.0327868852459019</v>
      </c>
      <c r="N107" s="4">
        <v>0.73768308921438086</v>
      </c>
      <c r="O107" s="4">
        <v>0.88639200998751555</v>
      </c>
      <c r="P107" s="4">
        <v>0.88498789346246975</v>
      </c>
      <c r="Q107" s="4">
        <v>1.1052631578947369</v>
      </c>
      <c r="R107" s="4">
        <v>1.0301507537688439</v>
      </c>
      <c r="S107" s="4">
        <v>1.0114503816793889</v>
      </c>
      <c r="T107" s="4">
        <v>1.0031007751937979</v>
      </c>
      <c r="U107" s="4">
        <v>1.1878453038674031</v>
      </c>
      <c r="V107" s="4">
        <v>1.078176076802797</v>
      </c>
    </row>
    <row r="108" spans="1:22" x14ac:dyDescent="0.55000000000000004">
      <c r="A108" s="2">
        <v>44698</v>
      </c>
      <c r="B108" s="4">
        <v>1.0481927710843371</v>
      </c>
      <c r="C108" s="4">
        <v>1.2259970457902509</v>
      </c>
      <c r="D108" s="4">
        <v>1.011627906976744</v>
      </c>
      <c r="E108" s="4">
        <v>1.0912698412698409</v>
      </c>
      <c r="F108" s="4">
        <v>1.158536585365854</v>
      </c>
      <c r="G108" s="4">
        <v>1.0267686424474189</v>
      </c>
      <c r="H108" s="4">
        <v>1.3142437591776801</v>
      </c>
      <c r="I108" s="4">
        <v>1.3299180327868849</v>
      </c>
      <c r="J108" s="4">
        <v>0.90364025695931482</v>
      </c>
      <c r="K108" s="4">
        <v>1.191316146540027</v>
      </c>
      <c r="L108" s="4">
        <v>1.3466424682395639</v>
      </c>
      <c r="M108" s="4">
        <v>1.0368852459016391</v>
      </c>
      <c r="N108" s="4">
        <v>0.7403462050599201</v>
      </c>
      <c r="O108" s="4">
        <v>0.89263420724094877</v>
      </c>
      <c r="P108" s="4">
        <v>0.88377723970944311</v>
      </c>
      <c r="Q108" s="4">
        <v>1.116152450090744</v>
      </c>
      <c r="R108" s="4">
        <v>1.0175879396984919</v>
      </c>
      <c r="S108" s="4">
        <v>0.99618320610687028</v>
      </c>
      <c r="T108" s="4">
        <v>1.0031007751937979</v>
      </c>
      <c r="U108" s="4">
        <v>1.2127071823204421</v>
      </c>
      <c r="V108" s="4">
        <v>1.0773763953980111</v>
      </c>
    </row>
    <row r="109" spans="1:22" x14ac:dyDescent="0.55000000000000004">
      <c r="A109" s="2">
        <v>44699</v>
      </c>
      <c r="B109" s="4">
        <v>1.05421686746988</v>
      </c>
      <c r="C109" s="4">
        <v>1.2112259970457899</v>
      </c>
      <c r="D109" s="4">
        <v>1.0203488372093019</v>
      </c>
      <c r="E109" s="4">
        <v>1.1005291005291</v>
      </c>
      <c r="F109" s="4">
        <v>1.3135888501742159</v>
      </c>
      <c r="G109" s="4">
        <v>1.019120458891013</v>
      </c>
      <c r="H109" s="4">
        <v>1.3113069016152721</v>
      </c>
      <c r="I109" s="4">
        <v>1.334016393442623</v>
      </c>
      <c r="J109" s="4">
        <v>0.89935760171306212</v>
      </c>
      <c r="K109" s="4">
        <v>1.1709633649932161</v>
      </c>
      <c r="L109" s="4">
        <v>1.3956442831215969</v>
      </c>
      <c r="M109" s="4">
        <v>1.0532786885245899</v>
      </c>
      <c r="N109" s="4">
        <v>0.7403462050599201</v>
      </c>
      <c r="O109" s="4">
        <v>0.91635455680399502</v>
      </c>
      <c r="P109" s="4">
        <v>0.89709443099273611</v>
      </c>
      <c r="Q109" s="4">
        <v>1.1324863883847549</v>
      </c>
      <c r="R109" s="4">
        <v>1.0175879396984919</v>
      </c>
      <c r="S109" s="4">
        <v>0.96564885496183206</v>
      </c>
      <c r="T109" s="4">
        <v>1.017054263565891</v>
      </c>
      <c r="U109" s="4">
        <v>1.1878453038674031</v>
      </c>
      <c r="V109" s="4">
        <v>1.087900764403235</v>
      </c>
    </row>
    <row r="110" spans="1:22" x14ac:dyDescent="0.55000000000000004">
      <c r="A110" s="2">
        <v>44700</v>
      </c>
      <c r="B110" s="4">
        <v>1.046184738955823</v>
      </c>
      <c r="C110" s="4">
        <v>1.215657311669128</v>
      </c>
      <c r="D110" s="4">
        <v>1.0174418604651161</v>
      </c>
      <c r="E110" s="4">
        <v>1.0978835978835979</v>
      </c>
      <c r="F110" s="4">
        <v>1.7073170731707319</v>
      </c>
      <c r="G110" s="4">
        <v>1.0095602294455071</v>
      </c>
      <c r="H110" s="4">
        <v>1.2936857562408219</v>
      </c>
      <c r="I110" s="4">
        <v>1.3565573770491799</v>
      </c>
      <c r="J110" s="4">
        <v>0.89186295503211988</v>
      </c>
      <c r="K110" s="4">
        <v>1.1478968792401629</v>
      </c>
      <c r="L110" s="4">
        <v>1.3539019963702359</v>
      </c>
      <c r="M110" s="4">
        <v>1.081967213114754</v>
      </c>
      <c r="N110" s="4">
        <v>0.71904127829560582</v>
      </c>
      <c r="O110" s="4">
        <v>0.89263420724094877</v>
      </c>
      <c r="P110" s="4">
        <v>0.89467312348668282</v>
      </c>
      <c r="Q110" s="4">
        <v>1.1070780399274049</v>
      </c>
      <c r="R110" s="4">
        <v>0.99246231155778897</v>
      </c>
      <c r="S110" s="4">
        <v>0.96946564885496178</v>
      </c>
      <c r="T110" s="4">
        <v>1.0108527131782949</v>
      </c>
      <c r="U110" s="4">
        <v>1.1823204419889499</v>
      </c>
      <c r="V110" s="4">
        <v>1.0994222376583911</v>
      </c>
    </row>
    <row r="111" spans="1:22" x14ac:dyDescent="0.55000000000000004">
      <c r="A111" s="2">
        <v>44701</v>
      </c>
      <c r="B111" s="4">
        <v>1.0441767068273089</v>
      </c>
      <c r="C111" s="4">
        <v>1.2703101920236339</v>
      </c>
      <c r="D111" s="4">
        <v>1.018895348837209</v>
      </c>
      <c r="E111" s="4">
        <v>1.076719576719577</v>
      </c>
      <c r="F111" s="4">
        <v>1.750871080139373</v>
      </c>
      <c r="G111" s="4">
        <v>1.021032504780115</v>
      </c>
      <c r="H111" s="4">
        <v>1.3259911894273131</v>
      </c>
      <c r="I111" s="4">
        <v>1.3012295081967209</v>
      </c>
      <c r="J111" s="4">
        <v>0.89935760171306212</v>
      </c>
      <c r="K111" s="4">
        <v>1.138398914518318</v>
      </c>
      <c r="L111" s="4">
        <v>1.361161524500907</v>
      </c>
      <c r="M111" s="4">
        <v>1.061475409836065</v>
      </c>
      <c r="N111" s="4">
        <v>0.72703062583222366</v>
      </c>
      <c r="O111" s="4">
        <v>0.88389513108614237</v>
      </c>
      <c r="P111" s="4">
        <v>0.88256658595641646</v>
      </c>
      <c r="Q111" s="4">
        <v>1.116152450090744</v>
      </c>
      <c r="R111" s="4">
        <v>0.99246231155778897</v>
      </c>
      <c r="S111" s="4">
        <v>0.99236641221374045</v>
      </c>
      <c r="T111" s="4">
        <v>1.021705426356589</v>
      </c>
      <c r="U111" s="4">
        <v>1.1878453038674031</v>
      </c>
      <c r="V111" s="4">
        <v>1.103682190224033</v>
      </c>
    </row>
    <row r="112" spans="1:22" x14ac:dyDescent="0.55000000000000004">
      <c r="A112" s="2">
        <v>44704</v>
      </c>
      <c r="B112" s="4">
        <v>1.0261044176706831</v>
      </c>
      <c r="C112" s="4">
        <v>1.268833087149188</v>
      </c>
      <c r="D112" s="4">
        <v>1.0218023255813951</v>
      </c>
      <c r="E112" s="4">
        <v>1.085978835978836</v>
      </c>
      <c r="F112" s="4">
        <v>1.7020905923344949</v>
      </c>
      <c r="G112" s="4">
        <v>1.0305927342256209</v>
      </c>
      <c r="H112" s="4">
        <v>1.3348017621145369</v>
      </c>
      <c r="I112" s="4">
        <v>1.2336065573770489</v>
      </c>
      <c r="J112" s="4">
        <v>0.90042826552462529</v>
      </c>
      <c r="K112" s="4">
        <v>1.1818181818181821</v>
      </c>
      <c r="L112" s="4">
        <v>1.2794918330308529</v>
      </c>
      <c r="M112" s="4">
        <v>1.0737704918032791</v>
      </c>
      <c r="N112" s="4">
        <v>0.72703062583222366</v>
      </c>
      <c r="O112" s="4">
        <v>0.87765293383270915</v>
      </c>
      <c r="P112" s="4">
        <v>0.85956416464891039</v>
      </c>
      <c r="Q112" s="4">
        <v>1.148820326678766</v>
      </c>
      <c r="R112" s="4">
        <v>0.97487437185929648</v>
      </c>
      <c r="S112" s="4">
        <v>0.96946564885496178</v>
      </c>
      <c r="T112" s="4">
        <v>1.0124031007751939</v>
      </c>
      <c r="U112" s="4">
        <v>1.1685082872928181</v>
      </c>
      <c r="V112" s="4">
        <v>1.0938819272191811</v>
      </c>
    </row>
    <row r="113" spans="1:22" x14ac:dyDescent="0.55000000000000004">
      <c r="A113" s="2">
        <v>44705</v>
      </c>
      <c r="B113" s="4">
        <v>0.97991967871485941</v>
      </c>
      <c r="C113" s="4">
        <v>1.206794682422452</v>
      </c>
      <c r="D113" s="4">
        <v>0.9941860465116279</v>
      </c>
      <c r="E113" s="4">
        <v>1.0608465608465609</v>
      </c>
      <c r="F113" s="4">
        <v>1.639372822299652</v>
      </c>
      <c r="G113" s="4">
        <v>1.0095602294455071</v>
      </c>
      <c r="H113" s="4">
        <v>1.2202643171806169</v>
      </c>
      <c r="I113" s="4">
        <v>1.1967213114754101</v>
      </c>
      <c r="J113" s="4">
        <v>0.88543897216274092</v>
      </c>
      <c r="K113" s="4">
        <v>1.206241519674355</v>
      </c>
      <c r="L113" s="4">
        <v>1.2377495462794921</v>
      </c>
      <c r="M113" s="4">
        <v>1.0348360655737709</v>
      </c>
      <c r="N113" s="4">
        <v>0.69374167776298268</v>
      </c>
      <c r="O113" s="4">
        <v>0.85143570536828961</v>
      </c>
      <c r="P113" s="4">
        <v>0.85956416464891039</v>
      </c>
      <c r="Q113" s="4">
        <v>1.1070780399274049</v>
      </c>
      <c r="R113" s="4">
        <v>0.95979899497487442</v>
      </c>
      <c r="S113" s="4">
        <v>0.97709923664122134</v>
      </c>
      <c r="T113" s="4">
        <v>0.96589147286821708</v>
      </c>
      <c r="U113" s="4">
        <v>1.096685082872928</v>
      </c>
      <c r="V113" s="4">
        <v>1.059161306382594</v>
      </c>
    </row>
    <row r="114" spans="1:22" x14ac:dyDescent="0.55000000000000004">
      <c r="A114" s="2">
        <v>44706</v>
      </c>
      <c r="B114" s="4">
        <v>0.98995983935742971</v>
      </c>
      <c r="C114" s="4">
        <v>1.254062038404727</v>
      </c>
      <c r="D114" s="4">
        <v>0.98691860465116277</v>
      </c>
      <c r="E114" s="4">
        <v>1.0621693121693121</v>
      </c>
      <c r="F114" s="4">
        <v>1.6358885017421601</v>
      </c>
      <c r="G114" s="4">
        <v>1.0019120458891011</v>
      </c>
      <c r="H114" s="4">
        <v>1.1820851688693099</v>
      </c>
      <c r="I114" s="4">
        <v>1.1987704918032791</v>
      </c>
      <c r="J114" s="4">
        <v>0.88222698072805139</v>
      </c>
      <c r="K114" s="4">
        <v>1.1533242876526459</v>
      </c>
      <c r="L114" s="4">
        <v>1.2359346642468241</v>
      </c>
      <c r="M114" s="4">
        <v>1.040983606557377</v>
      </c>
      <c r="N114" s="4">
        <v>0.68974700399467381</v>
      </c>
      <c r="O114" s="4">
        <v>0.83645443196004998</v>
      </c>
      <c r="P114" s="4">
        <v>0.86561743341404362</v>
      </c>
      <c r="Q114" s="4">
        <v>1.125226860254084</v>
      </c>
      <c r="R114" s="4">
        <v>0.94974874371859297</v>
      </c>
      <c r="S114" s="4">
        <v>0.97709923664122134</v>
      </c>
      <c r="T114" s="4">
        <v>0.96434108527131779</v>
      </c>
      <c r="U114" s="4">
        <v>1.093922651933702</v>
      </c>
      <c r="V114" s="4">
        <v>1.056319649462953</v>
      </c>
    </row>
    <row r="115" spans="1:22" x14ac:dyDescent="0.55000000000000004">
      <c r="A115" s="2">
        <v>44707</v>
      </c>
      <c r="B115" s="4">
        <v>0.98393574297188757</v>
      </c>
      <c r="C115" s="4">
        <v>1.308714918759232</v>
      </c>
      <c r="D115" s="4">
        <v>1.0174418604651161</v>
      </c>
      <c r="E115" s="4">
        <v>1.071428571428571</v>
      </c>
      <c r="F115" s="4">
        <v>1.5940766550522649</v>
      </c>
      <c r="G115" s="4">
        <v>0.97705544933078392</v>
      </c>
      <c r="H115" s="4">
        <v>1.1791483113069019</v>
      </c>
      <c r="I115" s="4">
        <v>1.1905737704918029</v>
      </c>
      <c r="J115" s="4">
        <v>0.89293361884368305</v>
      </c>
      <c r="K115" s="4">
        <v>1.268656716417911</v>
      </c>
      <c r="L115" s="4">
        <v>1.259528130671506</v>
      </c>
      <c r="M115" s="4">
        <v>1.0901639344262291</v>
      </c>
      <c r="N115" s="4">
        <v>0.68974700399467381</v>
      </c>
      <c r="O115" s="4">
        <v>0.83270911360799005</v>
      </c>
      <c r="P115" s="4">
        <v>0.86077481840193704</v>
      </c>
      <c r="Q115" s="4">
        <v>1.121597096188748</v>
      </c>
      <c r="R115" s="4">
        <v>0.94974874371859297</v>
      </c>
      <c r="S115" s="4">
        <v>0.9580152671755725</v>
      </c>
      <c r="T115" s="4">
        <v>0.95503875968992247</v>
      </c>
      <c r="U115" s="4">
        <v>1.096685082872928</v>
      </c>
      <c r="V115" s="4">
        <v>1.064898678290813</v>
      </c>
    </row>
    <row r="116" spans="1:22" x14ac:dyDescent="0.55000000000000004">
      <c r="A116" s="2">
        <v>44708</v>
      </c>
      <c r="B116" s="4">
        <v>0.98192771084337349</v>
      </c>
      <c r="C116" s="4">
        <v>1.3677991137370751</v>
      </c>
      <c r="D116" s="4">
        <v>1.0174418604651161</v>
      </c>
      <c r="E116" s="4">
        <v>1.0978835978835979</v>
      </c>
      <c r="F116" s="4">
        <v>1.620209059233449</v>
      </c>
      <c r="G116" s="4">
        <v>0.97131931166347996</v>
      </c>
      <c r="H116" s="4">
        <v>1.192364170337739</v>
      </c>
      <c r="I116" s="4">
        <v>1.1762295081967209</v>
      </c>
      <c r="J116" s="4">
        <v>0.89186295503211988</v>
      </c>
      <c r="K116" s="4">
        <v>1.2428765264586159</v>
      </c>
      <c r="L116" s="4">
        <v>1.29038112522686</v>
      </c>
      <c r="M116" s="4">
        <v>1.112704918032787</v>
      </c>
      <c r="N116" s="4">
        <v>0.72436750998668442</v>
      </c>
      <c r="O116" s="4">
        <v>0.84644194756554303</v>
      </c>
      <c r="P116" s="4">
        <v>0.87530266343825669</v>
      </c>
      <c r="Q116" s="4">
        <v>1.1088929219600721</v>
      </c>
      <c r="R116" s="4">
        <v>0.96984924623115576</v>
      </c>
      <c r="S116" s="4">
        <v>0.95419847328244278</v>
      </c>
      <c r="T116" s="4">
        <v>0.95813953488372094</v>
      </c>
      <c r="U116" s="4">
        <v>1.1132596685082869</v>
      </c>
      <c r="V116" s="4">
        <v>1.0756725911483549</v>
      </c>
    </row>
    <row r="117" spans="1:22" x14ac:dyDescent="0.55000000000000004">
      <c r="A117" s="2">
        <v>44711</v>
      </c>
      <c r="B117" s="4">
        <v>0.99799196787148592</v>
      </c>
      <c r="C117" s="4">
        <v>1.361890694239291</v>
      </c>
      <c r="D117" s="4">
        <v>1.0203488372093019</v>
      </c>
      <c r="E117" s="4">
        <v>1.0978835978835979</v>
      </c>
      <c r="F117" s="4">
        <v>1.7682926829268291</v>
      </c>
      <c r="G117" s="4">
        <v>0.97131931166347996</v>
      </c>
      <c r="H117" s="4">
        <v>1.195301027900147</v>
      </c>
      <c r="I117" s="4">
        <v>1.165983606557377</v>
      </c>
      <c r="J117" s="4">
        <v>0.90471092077087789</v>
      </c>
      <c r="K117" s="4">
        <v>1.2320217096336501</v>
      </c>
      <c r="L117" s="4">
        <v>1.3557168784029039</v>
      </c>
      <c r="M117" s="4">
        <v>1.118852459016394</v>
      </c>
      <c r="N117" s="4">
        <v>0.7283621837549934</v>
      </c>
      <c r="O117" s="4">
        <v>0.85143570536828961</v>
      </c>
      <c r="P117" s="4">
        <v>0.88377723970944311</v>
      </c>
      <c r="Q117" s="4">
        <v>1.1052631578947369</v>
      </c>
      <c r="R117" s="4">
        <v>0.96482412060301503</v>
      </c>
      <c r="S117" s="4">
        <v>0.96183206106870234</v>
      </c>
      <c r="T117" s="4">
        <v>0.96434108527131779</v>
      </c>
      <c r="U117" s="4">
        <v>1.151933701657458</v>
      </c>
      <c r="V117" s="4">
        <v>1.0901041474701649</v>
      </c>
    </row>
    <row r="118" spans="1:22" x14ac:dyDescent="0.55000000000000004">
      <c r="A118" s="2">
        <v>44712</v>
      </c>
      <c r="B118" s="4">
        <v>0.99799196787148592</v>
      </c>
      <c r="C118" s="4">
        <v>1.3589364844903991</v>
      </c>
      <c r="D118" s="4">
        <v>1.0348837209302331</v>
      </c>
      <c r="E118" s="4">
        <v>1.105820105820106</v>
      </c>
      <c r="F118" s="4">
        <v>1.8379790940766549</v>
      </c>
      <c r="G118" s="4">
        <v>1.0038240917782031</v>
      </c>
      <c r="H118" s="4">
        <v>1.2085168869309839</v>
      </c>
      <c r="I118" s="4">
        <v>1.186475409836065</v>
      </c>
      <c r="J118" s="4">
        <v>0.90471092077087789</v>
      </c>
      <c r="K118" s="4">
        <v>1.206241519674355</v>
      </c>
      <c r="L118" s="4">
        <v>1.339382940108893</v>
      </c>
      <c r="M118" s="4">
        <v>1.1004098360655741</v>
      </c>
      <c r="N118" s="4">
        <v>0.73235685752330226</v>
      </c>
      <c r="O118" s="4">
        <v>0.84769038701622967</v>
      </c>
      <c r="P118" s="4">
        <v>0.87772397094430987</v>
      </c>
      <c r="Q118" s="4">
        <v>1.112522686025408</v>
      </c>
      <c r="R118" s="4">
        <v>0.97738693467336679</v>
      </c>
      <c r="S118" s="4">
        <v>0.97709923664122134</v>
      </c>
      <c r="T118" s="4">
        <v>0.9875968992248062</v>
      </c>
      <c r="U118" s="4">
        <v>1.151933701657458</v>
      </c>
      <c r="V118" s="4">
        <v>1.0974741826029959</v>
      </c>
    </row>
    <row r="119" spans="1:22" x14ac:dyDescent="0.55000000000000004">
      <c r="A119" s="2">
        <v>44714</v>
      </c>
      <c r="B119" s="4">
        <v>1.01004016064257</v>
      </c>
      <c r="C119" s="4">
        <v>1.4106351550960119</v>
      </c>
      <c r="D119" s="4">
        <v>1.0639534883720929</v>
      </c>
      <c r="E119" s="4">
        <v>1.105820105820106</v>
      </c>
      <c r="F119" s="4">
        <v>1.846689895470383</v>
      </c>
      <c r="G119" s="4">
        <v>1.0076481835564051</v>
      </c>
      <c r="H119" s="4">
        <v>1.1982378854625551</v>
      </c>
      <c r="I119" s="4">
        <v>1.186475409836065</v>
      </c>
      <c r="J119" s="4">
        <v>0.89935760171306212</v>
      </c>
      <c r="K119" s="4">
        <v>1.240162822252374</v>
      </c>
      <c r="L119" s="4">
        <v>1.3484573502722319</v>
      </c>
      <c r="M119" s="4">
        <v>1.084016393442623</v>
      </c>
      <c r="N119" s="4">
        <v>0.73768308921438086</v>
      </c>
      <c r="O119" s="4">
        <v>0.84519350811485638</v>
      </c>
      <c r="P119" s="4">
        <v>0.90193704600484259</v>
      </c>
      <c r="Q119" s="4">
        <v>1.1070780399274049</v>
      </c>
      <c r="R119" s="4">
        <v>0.95979899497487442</v>
      </c>
      <c r="S119" s="4">
        <v>0.97328244274809161</v>
      </c>
      <c r="T119" s="4">
        <v>0.97209302325581393</v>
      </c>
      <c r="U119" s="4">
        <v>1.165745856353591</v>
      </c>
      <c r="V119" s="4">
        <v>1.1032153226265169</v>
      </c>
    </row>
    <row r="120" spans="1:22" x14ac:dyDescent="0.55000000000000004">
      <c r="A120" s="2">
        <v>44715</v>
      </c>
      <c r="B120" s="4">
        <v>1.018072289156627</v>
      </c>
      <c r="C120" s="4">
        <v>1.639586410635155</v>
      </c>
      <c r="D120" s="4">
        <v>1.074127906976744</v>
      </c>
      <c r="E120" s="4">
        <v>1.104497354497354</v>
      </c>
      <c r="F120" s="4">
        <v>1.9425087108013941</v>
      </c>
      <c r="G120" s="4">
        <v>1.0019120458891011</v>
      </c>
      <c r="H120" s="4">
        <v>1.3054331864904549</v>
      </c>
      <c r="I120" s="4">
        <v>1.3586065573770489</v>
      </c>
      <c r="J120" s="4">
        <v>0.89935760171306212</v>
      </c>
      <c r="K120" s="4">
        <v>1.2265943012211671</v>
      </c>
      <c r="L120" s="4">
        <v>1.3847549909255901</v>
      </c>
      <c r="M120" s="4">
        <v>1.122950819672131</v>
      </c>
      <c r="N120" s="4">
        <v>0.73102529960053264</v>
      </c>
      <c r="O120" s="4">
        <v>0.88264669163545573</v>
      </c>
      <c r="P120" s="4">
        <v>0.89709443099273611</v>
      </c>
      <c r="Q120" s="4">
        <v>1.1379310344827589</v>
      </c>
      <c r="R120" s="4">
        <v>0.96984924623115576</v>
      </c>
      <c r="S120" s="4">
        <v>0.97328244274809161</v>
      </c>
      <c r="T120" s="4">
        <v>0.96279069767441861</v>
      </c>
      <c r="U120" s="4">
        <v>1.226519337016575</v>
      </c>
      <c r="V120" s="4">
        <v>1.142977067786878</v>
      </c>
    </row>
    <row r="121" spans="1:22" x14ac:dyDescent="0.55000000000000004">
      <c r="A121" s="2">
        <v>44719</v>
      </c>
      <c r="B121" s="4">
        <v>1.024096385542169</v>
      </c>
      <c r="C121" s="4">
        <v>1.477104874446086</v>
      </c>
      <c r="D121" s="4">
        <v>1.0712209302325579</v>
      </c>
      <c r="E121" s="4">
        <v>1.126984126984127</v>
      </c>
      <c r="F121" s="4">
        <v>2.01219512195122</v>
      </c>
      <c r="G121" s="4">
        <v>0.98661567877629064</v>
      </c>
      <c r="H121" s="4">
        <v>1.271659324522761</v>
      </c>
      <c r="I121" s="4">
        <v>1.3360655737704921</v>
      </c>
      <c r="J121" s="4">
        <v>0.88972162740899352</v>
      </c>
      <c r="K121" s="4">
        <v>1.3066485753052921</v>
      </c>
      <c r="L121" s="4">
        <v>1.3865698729582581</v>
      </c>
      <c r="M121" s="4">
        <v>1.1024590163934429</v>
      </c>
      <c r="N121" s="4">
        <v>0.70972037283621836</v>
      </c>
      <c r="O121" s="4">
        <v>0.86641697877652935</v>
      </c>
      <c r="P121" s="4">
        <v>0.88740920096852305</v>
      </c>
      <c r="Q121" s="4">
        <v>1.1343012704174229</v>
      </c>
      <c r="R121" s="4">
        <v>0.96482412060301503</v>
      </c>
      <c r="S121" s="4">
        <v>0.95419847328244278</v>
      </c>
      <c r="T121" s="4">
        <v>0.95503875968992247</v>
      </c>
      <c r="U121" s="4">
        <v>1.3701657458563541</v>
      </c>
      <c r="V121" s="4">
        <v>1.1416708015361059</v>
      </c>
    </row>
    <row r="122" spans="1:22" x14ac:dyDescent="0.55000000000000004">
      <c r="A122" s="2">
        <v>44720</v>
      </c>
      <c r="B122" s="4">
        <v>1.01004016064257</v>
      </c>
      <c r="C122" s="4">
        <v>1.438700147710487</v>
      </c>
      <c r="D122" s="4">
        <v>1.0406976744186049</v>
      </c>
      <c r="E122" s="4">
        <v>1.0820105820105821</v>
      </c>
      <c r="F122" s="4">
        <v>1.8292682926829269</v>
      </c>
      <c r="G122" s="4">
        <v>0.98470363288718932</v>
      </c>
      <c r="H122" s="4">
        <v>1.221732745961821</v>
      </c>
      <c r="I122" s="4">
        <v>1.3155737704918029</v>
      </c>
      <c r="J122" s="4">
        <v>0.89400428265524623</v>
      </c>
      <c r="K122" s="4">
        <v>1.279511533242877</v>
      </c>
      <c r="L122" s="4">
        <v>1.415607985480944</v>
      </c>
      <c r="M122" s="4">
        <v>1.055327868852459</v>
      </c>
      <c r="N122" s="4">
        <v>0.70306258322237014</v>
      </c>
      <c r="O122" s="4">
        <v>0.86766541822721599</v>
      </c>
      <c r="P122" s="4">
        <v>0.88135593220338981</v>
      </c>
      <c r="Q122" s="4">
        <v>1.103448275862069</v>
      </c>
      <c r="R122" s="4">
        <v>0.95477386934673369</v>
      </c>
      <c r="S122" s="4">
        <v>0.95038167938931295</v>
      </c>
      <c r="T122" s="4">
        <v>0.95348837209302328</v>
      </c>
      <c r="U122" s="4">
        <v>1.3011049723756909</v>
      </c>
      <c r="V122" s="4">
        <v>1.1141229889878661</v>
      </c>
    </row>
    <row r="123" spans="1:22" x14ac:dyDescent="0.55000000000000004">
      <c r="A123" s="2">
        <v>44721</v>
      </c>
      <c r="B123" s="4">
        <v>0.99598393574297184</v>
      </c>
      <c r="C123" s="4">
        <v>1.4519940915805021</v>
      </c>
      <c r="D123" s="4">
        <v>1.0247093023255811</v>
      </c>
      <c r="E123" s="4">
        <v>1.055555555555556</v>
      </c>
      <c r="F123" s="4">
        <v>1.750871080139373</v>
      </c>
      <c r="G123" s="4">
        <v>0.9751434034416826</v>
      </c>
      <c r="H123" s="4">
        <v>1.1982378854625551</v>
      </c>
      <c r="I123" s="4">
        <v>1.2684426229508201</v>
      </c>
      <c r="J123" s="4">
        <v>0.88865096359743045</v>
      </c>
      <c r="K123" s="4">
        <v>1.279511533242877</v>
      </c>
      <c r="L123" s="4">
        <v>1.341197822141561</v>
      </c>
      <c r="M123" s="4">
        <v>1.019467213114754</v>
      </c>
      <c r="N123" s="4">
        <v>0.7057256990679095</v>
      </c>
      <c r="O123" s="4">
        <v>0.85268414481897625</v>
      </c>
      <c r="P123" s="4">
        <v>0.86561743341404362</v>
      </c>
      <c r="Q123" s="4">
        <v>1.098003629764065</v>
      </c>
      <c r="R123" s="4">
        <v>0.95979899497487442</v>
      </c>
      <c r="S123" s="4">
        <v>0.95038167938931295</v>
      </c>
      <c r="T123" s="4">
        <v>0.92713178294573639</v>
      </c>
      <c r="U123" s="4">
        <v>1.3204419889502761</v>
      </c>
      <c r="V123" s="4">
        <v>1.096477538131043</v>
      </c>
    </row>
    <row r="124" spans="1:22" x14ac:dyDescent="0.55000000000000004">
      <c r="A124" s="2">
        <v>44722</v>
      </c>
      <c r="B124" s="4">
        <v>0.98795180722891562</v>
      </c>
      <c r="C124" s="4">
        <v>1.404726735598228</v>
      </c>
      <c r="D124" s="4">
        <v>1.01453488372093</v>
      </c>
      <c r="E124" s="4">
        <v>1.0449735449735451</v>
      </c>
      <c r="F124" s="4">
        <v>1.698606271777003</v>
      </c>
      <c r="G124" s="4">
        <v>0.9502868068833652</v>
      </c>
      <c r="H124" s="4">
        <v>1.1306901615271661</v>
      </c>
      <c r="I124" s="4">
        <v>1.270491803278688</v>
      </c>
      <c r="J124" s="4">
        <v>0.8865096359743041</v>
      </c>
      <c r="K124" s="4">
        <v>1.240162822252374</v>
      </c>
      <c r="L124" s="4">
        <v>1.3121597096188751</v>
      </c>
      <c r="M124" s="4">
        <v>1.043032786885246</v>
      </c>
      <c r="N124" s="4">
        <v>0.7123834886817576</v>
      </c>
      <c r="O124" s="4">
        <v>0.84644194756554303</v>
      </c>
      <c r="P124" s="4">
        <v>0.8571428571428571</v>
      </c>
      <c r="Q124" s="4">
        <v>1.099818511796733</v>
      </c>
      <c r="R124" s="4">
        <v>0.957286432160804</v>
      </c>
      <c r="S124" s="4">
        <v>0.95038167938931295</v>
      </c>
      <c r="T124" s="4">
        <v>0.94728682170542633</v>
      </c>
      <c r="U124" s="4">
        <v>1.2651933701657461</v>
      </c>
      <c r="V124" s="4">
        <v>1.081003103916341</v>
      </c>
    </row>
    <row r="125" spans="1:22" x14ac:dyDescent="0.55000000000000004">
      <c r="A125" s="2">
        <v>44725</v>
      </c>
      <c r="B125" s="4">
        <v>0.92369477911646591</v>
      </c>
      <c r="C125" s="4">
        <v>1.3663220088626289</v>
      </c>
      <c r="D125" s="4">
        <v>0.95784883720930236</v>
      </c>
      <c r="E125" s="4">
        <v>0.99470899470899465</v>
      </c>
      <c r="F125" s="4">
        <v>1.7682926829268291</v>
      </c>
      <c r="G125" s="4">
        <v>0.86424474187380496</v>
      </c>
      <c r="H125" s="4">
        <v>1.0543318649045521</v>
      </c>
      <c r="I125" s="4">
        <v>1.200819672131147</v>
      </c>
      <c r="J125" s="4">
        <v>0.84796573875802994</v>
      </c>
      <c r="K125" s="4">
        <v>1.1289009497964719</v>
      </c>
      <c r="L125" s="4">
        <v>1.26497277676951</v>
      </c>
      <c r="M125" s="4">
        <v>1.0368852459016391</v>
      </c>
      <c r="N125" s="4">
        <v>0.65912117177097207</v>
      </c>
      <c r="O125" s="4">
        <v>0.79650436953807735</v>
      </c>
      <c r="P125" s="4">
        <v>0.80871670702179177</v>
      </c>
      <c r="Q125" s="4">
        <v>1.003629764065336</v>
      </c>
      <c r="R125" s="4">
        <v>0.89195979899497491</v>
      </c>
      <c r="S125" s="4">
        <v>0.87786259541984735</v>
      </c>
      <c r="T125" s="4">
        <v>0.88217054263565886</v>
      </c>
      <c r="U125" s="4">
        <v>1.204419889502762</v>
      </c>
      <c r="V125" s="4">
        <v>1.0266686565954399</v>
      </c>
    </row>
    <row r="126" spans="1:22" x14ac:dyDescent="0.55000000000000004">
      <c r="A126" s="2">
        <v>44726</v>
      </c>
      <c r="B126" s="4">
        <v>0.89759036144578308</v>
      </c>
      <c r="C126" s="4">
        <v>1.320531757754801</v>
      </c>
      <c r="D126" s="4">
        <v>0.93313953488372092</v>
      </c>
      <c r="E126" s="4">
        <v>0.98809523809523814</v>
      </c>
      <c r="F126" s="4">
        <v>1.6968641114982581</v>
      </c>
      <c r="G126" s="4">
        <v>0.86042065009560231</v>
      </c>
      <c r="H126" s="4">
        <v>1.0308370044052859</v>
      </c>
      <c r="I126" s="4">
        <v>1.1782786885245899</v>
      </c>
      <c r="J126" s="4">
        <v>0.83404710920770875</v>
      </c>
      <c r="K126" s="4">
        <v>1.116689280868385</v>
      </c>
      <c r="L126" s="4">
        <v>1.2377495462794921</v>
      </c>
      <c r="M126" s="4">
        <v>1.0235655737704921</v>
      </c>
      <c r="N126" s="4">
        <v>0.64713715046604525</v>
      </c>
      <c r="O126" s="4">
        <v>0.77278401997503121</v>
      </c>
      <c r="P126" s="4">
        <v>0.78208232445520576</v>
      </c>
      <c r="Q126" s="4">
        <v>0.97640653357531759</v>
      </c>
      <c r="R126" s="4">
        <v>0.86432160804020097</v>
      </c>
      <c r="S126" s="4">
        <v>0.87786259541984735</v>
      </c>
      <c r="T126" s="4">
        <v>0.8542635658914729</v>
      </c>
      <c r="U126" s="4">
        <v>1.176795580110497</v>
      </c>
      <c r="V126" s="4">
        <v>1.003473111738149</v>
      </c>
    </row>
    <row r="127" spans="1:22" x14ac:dyDescent="0.55000000000000004">
      <c r="A127" s="2">
        <v>44727</v>
      </c>
      <c r="B127" s="4">
        <v>0.83734939759036142</v>
      </c>
      <c r="C127" s="4">
        <v>1.3353028064992609</v>
      </c>
      <c r="D127" s="4">
        <v>0.89825581395348841</v>
      </c>
      <c r="E127" s="4">
        <v>0.96031746031746035</v>
      </c>
      <c r="F127" s="4">
        <v>1.7003484320557489</v>
      </c>
      <c r="G127" s="4">
        <v>0.82409177820267687</v>
      </c>
      <c r="H127" s="4">
        <v>0.99118942731277537</v>
      </c>
      <c r="I127" s="4">
        <v>1.0942622950819669</v>
      </c>
      <c r="J127" s="4">
        <v>0.81156316916488225</v>
      </c>
      <c r="K127" s="4">
        <v>1.0407055630936231</v>
      </c>
      <c r="L127" s="4">
        <v>1.1343012704174229</v>
      </c>
      <c r="M127" s="4">
        <v>0.89754098360655743</v>
      </c>
      <c r="N127" s="4">
        <v>0.60719041278295605</v>
      </c>
      <c r="O127" s="4">
        <v>0.7303370786516854</v>
      </c>
      <c r="P127" s="4">
        <v>0.76997578692493951</v>
      </c>
      <c r="Q127" s="4">
        <v>0.91651542649727769</v>
      </c>
      <c r="R127" s="4">
        <v>0.83165829145728642</v>
      </c>
      <c r="S127" s="4">
        <v>0.82061068702290074</v>
      </c>
      <c r="T127" s="4">
        <v>0.84496124031007747</v>
      </c>
      <c r="U127" s="4">
        <v>1.2127071823204421</v>
      </c>
      <c r="V127" s="4">
        <v>0.96295922516318944</v>
      </c>
    </row>
    <row r="128" spans="1:22" x14ac:dyDescent="0.55000000000000004">
      <c r="A128" s="2">
        <v>44728</v>
      </c>
      <c r="B128" s="4">
        <v>0.8493975903614458</v>
      </c>
      <c r="C128" s="4">
        <v>1.2186115214180211</v>
      </c>
      <c r="D128" s="4">
        <v>0.90697674418604646</v>
      </c>
      <c r="E128" s="4">
        <v>0.96031746031746035</v>
      </c>
      <c r="F128" s="4">
        <v>1.623693379790941</v>
      </c>
      <c r="G128" s="4">
        <v>0.82791586998087952</v>
      </c>
      <c r="H128" s="4">
        <v>0.98825256975036713</v>
      </c>
      <c r="I128" s="4">
        <v>1.098360655737705</v>
      </c>
      <c r="J128" s="4">
        <v>0.79978586723768741</v>
      </c>
      <c r="K128" s="4">
        <v>1.0434192672998639</v>
      </c>
      <c r="L128" s="4">
        <v>1.147005444646098</v>
      </c>
      <c r="M128" s="4">
        <v>0.90573770491803274</v>
      </c>
      <c r="N128" s="4">
        <v>0.61784287616511313</v>
      </c>
      <c r="O128" s="4">
        <v>0.72159800249687889</v>
      </c>
      <c r="P128" s="4">
        <v>0.75786924939467315</v>
      </c>
      <c r="Q128" s="4">
        <v>0.92377495462794923</v>
      </c>
      <c r="R128" s="4">
        <v>0.82412060301507539</v>
      </c>
      <c r="S128" s="4">
        <v>0.85496183206106868</v>
      </c>
      <c r="T128" s="4">
        <v>0.84341085271317828</v>
      </c>
      <c r="U128" s="4">
        <v>1.151933701657458</v>
      </c>
      <c r="V128" s="4">
        <v>0.95324930738879721</v>
      </c>
    </row>
    <row r="129" spans="1:22" x14ac:dyDescent="0.55000000000000004">
      <c r="A129" s="2">
        <v>44729</v>
      </c>
      <c r="B129" s="4">
        <v>0.85542168674698793</v>
      </c>
      <c r="C129" s="4">
        <v>1.194977843426883</v>
      </c>
      <c r="D129" s="4">
        <v>0.90988372093023251</v>
      </c>
      <c r="E129" s="4">
        <v>0.93650793650793651</v>
      </c>
      <c r="F129" s="4">
        <v>1.7212543554006969</v>
      </c>
      <c r="G129" s="4">
        <v>0.78776290630975143</v>
      </c>
      <c r="H129" s="4">
        <v>1.014684287812041</v>
      </c>
      <c r="I129" s="4">
        <v>1.098360655737705</v>
      </c>
      <c r="J129" s="4">
        <v>0.77087794432548185</v>
      </c>
      <c r="K129" s="4">
        <v>1.0217096336499321</v>
      </c>
      <c r="L129" s="4">
        <v>1.1288566243194189</v>
      </c>
      <c r="M129" s="4">
        <v>0.92315573770491799</v>
      </c>
      <c r="N129" s="4">
        <v>0.64047936085219703</v>
      </c>
      <c r="O129" s="4">
        <v>0.72409488139825218</v>
      </c>
      <c r="P129" s="4">
        <v>0.73365617433414043</v>
      </c>
      <c r="Q129" s="4">
        <v>0.98729582577132491</v>
      </c>
      <c r="R129" s="4">
        <v>0.81155778894472363</v>
      </c>
      <c r="S129" s="4">
        <v>0.85496183206106868</v>
      </c>
      <c r="T129" s="4">
        <v>0.83255813953488367</v>
      </c>
      <c r="U129" s="4">
        <v>1.19060773480663</v>
      </c>
      <c r="V129" s="4">
        <v>0.95693325352876002</v>
      </c>
    </row>
  </sheetData>
  <phoneticPr fontId="3" type="noConversion"/>
  <conditionalFormatting sqref="B1:V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2022-06-17T12:30:58Z</dcterms:created>
  <dcterms:modified xsi:type="dcterms:W3CDTF">2022-06-27T15:26:18Z</dcterms:modified>
</cp:coreProperties>
</file>