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092243813c2a9bd0/Documents/MS Oxidative stress/Movement-costs-FLSJ/"/>
    </mc:Choice>
  </mc:AlternateContent>
  <xr:revisionPtr revIDLastSave="0" documentId="8_{E1F5D71C-5D84-4FF8-A099-5022B4E8939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rGIS" sheetId="1" r:id="rId1"/>
    <sheet name="MarCensusRes" sheetId="2" r:id="rId2"/>
    <sheet name="Pivot" sheetId="5" r:id="rId3"/>
  </sheets>
  <definedNames>
    <definedName name="_xlnm._FilterDatabase" localSheetId="0" hidden="1">ForGIS!$A$1:$V$1942</definedName>
    <definedName name="_xlnm._FilterDatabase" localSheetId="1" hidden="1">MarCensusRes!$A$1:$D$204</definedName>
    <definedName name="_xlcn.WorksheetConnection_ForGISA1V65536" hidden="1">ForGIS!$A$1:$V$65536</definedName>
  </definedNames>
  <calcPr calcId="162913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ForGIS!$A$1:$V$65536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orGIS!$A$1:$V$6553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ForGISA1V65536"/>
        </x15:connection>
      </ext>
    </extLst>
  </connection>
</connections>
</file>

<file path=xl/sharedStrings.xml><?xml version="1.0" encoding="utf-8"?>
<sst xmlns="http://schemas.openxmlformats.org/spreadsheetml/2006/main" count="22396" uniqueCount="1738">
  <si>
    <t>AggID</t>
  </si>
  <si>
    <t>OBJECTID</t>
  </si>
  <si>
    <t>GLOBALID</t>
  </si>
  <si>
    <t>Observer</t>
  </si>
  <si>
    <t>DATE</t>
  </si>
  <si>
    <t>ExisitingPoint</t>
  </si>
  <si>
    <t>PointID</t>
  </si>
  <si>
    <t>STARTING TIME</t>
  </si>
  <si>
    <t>NUMBER OF UNIDENTIFIED BIRDS</t>
  </si>
  <si>
    <t>END TIME</t>
  </si>
  <si>
    <t>CREATIONDATE</t>
  </si>
  <si>
    <t>CREATOR</t>
  </si>
  <si>
    <t>EDITDATE</t>
  </si>
  <si>
    <t>EDITOR</t>
  </si>
  <si>
    <t>X</t>
  </si>
  <si>
    <t>Y</t>
  </si>
  <si>
    <t>COMMENTS</t>
  </si>
  <si>
    <t>JayID</t>
  </si>
  <si>
    <t>Detected</t>
  </si>
  <si>
    <t>55</t>
  </si>
  <si>
    <t>130</t>
  </si>
  <si>
    <t>963</t>
  </si>
  <si>
    <t>851</t>
  </si>
  <si>
    <t>239</t>
  </si>
  <si>
    <t>331</t>
  </si>
  <si>
    <t>407</t>
  </si>
  <si>
    <t>787</t>
  </si>
  <si>
    <t>898</t>
  </si>
  <si>
    <t>1006</t>
  </si>
  <si>
    <t>1012</t>
  </si>
  <si>
    <t>1127</t>
  </si>
  <si>
    <t>33</t>
  </si>
  <si>
    <t>176</t>
  </si>
  <si>
    <t>223</t>
  </si>
  <si>
    <t>52</t>
  </si>
  <si>
    <t>157</t>
  </si>
  <si>
    <t>393</t>
  </si>
  <si>
    <t>494</t>
  </si>
  <si>
    <t>577</t>
  </si>
  <si>
    <t>868</t>
  </si>
  <si>
    <t>907</t>
  </si>
  <si>
    <t>1069</t>
  </si>
  <si>
    <t>764</t>
  </si>
  <si>
    <t>1125</t>
  </si>
  <si>
    <t>29</t>
  </si>
  <si>
    <t>142</t>
  </si>
  <si>
    <t>268</t>
  </si>
  <si>
    <t>531</t>
  </si>
  <si>
    <t>553</t>
  </si>
  <si>
    <t>655</t>
  </si>
  <si>
    <t>738</t>
  </si>
  <si>
    <t>987</t>
  </si>
  <si>
    <t>1063</t>
  </si>
  <si>
    <t>1088</t>
  </si>
  <si>
    <t>562</t>
  </si>
  <si>
    <t>748</t>
  </si>
  <si>
    <t>1013</t>
  </si>
  <si>
    <t>31</t>
  </si>
  <si>
    <t>73</t>
  </si>
  <si>
    <t>171</t>
  </si>
  <si>
    <t>207</t>
  </si>
  <si>
    <t>221</t>
  </si>
  <si>
    <t>292</t>
  </si>
  <si>
    <t>373</t>
  </si>
  <si>
    <t>423</t>
  </si>
  <si>
    <t>505</t>
  </si>
  <si>
    <t>522</t>
  </si>
  <si>
    <t>570</t>
  </si>
  <si>
    <t>614</t>
  </si>
  <si>
    <t>654</t>
  </si>
  <si>
    <t>735</t>
  </si>
  <si>
    <t>810</t>
  </si>
  <si>
    <t>861</t>
  </si>
  <si>
    <t>940</t>
  </si>
  <si>
    <t>1010</t>
  </si>
  <si>
    <t>1140</t>
  </si>
  <si>
    <t>208</t>
  </si>
  <si>
    <t>317</t>
  </si>
  <si>
    <t>836</t>
  </si>
  <si>
    <t>67</t>
  </si>
  <si>
    <t>144</t>
  </si>
  <si>
    <t>330</t>
  </si>
  <si>
    <t>930</t>
  </si>
  <si>
    <t>1011</t>
  </si>
  <si>
    <t>132</t>
  </si>
  <si>
    <t>446</t>
  </si>
  <si>
    <t>579</t>
  </si>
  <si>
    <t>626</t>
  </si>
  <si>
    <t>646</t>
  </si>
  <si>
    <t>722</t>
  </si>
  <si>
    <t>754</t>
  </si>
  <si>
    <t>1047</t>
  </si>
  <si>
    <t>1101</t>
  </si>
  <si>
    <t>634</t>
  </si>
  <si>
    <t>721</t>
  </si>
  <si>
    <t>1120</t>
  </si>
  <si>
    <t>46</t>
  </si>
  <si>
    <t>76</t>
  </si>
  <si>
    <t>116</t>
  </si>
  <si>
    <t>218</t>
  </si>
  <si>
    <t>241</t>
  </si>
  <si>
    <t>334</t>
  </si>
  <si>
    <t>363</t>
  </si>
  <si>
    <t>508</t>
  </si>
  <si>
    <t>585</t>
  </si>
  <si>
    <t>650</t>
  </si>
  <si>
    <t>739</t>
  </si>
  <si>
    <t>772</t>
  </si>
  <si>
    <t>809</t>
  </si>
  <si>
    <t>899</t>
  </si>
  <si>
    <t>923</t>
  </si>
  <si>
    <t>134</t>
  </si>
  <si>
    <t>961</t>
  </si>
  <si>
    <t>345</t>
  </si>
  <si>
    <t>383</t>
  </si>
  <si>
    <t>19</t>
  </si>
  <si>
    <t>167</t>
  </si>
  <si>
    <t>288</t>
  </si>
  <si>
    <t>304</t>
  </si>
  <si>
    <t>371</t>
  </si>
  <si>
    <t>426</t>
  </si>
  <si>
    <t>430</t>
  </si>
  <si>
    <t>517</t>
  </si>
  <si>
    <t>555</t>
  </si>
  <si>
    <t>588</t>
  </si>
  <si>
    <t>607</t>
  </si>
  <si>
    <t>653</t>
  </si>
  <si>
    <t>706</t>
  </si>
  <si>
    <t>736</t>
  </si>
  <si>
    <t>788</t>
  </si>
  <si>
    <t>832</t>
  </si>
  <si>
    <t>895</t>
  </si>
  <si>
    <t>929</t>
  </si>
  <si>
    <t>950</t>
  </si>
  <si>
    <t>990</t>
  </si>
  <si>
    <t>1018</t>
  </si>
  <si>
    <t>1054</t>
  </si>
  <si>
    <t>609</t>
  </si>
  <si>
    <t>1038</t>
  </si>
  <si>
    <t>11</t>
  </si>
  <si>
    <t>187</t>
  </si>
  <si>
    <t>257</t>
  </si>
  <si>
    <t>374</t>
  </si>
  <si>
    <t>622</t>
  </si>
  <si>
    <t>789</t>
  </si>
  <si>
    <t>863</t>
  </si>
  <si>
    <t>880</t>
  </si>
  <si>
    <t>914</t>
  </si>
  <si>
    <t>1117</t>
  </si>
  <si>
    <t>9</t>
  </si>
  <si>
    <t>28</t>
  </si>
  <si>
    <t>72</t>
  </si>
  <si>
    <t>84</t>
  </si>
  <si>
    <t>122</t>
  </si>
  <si>
    <t>145</t>
  </si>
  <si>
    <t>286</t>
  </si>
  <si>
    <t>408</t>
  </si>
  <si>
    <t>460</t>
  </si>
  <si>
    <t>513</t>
  </si>
  <si>
    <t>556</t>
  </si>
  <si>
    <t>605</t>
  </si>
  <si>
    <t>700</t>
  </si>
  <si>
    <t>804</t>
  </si>
  <si>
    <t>986</t>
  </si>
  <si>
    <t>1031</t>
  </si>
  <si>
    <t>367</t>
  </si>
  <si>
    <t>428</t>
  </si>
  <si>
    <t>509</t>
  </si>
  <si>
    <t>610</t>
  </si>
  <si>
    <t>711</t>
  </si>
  <si>
    <t>901</t>
  </si>
  <si>
    <t>1131</t>
  </si>
  <si>
    <t>37</t>
  </si>
  <si>
    <t>58</t>
  </si>
  <si>
    <t>136</t>
  </si>
  <si>
    <t>476</t>
  </si>
  <si>
    <t>635</t>
  </si>
  <si>
    <t>720</t>
  </si>
  <si>
    <t>1147</t>
  </si>
  <si>
    <t>433</t>
  </si>
  <si>
    <t>27</t>
  </si>
  <si>
    <t>65</t>
  </si>
  <si>
    <t>141</t>
  </si>
  <si>
    <t>168</t>
  </si>
  <si>
    <t>247</t>
  </si>
  <si>
    <t>287</t>
  </si>
  <si>
    <t>409</t>
  </si>
  <si>
    <t>464</t>
  </si>
  <si>
    <t>512</t>
  </si>
  <si>
    <t>587</t>
  </si>
  <si>
    <t>673</t>
  </si>
  <si>
    <t>835</t>
  </si>
  <si>
    <t>952</t>
  </si>
  <si>
    <t>1097</t>
  </si>
  <si>
    <t>1148</t>
  </si>
  <si>
    <t>60</t>
  </si>
  <si>
    <t>250</t>
  </si>
  <si>
    <t>342</t>
  </si>
  <si>
    <t>397</t>
  </si>
  <si>
    <t>455</t>
  </si>
  <si>
    <t>473</t>
  </si>
  <si>
    <t>546</t>
  </si>
  <si>
    <t>637</t>
  </si>
  <si>
    <t>81</t>
  </si>
  <si>
    <t>118</t>
  </si>
  <si>
    <t>163</t>
  </si>
  <si>
    <t>320</t>
  </si>
  <si>
    <t>333</t>
  </si>
  <si>
    <t>520</t>
  </si>
  <si>
    <t>1037</t>
  </si>
  <si>
    <t>32</t>
  </si>
  <si>
    <t>139</t>
  </si>
  <si>
    <t>289</t>
  </si>
  <si>
    <t>305</t>
  </si>
  <si>
    <t>429</t>
  </si>
  <si>
    <t>530</t>
  </si>
  <si>
    <t>569</t>
  </si>
  <si>
    <t>716</t>
  </si>
  <si>
    <t>833</t>
  </si>
  <si>
    <t>951</t>
  </si>
  <si>
    <t>985</t>
  </si>
  <si>
    <t>272</t>
  </si>
  <si>
    <t>1044</t>
  </si>
  <si>
    <t>1087</t>
  </si>
  <si>
    <t>44</t>
  </si>
  <si>
    <t>181</t>
  </si>
  <si>
    <t>197</t>
  </si>
  <si>
    <t>252</t>
  </si>
  <si>
    <t>258</t>
  </si>
  <si>
    <t>339</t>
  </si>
  <si>
    <t>401</t>
  </si>
  <si>
    <t>452</t>
  </si>
  <si>
    <t>483</t>
  </si>
  <si>
    <t>540</t>
  </si>
  <si>
    <t>616</t>
  </si>
  <si>
    <t>682</t>
  </si>
  <si>
    <t>761</t>
  </si>
  <si>
    <t>823</t>
  </si>
  <si>
    <t>830</t>
  </si>
  <si>
    <t>859</t>
  </si>
  <si>
    <t>915</t>
  </si>
  <si>
    <t>977</t>
  </si>
  <si>
    <t>1049</t>
  </si>
  <si>
    <t>1067</t>
  </si>
  <si>
    <t>40</t>
  </si>
  <si>
    <t>129</t>
  </si>
  <si>
    <t>282</t>
  </si>
  <si>
    <t>725</t>
  </si>
  <si>
    <t>755</t>
  </si>
  <si>
    <t>860</t>
  </si>
  <si>
    <t>933</t>
  </si>
  <si>
    <t>1093</t>
  </si>
  <si>
    <t>539</t>
  </si>
  <si>
    <t>631</t>
  </si>
  <si>
    <t>687</t>
  </si>
  <si>
    <t>797</t>
  </si>
  <si>
    <t>912</t>
  </si>
  <si>
    <t>1083</t>
  </si>
  <si>
    <t>310</t>
  </si>
  <si>
    <t>454</t>
  </si>
  <si>
    <t>501</t>
  </si>
  <si>
    <t>548</t>
  </si>
  <si>
    <t>15</t>
  </si>
  <si>
    <t>137</t>
  </si>
  <si>
    <t>255</t>
  </si>
  <si>
    <t>275</t>
  </si>
  <si>
    <t>391</t>
  </si>
  <si>
    <t>493</t>
  </si>
  <si>
    <t>547</t>
  </si>
  <si>
    <t>598</t>
  </si>
  <si>
    <t>758</t>
  </si>
  <si>
    <t>831</t>
  </si>
  <si>
    <t>931</t>
  </si>
  <si>
    <t>943</t>
  </si>
  <si>
    <t>1072</t>
  </si>
  <si>
    <t>1102</t>
  </si>
  <si>
    <t>269</t>
  </si>
  <si>
    <t>335</t>
  </si>
  <si>
    <t>368</t>
  </si>
  <si>
    <t>459</t>
  </si>
  <si>
    <t>568</t>
  </si>
  <si>
    <t>659</t>
  </si>
  <si>
    <t>669</t>
  </si>
  <si>
    <t>749</t>
  </si>
  <si>
    <t>769</t>
  </si>
  <si>
    <t>897</t>
  </si>
  <si>
    <t>922</t>
  </si>
  <si>
    <t>995</t>
  </si>
  <si>
    <t>1094</t>
  </si>
  <si>
    <t>1149</t>
  </si>
  <si>
    <t>414</t>
  </si>
  <si>
    <t>507</t>
  </si>
  <si>
    <t>658</t>
  </si>
  <si>
    <t>715</t>
  </si>
  <si>
    <t>768</t>
  </si>
  <si>
    <t>839</t>
  </si>
  <si>
    <t>994</t>
  </si>
  <si>
    <t>1058</t>
  </si>
  <si>
    <t>1092</t>
  </si>
  <si>
    <t>147</t>
  </si>
  <si>
    <t>213</t>
  </si>
  <si>
    <t>233</t>
  </si>
  <si>
    <t>293</t>
  </si>
  <si>
    <t>386</t>
  </si>
  <si>
    <t>419</t>
  </si>
  <si>
    <t>445</t>
  </si>
  <si>
    <t>498</t>
  </si>
  <si>
    <t>536</t>
  </si>
  <si>
    <t>594</t>
  </si>
  <si>
    <t>674</t>
  </si>
  <si>
    <t>695</t>
  </si>
  <si>
    <t>717</t>
  </si>
  <si>
    <t>786</t>
  </si>
  <si>
    <t>821</t>
  </si>
  <si>
    <t>843</t>
  </si>
  <si>
    <t>855</t>
  </si>
  <si>
    <t>1053</t>
  </si>
  <si>
    <t>1073</t>
  </si>
  <si>
    <t>1123</t>
  </si>
  <si>
    <t>1137</t>
  </si>
  <si>
    <t>503</t>
  </si>
  <si>
    <t>127</t>
  </si>
  <si>
    <t>231</t>
  </si>
  <si>
    <t>344</t>
  </si>
  <si>
    <t>456</t>
  </si>
  <si>
    <t>819</t>
  </si>
  <si>
    <t>156</t>
  </si>
  <si>
    <t>638</t>
  </si>
  <si>
    <t>61</t>
  </si>
  <si>
    <t>97</t>
  </si>
  <si>
    <t>188</t>
  </si>
  <si>
    <t>277</t>
  </si>
  <si>
    <t>438</t>
  </si>
  <si>
    <t>481</t>
  </si>
  <si>
    <t>633</t>
  </si>
  <si>
    <t>679</t>
  </si>
  <si>
    <t>846</t>
  </si>
  <si>
    <t>885</t>
  </si>
  <si>
    <t>904</t>
  </si>
  <si>
    <t>970</t>
  </si>
  <si>
    <t>1080</t>
  </si>
  <si>
    <t>279</t>
  </si>
  <si>
    <t>322</t>
  </si>
  <si>
    <t>18</t>
  </si>
  <si>
    <t>86</t>
  </si>
  <si>
    <t>364</t>
  </si>
  <si>
    <t>427</t>
  </si>
  <si>
    <t>514</t>
  </si>
  <si>
    <t>750</t>
  </si>
  <si>
    <t>346</t>
  </si>
  <si>
    <t>42</t>
  </si>
  <si>
    <t>135</t>
  </si>
  <si>
    <t>261</t>
  </si>
  <si>
    <t>321</t>
  </si>
  <si>
    <t>893</t>
  </si>
  <si>
    <t>30</t>
  </si>
  <si>
    <t>146</t>
  </si>
  <si>
    <t>991</t>
  </si>
  <si>
    <t>802</t>
  </si>
  <si>
    <t>968</t>
  </si>
  <si>
    <t>1109</t>
  </si>
  <si>
    <t>189</t>
  </si>
  <si>
    <t>204</t>
  </si>
  <si>
    <t>648</t>
  </si>
  <si>
    <t>964</t>
  </si>
  <si>
    <t>138</t>
  </si>
  <si>
    <t>795</t>
  </si>
  <si>
    <t>1146</t>
  </si>
  <si>
    <t>105</t>
  </si>
  <si>
    <t>193</t>
  </si>
  <si>
    <t>354</t>
  </si>
  <si>
    <t>389</t>
  </si>
  <si>
    <t>478</t>
  </si>
  <si>
    <t>580</t>
  </si>
  <si>
    <t>685</t>
  </si>
  <si>
    <t>799</t>
  </si>
  <si>
    <t>1051</t>
  </si>
  <si>
    <t>1112</t>
  </si>
  <si>
    <t>941</t>
  </si>
  <si>
    <t>1070</t>
  </si>
  <si>
    <t>56</t>
  </si>
  <si>
    <t>253</t>
  </si>
  <si>
    <t>387</t>
  </si>
  <si>
    <t>1064</t>
  </si>
  <si>
    <t>756</t>
  </si>
  <si>
    <t>845</t>
  </si>
  <si>
    <t>887</t>
  </si>
  <si>
    <t>909</t>
  </si>
  <si>
    <t>280</t>
  </si>
  <si>
    <t>920</t>
  </si>
  <si>
    <t>1008</t>
  </si>
  <si>
    <t>1016</t>
  </si>
  <si>
    <t>1028</t>
  </si>
  <si>
    <t>1060</t>
  </si>
  <si>
    <t>1129</t>
  </si>
  <si>
    <t>1</t>
  </si>
  <si>
    <t>64</t>
  </si>
  <si>
    <t>948</t>
  </si>
  <si>
    <t>1076</t>
  </si>
  <si>
    <t>660</t>
  </si>
  <si>
    <t>1001</t>
  </si>
  <si>
    <t>99</t>
  </si>
  <si>
    <t>131</t>
  </si>
  <si>
    <t>729</t>
  </si>
  <si>
    <t>575</t>
  </si>
  <si>
    <t>645</t>
  </si>
  <si>
    <t>114</t>
  </si>
  <si>
    <t>284</t>
  </si>
  <si>
    <t>410</t>
  </si>
  <si>
    <t>518</t>
  </si>
  <si>
    <t>150</t>
  </si>
  <si>
    <t>194</t>
  </si>
  <si>
    <t>281</t>
  </si>
  <si>
    <t>325</t>
  </si>
  <si>
    <t>380</t>
  </si>
  <si>
    <t>435</t>
  </si>
  <si>
    <t>502</t>
  </si>
  <si>
    <t>572</t>
  </si>
  <si>
    <t>625</t>
  </si>
  <si>
    <t>681</t>
  </si>
  <si>
    <t>694</t>
  </si>
  <si>
    <t>753</t>
  </si>
  <si>
    <t>1111</t>
  </si>
  <si>
    <t>38</t>
  </si>
  <si>
    <t>962</t>
  </si>
  <si>
    <t>1017</t>
  </si>
  <si>
    <t>1141</t>
  </si>
  <si>
    <t>620</t>
  </si>
  <si>
    <t>492</t>
  </si>
  <si>
    <t>760</t>
  </si>
  <si>
    <t>1100</t>
  </si>
  <si>
    <t>627</t>
  </si>
  <si>
    <t>449</t>
  </si>
  <si>
    <t>945</t>
  </si>
  <si>
    <t>3</t>
  </si>
  <si>
    <t>205</t>
  </si>
  <si>
    <t>238</t>
  </si>
  <si>
    <t>402</t>
  </si>
  <si>
    <t>521</t>
  </si>
  <si>
    <t>535</t>
  </si>
  <si>
    <t>549</t>
  </si>
  <si>
    <t>584</t>
  </si>
  <si>
    <t>652</t>
  </si>
  <si>
    <t>662</t>
  </si>
  <si>
    <t>701</t>
  </si>
  <si>
    <t>732</t>
  </si>
  <si>
    <t>778</t>
  </si>
  <si>
    <t>800</t>
  </si>
  <si>
    <t>926</t>
  </si>
  <si>
    <t>953</t>
  </si>
  <si>
    <t>988</t>
  </si>
  <si>
    <t>1007</t>
  </si>
  <si>
    <t>1014</t>
  </si>
  <si>
    <t>1057</t>
  </si>
  <si>
    <t>560</t>
  </si>
  <si>
    <t>1020</t>
  </si>
  <si>
    <t>1145</t>
  </si>
  <si>
    <t>1095</t>
  </si>
  <si>
    <t>10</t>
  </si>
  <si>
    <t>68</t>
  </si>
  <si>
    <t>121</t>
  </si>
  <si>
    <t>165</t>
  </si>
  <si>
    <t>372</t>
  </si>
  <si>
    <t>612</t>
  </si>
  <si>
    <t>666</t>
  </si>
  <si>
    <t>959</t>
  </si>
  <si>
    <t>1052</t>
  </si>
  <si>
    <t>1096</t>
  </si>
  <si>
    <t>992</t>
  </si>
  <si>
    <t>140</t>
  </si>
  <si>
    <t>981</t>
  </si>
  <si>
    <t>528</t>
  </si>
  <si>
    <t>1126</t>
  </si>
  <si>
    <t>295</t>
  </si>
  <si>
    <t>1124</t>
  </si>
  <si>
    <t>1128</t>
  </si>
  <si>
    <t>1134</t>
  </si>
  <si>
    <t>270</t>
  </si>
  <si>
    <t>557</t>
  </si>
  <si>
    <t>583</t>
  </si>
  <si>
    <t>710</t>
  </si>
  <si>
    <t>740</t>
  </si>
  <si>
    <t>774</t>
  </si>
  <si>
    <t>806</t>
  </si>
  <si>
    <t>989</t>
  </si>
  <si>
    <t>1021</t>
  </si>
  <si>
    <t>1035</t>
  </si>
  <si>
    <t>39</t>
  </si>
  <si>
    <t>125</t>
  </si>
  <si>
    <t>198</t>
  </si>
  <si>
    <t>314</t>
  </si>
  <si>
    <t>457</t>
  </si>
  <si>
    <t>480</t>
  </si>
  <si>
    <t>490</t>
  </si>
  <si>
    <t>619</t>
  </si>
  <si>
    <t>719</t>
  </si>
  <si>
    <t>876</t>
  </si>
  <si>
    <t>902</t>
  </si>
  <si>
    <t>966</t>
  </si>
  <si>
    <t>1110</t>
  </si>
  <si>
    <t>1150</t>
  </si>
  <si>
    <t>274</t>
  </si>
  <si>
    <t>818</t>
  </si>
  <si>
    <t>822</t>
  </si>
  <si>
    <t>1133</t>
  </si>
  <si>
    <t>982</t>
  </si>
  <si>
    <t>1077</t>
  </si>
  <si>
    <t>1113</t>
  </si>
  <si>
    <t>942</t>
  </si>
  <si>
    <t>1059</t>
  </si>
  <si>
    <t>1091</t>
  </si>
  <si>
    <t>808</t>
  </si>
  <si>
    <t>1023</t>
  </si>
  <si>
    <t>1042</t>
  </si>
  <si>
    <t>1045</t>
  </si>
  <si>
    <t>227</t>
  </si>
  <si>
    <t>451</t>
  </si>
  <si>
    <t>824</t>
  </si>
  <si>
    <t>578</t>
  </si>
  <si>
    <t>1068</t>
  </si>
  <si>
    <t>689</t>
  </si>
  <si>
    <t>1062</t>
  </si>
  <si>
    <t>842</t>
  </si>
  <si>
    <t>04c6586b-98ab-4738-8255-6ab951bef880</t>
  </si>
  <si>
    <t>0db08627-85f4-4858-9fc1-72b94857f7e2</t>
  </si>
  <si>
    <t>d4983a4a-e59e-484a-a44e-228204d706a1</t>
  </si>
  <si>
    <t>6539fadd-1ef0-4b79-b3f3-1034969cfff1</t>
  </si>
  <si>
    <t>589b5039-ea5f-4a08-a8af-1434a838ef70</t>
  </si>
  <si>
    <t>517dcd78-5182-44b8-b15b-2d5df1960a26</t>
  </si>
  <si>
    <t>b88f8b3b-07a7-43ad-b08e-374467c48660</t>
  </si>
  <si>
    <t>59a07efe-36d8-4085-8a34-9a7a36bdcc84</t>
  </si>
  <si>
    <t>05cadd8b-4728-4870-b51c-078e7af88730</t>
  </si>
  <si>
    <t>51099339-ef35-4c26-80a8-b6a1c06cde5a</t>
  </si>
  <si>
    <t>a071bcb0-f276-4e71-912c-d83cd19c71ed</t>
  </si>
  <si>
    <t>825968f5-3084-499e-a92a-03db82904518</t>
  </si>
  <si>
    <t>e1993644-1864-4f27-8638-71cda50d7bde</t>
  </si>
  <si>
    <t>7f04b7ca-766f-4e63-bb13-815da472b1a9</t>
  </si>
  <si>
    <t>042a5ca1-ad32-42e2-92f9-3cad72497afe</t>
  </si>
  <si>
    <t>d23a402d-8b88-4ced-8f7f-d097502ee451</t>
  </si>
  <si>
    <t>aa0b1f93-b51f-4c0e-8c27-df238ff4406b</t>
  </si>
  <si>
    <t>67c2901c-b01f-411e-9c53-76768dcad051</t>
  </si>
  <si>
    <t>5ddb5396-460f-4451-9d2c-9a50d525e685</t>
  </si>
  <si>
    <t>b0b90866-ae0c-4097-bc8a-67e9a684f30a</t>
  </si>
  <si>
    <t>56806110-f5a9-4209-88b2-6db7d926ad08</t>
  </si>
  <si>
    <t>390c530e-6454-47de-b8dc-5aa62283cf4d</t>
  </si>
  <si>
    <t>b740013a-6b52-479d-910b-630abfa308a4</t>
  </si>
  <si>
    <t>95c1358c-ac31-4e13-aa93-6cb29a992a99</t>
  </si>
  <si>
    <t>6f2bf6cd-161c-4846-8f5f-1c7be0249b94</t>
  </si>
  <si>
    <t>ddc8f665-7b1a-4250-9c25-f282b61174a0</t>
  </si>
  <si>
    <t>350df052-ea13-492b-9114-4a65a495c234</t>
  </si>
  <si>
    <t>9ab6be65-34fd-4d4e-9ffc-82adfb884806</t>
  </si>
  <si>
    <t>fdfcb392-b753-4079-8b14-821d3c0edabc</t>
  </si>
  <si>
    <t>ff539f56-9e0e-46f2-b678-97d4fd46aa68</t>
  </si>
  <si>
    <t>15caea82-91ed-44b5-a5d8-aba5f4243d59</t>
  </si>
  <si>
    <t>922881ba-0c9e-4a54-b5ba-8e3613eece7a</t>
  </si>
  <si>
    <t>7c84c35d-7b78-44b0-992d-0dc83a9fda48</t>
  </si>
  <si>
    <t>8513c769-cecb-4efc-bce2-5fae9869025d</t>
  </si>
  <si>
    <t>a4fcaecc-0746-4763-83db-f5b50efb638e</t>
  </si>
  <si>
    <t>d7734cf0-cbb1-4a3a-8784-ed9c537c3a28</t>
  </si>
  <si>
    <t>c58322c3-258b-48ab-97a9-ec52b75f220a</t>
  </si>
  <si>
    <t>7c53dffb-c2c1-440a-9270-fa5f19c6c1d3</t>
  </si>
  <si>
    <t>fd2ad28e-19a0-4680-90ff-b4ffbbb5d438</t>
  </si>
  <si>
    <t>c03c8ad6-aa4c-4619-b5a1-47de8140eb80</t>
  </si>
  <si>
    <t>47c1b5ba-31b7-4ba1-9518-925b089fd4af</t>
  </si>
  <si>
    <t>84bf8275-3e1b-4f44-a65f-1b4548db8a66</t>
  </si>
  <si>
    <t>2f343b33-a147-44ea-9fc5-906ebc7d6c68</t>
  </si>
  <si>
    <t>9e4d51fc-65c4-4e0b-a25d-8d8cf0369c4d</t>
  </si>
  <si>
    <t>211c1b60-2273-47e8-b3b0-f1008d228bd8</t>
  </si>
  <si>
    <t>2718d60c-d504-4b27-a0d9-18f8094da51e</t>
  </si>
  <si>
    <t>123b857d-30c7-4460-9911-3077a9246193</t>
  </si>
  <si>
    <t>43243753-0f72-4ed8-b9b9-2aca9cb157b5</t>
  </si>
  <si>
    <t>6324f37b-ec39-4ccd-87e0-f3ea23bdd59b</t>
  </si>
  <si>
    <t>af842289-5e2f-432a-80c6-3803612fea04</t>
  </si>
  <si>
    <t>2c18e2cc-4596-442a-9c6f-df2a07bcf279</t>
  </si>
  <si>
    <t>fbf77769-f3c3-4434-89da-f458d6f538ef</t>
  </si>
  <si>
    <t>c5e657bb-c87d-4ef6-b428-2820dae1cc49</t>
  </si>
  <si>
    <t>a36c63c4-f83d-46d0-a8af-480e224d32c6</t>
  </si>
  <si>
    <t>01080ce7-405c-4269-b5b9-c04caabdae57</t>
  </si>
  <si>
    <t>bac69147-344d-42a7-aaee-3b91325cfde1</t>
  </si>
  <si>
    <t>20d4ee33-e74b-4379-a0db-d55e518f20df</t>
  </si>
  <si>
    <t>b38d2910-2514-4eaa-9c5a-f9a549c17c23</t>
  </si>
  <si>
    <t>e1aba93e-97f7-41ae-9b13-fe5f43c8053b</t>
  </si>
  <si>
    <t>b858609f-032c-4f91-8a93-08bb556a718e</t>
  </si>
  <si>
    <t>5e97cbf9-610b-451a-b65f-ed2471f3eccd</t>
  </si>
  <si>
    <t>88ed6a2f-506a-44b8-ac48-99479c422d6c</t>
  </si>
  <si>
    <t>6dcf241e-5353-4295-8556-43825d5b5d0c</t>
  </si>
  <si>
    <t>abeba16d-d2ef-45e7-a8ed-4dc75866b2df</t>
  </si>
  <si>
    <t>71296f9a-cefe-45f8-abf2-57b96e362614</t>
  </si>
  <si>
    <t>8194d32d-a7ad-405b-9d7f-e2ce70bae68d</t>
  </si>
  <si>
    <t>34305105-5931-442a-8e99-0f3ca844c4e2</t>
  </si>
  <si>
    <t>d180982f-8333-4b85-8f57-6b3b6a0646c2</t>
  </si>
  <si>
    <t>0513b6a3-8be4-4aa9-8a49-fab77c31bb26</t>
  </si>
  <si>
    <t>662edf68-4953-4b9c-b398-33ec623f4969</t>
  </si>
  <si>
    <t>7cfdfc03-d345-4331-8e07-a888f609da79</t>
  </si>
  <si>
    <t>1e5063e8-0286-4a30-96b5-4028c09cb1a9</t>
  </si>
  <si>
    <t>967345c3-2c81-4b94-89ad-11114da4a120</t>
  </si>
  <si>
    <t>d09154bd-45f1-475a-be92-a9732689652f</t>
  </si>
  <si>
    <t>3aadac5d-98cb-4d21-8c9d-9b327aa26760</t>
  </si>
  <si>
    <t>73478b08-e524-427e-b4c9-b3325c3fee45</t>
  </si>
  <si>
    <t>5f9f082e-6c3c-4b12-9498-955d6d9ac575</t>
  </si>
  <si>
    <t>4478616d-6779-43e8-b54c-cc9774f866e0</t>
  </si>
  <si>
    <t>5e528c45-a989-43c2-92e6-5077d5e68968</t>
  </si>
  <si>
    <t>8c861ef7-b37a-425a-b064-3e4519120ed6</t>
  </si>
  <si>
    <t>3bee492b-c2e2-4f74-9537-33989a8699c4</t>
  </si>
  <si>
    <t>f537c7de-b17f-4e3e-8343-e1657e75e232</t>
  </si>
  <si>
    <t>e610981c-3004-4e53-8f36-10e2e298db1f</t>
  </si>
  <si>
    <t>b03c4856-dbe7-493d-ab12-55b3631f91b3</t>
  </si>
  <si>
    <t>774bed2a-cd5b-4b76-be92-43255ab07135</t>
  </si>
  <si>
    <t>1e4d52b5-183e-490b-afe0-daaddf4170e7</t>
  </si>
  <si>
    <t>c2f5fa4e-7152-4e9c-8fd1-1d732894e71f</t>
  </si>
  <si>
    <t>e0b370bb-c7c0-4007-ade4-97e5b2837f56</t>
  </si>
  <si>
    <t>82b11702-46b8-4d20-a3f8-2bfea47a47c5</t>
  </si>
  <si>
    <t>0a891e0f-986d-401c-a904-218a95efc13f</t>
  </si>
  <si>
    <t>e10f5642-da26-4126-98ba-66c7e0a9453c</t>
  </si>
  <si>
    <t>7a8a3cf2-5c02-4e9f-9cdb-e09573a9569f</t>
  </si>
  <si>
    <t>6dba0868-fa75-4b08-99a1-c75aa49d9403</t>
  </si>
  <si>
    <t>c3aea611-9904-4713-a6e0-47a7240c130e</t>
  </si>
  <si>
    <t>13752cd7-d87e-4e4d-8ff5-f9dc0c96e82b</t>
  </si>
  <si>
    <t>941db8fa-c8cc-4b04-a0bb-4acadb501bf1</t>
  </si>
  <si>
    <t>a5266561-3c0b-44c5-b0df-ce8f08aa4c93</t>
  </si>
  <si>
    <t>b313e2e0-5809-4255-b74f-9130a8312f1f</t>
  </si>
  <si>
    <t>be9cac66-d97b-4a41-9112-4180ca233e80</t>
  </si>
  <si>
    <t>07da9027-54a9-4fb8-befe-385c21f3b017</t>
  </si>
  <si>
    <t>1dce444c-4442-47ec-a81e-20ed593de249</t>
  </si>
  <si>
    <t>4058c643-8e82-4f05-8e6e-00e1aa5ceb5b</t>
  </si>
  <si>
    <t>5aaf34f6-2ff1-439f-89b7-8e399af4f450</t>
  </si>
  <si>
    <t>92b914c1-ea62-4c84-8595-286bdf1a51a5</t>
  </si>
  <si>
    <t>90799279-e749-4bd8-bb25-9d9e4354d06a</t>
  </si>
  <si>
    <t>c5fffa28-c9d9-4ea4-9459-9b09c3b0509e</t>
  </si>
  <si>
    <t>e8159416-ced7-4844-b51f-13970675bc5b</t>
  </si>
  <si>
    <t>d054b979-daf1-4aa9-a174-e8ab2b8feeca</t>
  </si>
  <si>
    <t>f3ce2cbf-eae3-48f0-ad9e-10a2bdbb6c3a</t>
  </si>
  <si>
    <t>2e7163b4-ad20-457c-9eb3-9164e9ac3f8a</t>
  </si>
  <si>
    <t>d08b18e4-f975-42d2-a25f-3eb373e88b2c</t>
  </si>
  <si>
    <t>2b2574c2-327c-4d16-93ac-6f368b1b52b6</t>
  </si>
  <si>
    <t>de75e656-b431-4a39-a7ff-837d1465a6b0</t>
  </si>
  <si>
    <t>774e8505-2ff8-4f61-9d18-203ec05e6bc3</t>
  </si>
  <si>
    <t>ea88e35d-a3a2-4d57-88d8-59b4c856f1c8</t>
  </si>
  <si>
    <t>ad7fce98-c8b7-4e05-81bf-e463f1df0fd1</t>
  </si>
  <si>
    <t>bea743de-2997-4891-9d74-c3a3731c939a</t>
  </si>
  <si>
    <t>afa2b43c-6679-41e0-aba9-d8b7a416c41d</t>
  </si>
  <si>
    <t>76193281-a899-4882-894d-afdfe4120049</t>
  </si>
  <si>
    <t>d559cafc-316f-4ae8-83a9-5c13dba57363</t>
  </si>
  <si>
    <t>6213c6d4-57e4-4191-b581-5df710e16528</t>
  </si>
  <si>
    <t>9756cf20-5b95-49ca-bfae-b9641d0d6533</t>
  </si>
  <si>
    <t>a5a1742f-1ec3-4297-ab5a-6808a5d8f384</t>
  </si>
  <si>
    <t>172c2a17-8c43-4a33-96a3-000c04659c2f</t>
  </si>
  <si>
    <t>69a405a0-3ad2-4b65-a1a0-f470cf7d5da0</t>
  </si>
  <si>
    <t>187aa737-1b3d-43e7-812c-6e43b6b121bd</t>
  </si>
  <si>
    <t>30025b59-eeab-43d5-bbcd-418d68b51728</t>
  </si>
  <si>
    <t>a3455942-e5c1-4b6c-8ca1-5f75e4f3a803</t>
  </si>
  <si>
    <t>f647b4f8-c42f-4f98-b7ee-8a66e5f75b19</t>
  </si>
  <si>
    <t>3a751270-dcc6-4610-9b03-0f83d3f8e6a1</t>
  </si>
  <si>
    <t>1893ade4-95a0-461e-b27c-6a3b24bf98dc</t>
  </si>
  <si>
    <t>0286c80c-417e-404a-8fed-a9e35182040a</t>
  </si>
  <si>
    <t>9c4080c1-ed80-499d-911e-73c085c40cac</t>
  </si>
  <si>
    <t>035995f4-7599-4080-831a-d1c424b5c446</t>
  </si>
  <si>
    <t>37f2b906-c0af-4829-8677-9edae24e7aea</t>
  </si>
  <si>
    <t>0265d372-082b-4c16-9d60-e4d0f3abb3f8</t>
  </si>
  <si>
    <t>c56f3986-d8d8-40fe-8432-4e07af0e9ae9</t>
  </si>
  <si>
    <t>78d38774-4e48-4303-91e3-08dafb5ba92e</t>
  </si>
  <si>
    <t>815b527a-487b-4adb-a20c-091153c27f4e</t>
  </si>
  <si>
    <t>16fe7084-f04d-42ae-b87d-e77a0433bb79</t>
  </si>
  <si>
    <t>f8f3a1bc-e6f0-4493-930c-8411bfa135b7</t>
  </si>
  <si>
    <t>ab2c0baf-c5a5-46c0-ab77-613e7d3d98d0</t>
  </si>
  <si>
    <t>529bd019-9cc7-47bb-84ba-de24f761659c</t>
  </si>
  <si>
    <t>fb4f295b-3a80-43ee-b8cf-5563787f2f91</t>
  </si>
  <si>
    <t>39bd7462-86b7-4252-98cb-ceb2d0e49dcb</t>
  </si>
  <si>
    <t>f96b9778-5ed4-4f4e-bd26-541e0cd28670</t>
  </si>
  <si>
    <t>80ed2867-8017-4ef6-838f-cce6b8d9d691</t>
  </si>
  <si>
    <t>5417316b-95f4-4eff-984b-3275f86f7bb3</t>
  </si>
  <si>
    <t>0f6237eb-3f95-4d32-b2f5-5127fad9de3f</t>
  </si>
  <si>
    <t>7283b695-c548-46cd-ba17-f8aa6196d2a6</t>
  </si>
  <si>
    <t>a9f6166a-71d0-402f-93eb-b03f2b5561b1</t>
  </si>
  <si>
    <t>5a5719ca-65cb-4e5d-95b4-23334f7560ea</t>
  </si>
  <si>
    <t>ee827fe5-5303-40ef-a480-1a18b99a292d</t>
  </si>
  <si>
    <t>0280a880-fe22-4f60-8e16-78d1807a5d21</t>
  </si>
  <si>
    <t>8384fc73-94ab-4cea-810e-fc94fc752ce7</t>
  </si>
  <si>
    <t>ce0b3671-89e3-4606-aa43-8d8895c63258</t>
  </si>
  <si>
    <t>97600f70-2377-4df7-9292-9d3ec3d81bfd</t>
  </si>
  <si>
    <t>84893d67-7947-4794-be07-111f5864233b</t>
  </si>
  <si>
    <t>9fa5a5aa-e92f-4302-8d62-e40635d8cabf</t>
  </si>
  <si>
    <t>4feccee4-5cb4-41f0-adf7-c1f49eacd3f2</t>
  </si>
  <si>
    <t>015a370a-51e2-4328-b855-df1ff610ad1f</t>
  </si>
  <si>
    <t>19e6734c-ab68-4684-8e97-dfac18d14d0d</t>
  </si>
  <si>
    <t>026d351d-7ef7-46cc-9e1a-fab288f4cea8</t>
  </si>
  <si>
    <t>39f92f5d-bc1c-4681-bce0-de43df7f9fda</t>
  </si>
  <si>
    <t>26c63597-c31c-4797-a179-ec0c54a1bdda</t>
  </si>
  <si>
    <t>bfd954f1-ed0f-420e-90d9-2c7f9b5e0da9</t>
  </si>
  <si>
    <t>a32535d1-a04c-4c6f-994c-909679666202</t>
  </si>
  <si>
    <t>4a213aa0-1137-4503-90ca-91c8245551e1</t>
  </si>
  <si>
    <t>a0b00063-6763-47a1-a8a2-7226d8851e94</t>
  </si>
  <si>
    <t>ae2b3586-37f7-4e0a-8588-6126590d0cc0</t>
  </si>
  <si>
    <t>545e366c-78e0-4aaa-9e54-f109947fdbf5</t>
  </si>
  <si>
    <t>a846b12f-de53-4649-b501-ea0f0ded1f6e</t>
  </si>
  <si>
    <t>5c060cad-df3e-490d-a0fb-3d02ffd11472</t>
  </si>
  <si>
    <t>b738157e-dbe5-40ff-b35e-77df2397f200</t>
  </si>
  <si>
    <t>45ffb710-788e-4dd0-b9ef-54c04c06aa14</t>
  </si>
  <si>
    <t>b5e8a3e5-a1d6-4dfd-9ffd-a09828d34a84</t>
  </si>
  <si>
    <t>94c5cb8f-dcd3-4d0b-b4d1-7d5c2b8133d1</t>
  </si>
  <si>
    <t>80adc30d-b0c6-4d9b-8b93-1943c531e7c2</t>
  </si>
  <si>
    <t>8484ab85-f4dc-4df1-9c94-e6dc3be36442</t>
  </si>
  <si>
    <t>7eaca5a9-40c3-44ee-88bb-9e10f7596a85</t>
  </si>
  <si>
    <t>d1fd3127-be41-4f6e-aff8-44675074ca0a</t>
  </si>
  <si>
    <t>19011289-78f5-4f0d-8677-1964cd77fb4f</t>
  </si>
  <si>
    <t>5342e421-84ba-4a58-8cd7-0be8fdcab4e2</t>
  </si>
  <si>
    <t>a90466c4-99cf-4475-9383-e1c03436d54b</t>
  </si>
  <si>
    <t>73ab84f5-f77d-4774-a121-475b977196ac</t>
  </si>
  <si>
    <t>de55ea2c-cfba-4033-b8f7-351be7bd6792</t>
  </si>
  <si>
    <t>867edb64-2edc-4166-ac48-e9ccbfcd85de</t>
  </si>
  <si>
    <t>b32c1619-5572-4e5e-91a3-6a2e8ad3fb8b</t>
  </si>
  <si>
    <t>a0b3a5cf-9033-438a-b466-fbfa893d347c</t>
  </si>
  <si>
    <t>3bf72c20-f3b7-4a3b-8b14-b8f24d67a299</t>
  </si>
  <si>
    <t>22bf112d-91cd-4ee4-b528-acae9b0cf458</t>
  </si>
  <si>
    <t>13f3a7c5-6755-4278-8cfc-c5e70609096e</t>
  </si>
  <si>
    <t>4e4793f6-fdcb-4081-b0d3-45dcc365820b</t>
  </si>
  <si>
    <t>8a76da6a-abec-474a-8605-ac91b75df791</t>
  </si>
  <si>
    <t>e1f97f86-e8d8-450e-b78b-3e36fd9a97c4</t>
  </si>
  <si>
    <t>9b1477c2-d6d5-4c77-9ddc-a2be26c63f6a</t>
  </si>
  <si>
    <t>26e2dea3-bbc4-45d9-8d20-10a029b4539e</t>
  </si>
  <si>
    <t>c13a157a-b672-4375-ba47-2c10d55f7497</t>
  </si>
  <si>
    <t>3e631e42-d674-405d-9c48-067b3600c07b</t>
  </si>
  <si>
    <t>9e4c863a-bfe2-47ed-bd9b-0c8eb7bb61f9</t>
  </si>
  <si>
    <t>70750fb8-12ac-4140-814e-b9f7ba4a2092</t>
  </si>
  <si>
    <t>7af64a26-70e3-4f14-ac86-25cf37b95785</t>
  </si>
  <si>
    <t>ab92bdd8-99a6-43e0-9734-05e60038d7fb</t>
  </si>
  <si>
    <t>4984cc39-36af-46f9-a136-800c820dfe48</t>
  </si>
  <si>
    <t>b7dd4711-6c51-46f8-a97a-e1247fca7e9c</t>
  </si>
  <si>
    <t>66851023-2a7c-4c3b-8992-bcd7d0746a24</t>
  </si>
  <si>
    <t>e44ff75d-31dd-4ae4-a271-63ea4a2cc5a0</t>
  </si>
  <si>
    <t>9471322e-0fda-4ded-a2ee-c2fdd46a476b</t>
  </si>
  <si>
    <t>c75d03f8-0652-499f-905a-ae02e1008f38</t>
  </si>
  <si>
    <t>b4216da8-b72c-47bf-8b99-fe39288eb718</t>
  </si>
  <si>
    <t>8ae59e35-b9b7-41d1-b25d-3dcf70ec9ff7</t>
  </si>
  <si>
    <t>56f16b35-7f63-44cc-bdac-e8d1a08eee65</t>
  </si>
  <si>
    <t>68ec7135-4b9c-4e34-87ed-c32edc8198f3</t>
  </si>
  <si>
    <t>0ca4a70d-7cc2-4f05-8f9b-21ba0690a2e8</t>
  </si>
  <si>
    <t>7c645556-fc1d-4f50-b4a5-84b9ce733c29</t>
  </si>
  <si>
    <t>ade57645-caa2-40c1-a072-9b78945b6a37</t>
  </si>
  <si>
    <t>37bbc1a2-fda9-4e1c-9f0f-3c34d96ce2e5</t>
  </si>
  <si>
    <t>225a267b-109e-4f4a-a487-bfba36305f47</t>
  </si>
  <si>
    <t>45528568-064c-42f1-86ad-efaec3ded954</t>
  </si>
  <si>
    <t>fc434d06-6ff8-48c9-9c8c-1f18cbc9c104</t>
  </si>
  <si>
    <t>7eef4651-023e-43e6-9a5c-c23cb195805e</t>
  </si>
  <si>
    <t>b238584d-51a8-4a62-9550-ba9055f27b98</t>
  </si>
  <si>
    <t>bbfdc78e-d56c-40c1-a78d-e144587a96fd</t>
  </si>
  <si>
    <t>47cfa1e3-830f-4757-b8e9-6080bf72bd70</t>
  </si>
  <si>
    <t>a8644ee7-6604-4623-9980-6d045fd79f02</t>
  </si>
  <si>
    <t>9902d653-c061-470b-b646-d423c697b015</t>
  </si>
  <si>
    <t>20043a16-bc94-4619-83c3-ac1dce18d2a2</t>
  </si>
  <si>
    <t>23f69d91-a87d-4e30-90f6-414c21bf0ee4</t>
  </si>
  <si>
    <t>ebb4d21e-915b-4dc3-8b41-b2dee38d3b8f</t>
  </si>
  <si>
    <t>4f124eae-a909-4431-ae71-6a70ca27bbe4</t>
  </si>
  <si>
    <t>badf7038-5093-48a4-b9fb-cea93f0113be</t>
  </si>
  <si>
    <t>f15e4840-dbd5-4f7c-8ac2-318cf75c2cbe</t>
  </si>
  <si>
    <t>0494ce74-e4ff-4c8d-9c4b-d5cf3773c88f</t>
  </si>
  <si>
    <t>b5f07d07-cc80-4b31-8f99-3dca27d06d6e</t>
  </si>
  <si>
    <t>49174758-2f48-49c6-9cf4-468c12bd8494</t>
  </si>
  <si>
    <t>993fab49-7b82-49ca-b128-6ec6b50de1c6</t>
  </si>
  <si>
    <t>d44f2565-95f4-45f9-b7e0-4125c0f90313</t>
  </si>
  <si>
    <t>62dddbef-f14d-429a-b821-7e08d9f7ec01</t>
  </si>
  <si>
    <t>2dc8b520-425e-4cdc-9cc8-7f2924174c40</t>
  </si>
  <si>
    <t>1d109d22-8c15-4ae8-accb-d6a37aae628b</t>
  </si>
  <si>
    <t>3ba655cd-be9c-4e75-9bd6-ca95191ebe97</t>
  </si>
  <si>
    <t>0d18d368-93e8-4455-9f72-8b55d3b1d6b3</t>
  </si>
  <si>
    <t>3d59bd66-fc6b-4562-a2e1-354609f89566</t>
  </si>
  <si>
    <t>9818e28b-4c69-4f31-8fb5-c83bd10fea4f</t>
  </si>
  <si>
    <t>fb08aef6-7e98-410f-9d5a-b80154ebd442</t>
  </si>
  <si>
    <t>4c2f1dce-c9ee-4d52-bf3e-8a9ed104f4a8</t>
  </si>
  <si>
    <t>5b1e6d6d-3e04-4d88-b11c-d92f447e82e6</t>
  </si>
  <si>
    <t>0000db2d-f8e6-4b07-a952-d9d842ef0916</t>
  </si>
  <si>
    <t>7d252363-f8c4-4ae4-b157-3877bb4488b2</t>
  </si>
  <si>
    <t>5c5a1747-b16b-4410-b506-df250ecff3d3</t>
  </si>
  <si>
    <t>ddc48e25-c2c5-4035-b385-b3f7e09ff5b3</t>
  </si>
  <si>
    <t>2c0c46d3-eab5-4985-bf9f-f5d1957557cd</t>
  </si>
  <si>
    <t>8adc2625-567b-489a-bb6a-c07570a83448</t>
  </si>
  <si>
    <t>0c50bcca-dd1f-4b1e-a0bc-b6ba2ac04d55</t>
  </si>
  <si>
    <t>f36473b9-41af-4976-abf6-4a143197345a</t>
  </si>
  <si>
    <t>ed6e2e6e-fe70-4bf9-8edb-475b0e52ae3c</t>
  </si>
  <si>
    <t>83f31a5c-abbb-4642-a91d-84f948664975</t>
  </si>
  <si>
    <t>7cabeb68-550f-4ecd-9cfe-493e3528fe00</t>
  </si>
  <si>
    <t>a5507ba3-6036-49db-be66-d7391b90aa22</t>
  </si>
  <si>
    <t>9a85b13d-897b-4ca1-834a-3319c6ca3486</t>
  </si>
  <si>
    <t>899089d9-c641-4bd2-89d7-a4b66dde35d4</t>
  </si>
  <si>
    <t>5739b652-fda0-42cf-bf17-c19f3020d315</t>
  </si>
  <si>
    <t>6387c3c7-9423-4b87-a4e4-bdfbbccf060f</t>
  </si>
  <si>
    <t>f14286f1-c18f-417b-bdeb-be946bae25b6</t>
  </si>
  <si>
    <t>9969da98-ce71-4856-9569-c2570a4ec918</t>
  </si>
  <si>
    <t>7e3c144a-e4d6-4870-a06d-6934d58a7900</t>
  </si>
  <si>
    <t>64f3bdeb-88cf-48a0-a482-16ee358ef7bd</t>
  </si>
  <si>
    <t>94119a5b-8086-4567-8f82-fc0825c5fee0</t>
  </si>
  <si>
    <t>fd8c2ae9-568a-4de6-ac57-f49e5591e826</t>
  </si>
  <si>
    <t>29703ae2-f147-469d-a67b-ee47f3a93403</t>
  </si>
  <si>
    <t>684540fb-e80e-4789-bc41-1976e325fd66</t>
  </si>
  <si>
    <t>89e9cf6d-963c-43e4-969c-1eb8a55901b3</t>
  </si>
  <si>
    <t>258f8960-415d-4484-9116-a12424935d4b</t>
  </si>
  <si>
    <t>afe99634-0bfe-4441-8017-2e3e05c18edd</t>
  </si>
  <si>
    <t>d3e72f05-e7b9-405c-8d6b-c76c3911638d</t>
  </si>
  <si>
    <t>2ffaad05-dfde-47dd-98e5-d90f762ab8ed</t>
  </si>
  <si>
    <t>ee65ce30-81d9-418c-a603-11c76c4bfd65</t>
  </si>
  <si>
    <t>a3dfb2c9-5a4b-40b7-831c-403e9f767540</t>
  </si>
  <si>
    <t>d529c804-2439-42fe-af64-bb289681712d</t>
  </si>
  <si>
    <t>7cba405c-4012-420f-a161-f20449a2c13b</t>
  </si>
  <si>
    <t>4d018300-e14e-4559-aede-71012309d955</t>
  </si>
  <si>
    <t>d94d10da-518a-43ad-88f2-2567f7a4e41b</t>
  </si>
  <si>
    <t>506b6da5-a8aa-4be6-8967-d9fa36bb0e1b</t>
  </si>
  <si>
    <t>a4e8348c-a8e9-4e7b-a59d-5e25e3396702</t>
  </si>
  <si>
    <t>2536d2f2-1c27-4046-bfd0-43a51e2a69a1</t>
  </si>
  <si>
    <t>d3d09430-d4ee-45f0-a7a9-bab7e8ba1b23</t>
  </si>
  <si>
    <t>e52cb513-b7b9-4d46-b833-3b2938e29569</t>
  </si>
  <si>
    <t>b8fd27b5-1dd4-4e07-b41e-6e425f87f4f6</t>
  </si>
  <si>
    <t>a1d26c21-7d7c-4883-af9a-a3dbec391f2b</t>
  </si>
  <si>
    <t>f8496e4c-7d46-45dc-a288-5770611bbf2a</t>
  </si>
  <si>
    <t>bb6327b7-b2f3-4167-a364-0ae5eff40e05</t>
  </si>
  <si>
    <t>4f0654f5-fc93-4654-be7d-74bcd6b547eb</t>
  </si>
  <si>
    <t>dd3a3225-0ba9-49cf-b397-4655a961f814</t>
  </si>
  <si>
    <t>bfbd4440-cfe0-4e4a-ae3c-6c5c8b27ab27</t>
  </si>
  <si>
    <t>3232d6b2-d9a7-49da-af95-7633ff2befdf</t>
  </si>
  <si>
    <t>79f466b4-6cbc-4f6a-b0c1-1535edf80084</t>
  </si>
  <si>
    <t>a60de3bf-4771-45ba-bdd1-eac1f50e03ce</t>
  </si>
  <si>
    <t>095f295c-1605-427f-8305-171720823d7f</t>
  </si>
  <si>
    <t>710c533f-5740-4046-b211-c060054d6e63</t>
  </si>
  <si>
    <t>373e4c1d-5d64-41fe-94f8-2c7104bf2dba</t>
  </si>
  <si>
    <t>0be59a6f-c55c-4fb1-ad92-fab9360d58b3</t>
  </si>
  <si>
    <t>73e4efd1-8eb8-4776-bd1e-c77fe2404df1</t>
  </si>
  <si>
    <t>e8718cde-aebe-44ec-a480-79b6948b49d2</t>
  </si>
  <si>
    <t>1e9dcbf0-9fb3-4158-8914-b70e2f834f20</t>
  </si>
  <si>
    <t>7d479805-2dd0-4ac8-b96a-bfb4f16bf814</t>
  </si>
  <si>
    <t>c3107de3-3918-442e-a04d-237ed0720acb</t>
  </si>
  <si>
    <t>bec5e8de-2790-4b14-8010-0dcf31aab600</t>
  </si>
  <si>
    <t>7ae131d9-7138-4a75-9208-bb832279d8bc</t>
  </si>
  <si>
    <t>20ee1fe4-c4da-42ed-892c-ff9d03a656da</t>
  </si>
  <si>
    <t>ac82a6fc-6352-4fcf-995e-86e7b1976cea</t>
  </si>
  <si>
    <t>bdd377c3-7f61-45f6-9a20-42a56b17b38b</t>
  </si>
  <si>
    <t>3ea353fc-cbe7-4a77-a73c-f4a09cbf4f60</t>
  </si>
  <si>
    <t>b5c5c797-c6d8-4249-ad7e-876febc9aab9</t>
  </si>
  <si>
    <t>fd3c5837-2efe-4b91-8c34-a9db45f8e54e</t>
  </si>
  <si>
    <t>a123913a-eb00-4bf6-93ef-75ecbb66d45b</t>
  </si>
  <si>
    <t>6439520f-d5f3-496d-89e1-28e021e6405f</t>
  </si>
  <si>
    <t>ea682b96-d4c1-46ba-939c-503c4717283d</t>
  </si>
  <si>
    <t>cf8e1a34-ac8d-4ae2-811b-56f17d2997b9</t>
  </si>
  <si>
    <t>01c6623b-31d7-40db-b94c-f4beb45b9042</t>
  </si>
  <si>
    <t>60e1daae-635a-47d5-b1ad-1a7cb30af853</t>
  </si>
  <si>
    <t>29f95494-6020-43ea-be4c-66a369aff680</t>
  </si>
  <si>
    <t>9550866d-411d-492d-a337-3d2f8cdb82a1</t>
  </si>
  <si>
    <t>ca09dbfe-89d6-4ede-aceb-3a377c491add</t>
  </si>
  <si>
    <t>a8dc9f7a-3e7b-4fe6-83a3-96e8fe22eb05</t>
  </si>
  <si>
    <t>796054ae-25ec-4021-ae4e-46d7b1d5afcd</t>
  </si>
  <si>
    <t>ae18df42-b2fa-4e2f-b00b-ff52a54e5a77</t>
  </si>
  <si>
    <t>f68a896e-41f7-4673-b5f4-70a47b54e8b2</t>
  </si>
  <si>
    <t>9950ff09-a9a8-4fca-8753-09eb1c3398bc</t>
  </si>
  <si>
    <t>e97771bc-b3d6-4c49-90e0-1d0a64f1f138</t>
  </si>
  <si>
    <t>9b43af45-3ee7-4e51-9790-3b4cb5cd89aa</t>
  </si>
  <si>
    <t>9657e4a6-7c65-4bf5-85c5-bb93ec74a5b4</t>
  </si>
  <si>
    <t>8aa16743-f99f-48e3-8c03-dffa1f5d9019</t>
  </si>
  <si>
    <t>1d086486-a7e6-4f2f-a3a6-3372191ab709</t>
  </si>
  <si>
    <t>99b013a0-b07b-4fab-aa08-a2016c69a77e</t>
  </si>
  <si>
    <t>021ec806-e77a-443f-a4c5-f633219d6e4a</t>
  </si>
  <si>
    <t>fecde135-8a3a-4af3-8717-fcc0db24f1f3</t>
  </si>
  <si>
    <t>6c85751f-8622-48f3-abd6-224e68073abb</t>
  </si>
  <si>
    <t>454037d3-9a86-4e20-81ae-3c90eacac04b</t>
  </si>
  <si>
    <t>da8318c6-9f91-48f9-aa13-f350792f4e31</t>
  </si>
  <si>
    <t>346cc8ba-509f-4407-b6f0-496a8bd42431</t>
  </si>
  <si>
    <t>1f6981f6-2a7e-4012-8590-3e6f281ed92a</t>
  </si>
  <si>
    <t>d83ca76e-b4a6-4b64-b426-273d4fdb455f</t>
  </si>
  <si>
    <t>e0b0e561-0cc2-47e3-a6c8-2e4bc928396a</t>
  </si>
  <si>
    <t>0b463dd7-1543-414f-93ca-58b8bd99e615</t>
  </si>
  <si>
    <t>14805eee-048c-497b-97b7-ad6383b21316</t>
  </si>
  <si>
    <t>594c770e-bcc3-401d-b678-bfbaf0b5be8b</t>
  </si>
  <si>
    <t>0c467ef9-0500-4f21-8221-f66075668b62</t>
  </si>
  <si>
    <t>36c02307-30ee-4d39-9979-d860f67b3b90</t>
  </si>
  <si>
    <t>7456fdfa-9632-441d-9876-3eea0ffc84ce</t>
  </si>
  <si>
    <t>5c7a6b0c-f542-4be7-9aa7-f17615f9ae1c</t>
  </si>
  <si>
    <t>0a1ffadd-d86e-4a15-8ef1-f4af20510a3d</t>
  </si>
  <si>
    <t>73a64e13-ba3e-4e4e-b329-9ec6c21ca2cc</t>
  </si>
  <si>
    <t>23c4b4e2-669d-4224-a3e9-8e5769f5a213</t>
  </si>
  <si>
    <t>ead59164-cfb9-419d-9294-bbbff7b0eac9</t>
  </si>
  <si>
    <t>ff4c93ff-0e5d-4e9d-8506-f9183063ad34</t>
  </si>
  <si>
    <t>6a8c56fc-aa3f-4cb2-ba10-b5f5d40e42cf</t>
  </si>
  <si>
    <t>301278c6-bba1-4d93-a211-0f05661ec004</t>
  </si>
  <si>
    <t>39addcd4-d3c6-4829-b9da-76928998f998</t>
  </si>
  <si>
    <t>38dfec46-ffc8-40a3-8a69-3d05abd2465a</t>
  </si>
  <si>
    <t>64c064d0-2cb6-4d5e-bde5-64476b2f1dd1</t>
  </si>
  <si>
    <t>e3c50e2e-9679-4b61-b40c-09a68c8200f3</t>
  </si>
  <si>
    <t>424c7af2-c808-4176-8be7-7afb6dfe4767</t>
  </si>
  <si>
    <t>3b8854f8-fc85-49e2-9598-23e68d6957ae</t>
  </si>
  <si>
    <t>3ee08b1f-26ed-40ea-8d2b-a14caf72ed7f</t>
  </si>
  <si>
    <t>7f6dff08-4ba7-4a41-aa34-0656972c71cb</t>
  </si>
  <si>
    <t>ad1ead79-a9a9-447d-b42c-b29ec69cb66e</t>
  </si>
  <si>
    <t>a1058174-29f0-4922-a89f-feae82e7bc0e</t>
  </si>
  <si>
    <t>427ca0d6-1c97-4a04-9f82-ce10c3ad76de</t>
  </si>
  <si>
    <t>eb929209-3b0a-46b1-af6c-cbed195fab4a</t>
  </si>
  <si>
    <t>82321237-5ebb-40d9-93da-8f346accdc53</t>
  </si>
  <si>
    <t>e573b5ab-0de2-4fd9-89af-aa9e6b0dbfb1</t>
  </si>
  <si>
    <t>312ee22b-96ff-4999-b84a-882c48b475cc</t>
  </si>
  <si>
    <t>7618884e-d815-41fc-bd1f-ff513e348e36</t>
  </si>
  <si>
    <t>bc9d175f-e4a7-4956-aae0-aa47ba882cb8</t>
  </si>
  <si>
    <t>6b40be5b-b04c-4595-888f-a634844b77fa</t>
  </si>
  <si>
    <t>93a2f87e-f5fa-43fe-9d6b-bae35a7468ee</t>
  </si>
  <si>
    <t>8cce018b-cce1-48f7-8db6-099067db9e41</t>
  </si>
  <si>
    <t>6aeefab0-1b6a-496c-8661-12e9b0fb0cc6</t>
  </si>
  <si>
    <t>ba31a7e9-cc24-4e72-a2de-d02fb059fed0</t>
  </si>
  <si>
    <t>b3d525e1-8698-48b5-9a73-bf997e5acd86</t>
  </si>
  <si>
    <t>1d820f13-7670-4589-a993-3c4f2a178532</t>
  </si>
  <si>
    <t>1213834d-10d9-46dd-97b6-e355c139c511</t>
  </si>
  <si>
    <t>387d4bfe-33e8-4bc7-9c36-177abb8d260f</t>
  </si>
  <si>
    <t>872cf2e7-0385-46ec-bafc-cf7b3b630166</t>
  </si>
  <si>
    <t>a14550cf-d531-4625-aaef-857026f27782</t>
  </si>
  <si>
    <t>e1cab6df-3273-4711-9c2e-b8de95864d8a</t>
  </si>
  <si>
    <t>88432c05-b903-43e4-93d9-b4939a432570</t>
  </si>
  <si>
    <t>a1e5fad3-4105-48ce-a091-2d9b5ae3f28c</t>
  </si>
  <si>
    <t>61f68880-62a7-4118-b3ef-5b3ae06328f8</t>
  </si>
  <si>
    <t>a449d086-c8aa-4a67-8fdd-fe61f1983216</t>
  </si>
  <si>
    <t>2ab6ab87-073b-42b8-b017-fb936730a9cd</t>
  </si>
  <si>
    <t>80ef5bb4-ee78-43d7-a0f2-131f5306a76e</t>
  </si>
  <si>
    <t>5af3f112-30f0-494b-ae17-5594c6f05967</t>
  </si>
  <si>
    <t>65b473f0-05ce-4836-b2e8-3c8f51805f85</t>
  </si>
  <si>
    <t>ab5412a9-a0ee-436a-840f-1fe6618ce3a9</t>
  </si>
  <si>
    <t>c42b9f3f-d1d8-4802-85cb-1b5352241a21</t>
  </si>
  <si>
    <t>64d13f00-bfb2-40ed-b58d-23da4c881d51</t>
  </si>
  <si>
    <t>192c6d5f-3678-490e-a871-85a4968afb48</t>
  </si>
  <si>
    <t>d82bc9ab-8b0f-41b7-9ca2-22ef54c7bc15</t>
  </si>
  <si>
    <t>1c87a483-2bd8-4045-828f-45a403a15c05</t>
  </si>
  <si>
    <t>9c4e4df6-0142-4825-854d-5dcd4cd84ef0</t>
  </si>
  <si>
    <t>f83d6901-4f57-421c-9bb6-69a9c8baef99</t>
  </si>
  <si>
    <t>ce3d90ee-7f6d-4f27-a38f-45325d63cab6</t>
  </si>
  <si>
    <t>5118088d-58f0-4717-841c-693fc928d8d7</t>
  </si>
  <si>
    <t>ba7ba74f-c167-4fab-b59a-067b357afbc0</t>
  </si>
  <si>
    <t>be081b5a-c1b8-47e6-a310-85ea0de72ae9</t>
  </si>
  <si>
    <t>d0bd5697-1ace-44a0-9cd3-08cb2e7e5908</t>
  </si>
  <si>
    <t>8d16941c-4223-4689-b176-9d85a0c1bfad</t>
  </si>
  <si>
    <t>5cca6a21-cf67-47a7-b7d7-c6d1f8bef915</t>
  </si>
  <si>
    <t>be0321ff-15d2-43c3-8785-c81bbb9db196</t>
  </si>
  <si>
    <t>1c9711c6-19ff-4e9a-9dbf-83bba2b67004</t>
  </si>
  <si>
    <t>1751893d-6915-4c14-8347-097daaf57379</t>
  </si>
  <si>
    <t>42413720-06cf-49c5-8090-5396a594915f</t>
  </si>
  <si>
    <t>f7fef18c-42ec-4b04-99a0-e9d551225d49</t>
  </si>
  <si>
    <t>80b5df77-dc6a-411d-820b-2cfe71b791f4</t>
  </si>
  <si>
    <t>41f50e23-a2ad-4e4c-be5e-d27146f38d11</t>
  </si>
  <si>
    <t>5e530807-c107-4c70-8e08-928d18bc17ca</t>
  </si>
  <si>
    <t>16db97dc-60f4-4c9f-a705-22008cf412aa</t>
  </si>
  <si>
    <t>7e2c17c4-2cee-40c9-84d8-89596d4f9682</t>
  </si>
  <si>
    <t>5aaba1b4-0e2f-48cd-bc5d-43d39ee74512</t>
  </si>
  <si>
    <t>38441946-0f61-4ed4-b25c-205d9bb2d102</t>
  </si>
  <si>
    <t>e6a2fcd7-64b9-4d58-8d4f-29720c726c4a</t>
  </si>
  <si>
    <t>d932e091-19d4-4f21-87c2-b352d1b1b30a</t>
  </si>
  <si>
    <t>44b2e5f0-6dc2-47ea-81a1-f512ae40a6f1</t>
  </si>
  <si>
    <t>4683f752-a108-4163-b529-1d784c210e41</t>
  </si>
  <si>
    <t>360a6b46-5805-4551-a119-b9b5c15b426e</t>
  </si>
  <si>
    <t>6f0f0304-dc08-4674-bed6-356e84dbea19</t>
  </si>
  <si>
    <t>67085c98-8072-431a-bc1a-bed63afb5c79</t>
  </si>
  <si>
    <t>e3a1e668-1e01-495b-97ce-7eed8370e4b2</t>
  </si>
  <si>
    <t>d7a810ce-862b-4aca-82e6-62df6d90525c</t>
  </si>
  <si>
    <t>e9a3f1c0-8bf8-46b1-92f9-d192da797add</t>
  </si>
  <si>
    <t>c03fc73a-0d25-47ef-b02e-de24c233248b</t>
  </si>
  <si>
    <t>3224e06c-6838-4ae0-9e5a-6f01eb7a10b1</t>
  </si>
  <si>
    <t>eb8ae789-e009-4d06-931e-aea3144831c3</t>
  </si>
  <si>
    <t>19072362-19b2-4f31-b015-d0cd632c4616</t>
  </si>
  <si>
    <t>a0329821-da32-4806-86ef-f8a2218db3fb</t>
  </si>
  <si>
    <t>26e4501d-d18b-4825-a209-bd9fd5c4e02e</t>
  </si>
  <si>
    <t>73dcf66a-94ee-454a-a1ae-0be1e3c5506d</t>
  </si>
  <si>
    <t>6be2946c-99f0-4706-acd1-8daaa995f984</t>
  </si>
  <si>
    <t>069cadac-fce2-4499-b728-bb933d3cf093</t>
  </si>
  <si>
    <t>c3bbd5d8-d764-407a-a6b7-17aaeb38d7bc</t>
  </si>
  <si>
    <t>44d9b53a-1592-4d87-9cb3-b29bd6e4823a</t>
  </si>
  <si>
    <t>e09a4ca4-380f-4ae7-9a25-44bc64372c00</t>
  </si>
  <si>
    <t>4d808705-7d04-428a-9cc6-eaed6f6ba648</t>
  </si>
  <si>
    <t>52a96447-e5d2-4d1e-8e85-b96241719324</t>
  </si>
  <si>
    <t>b5f13b47-4006-4a80-a1e2-d2d5dc2be9fb</t>
  </si>
  <si>
    <t>3659080a-bd4d-4440-8524-4d74c7ee358b</t>
  </si>
  <si>
    <t>e9b48662-892f-4a9d-8979-02e8109f2dd3</t>
  </si>
  <si>
    <t>20065e8d-aae4-4142-848c-2b481ea9a15e</t>
  </si>
  <si>
    <t>1791dc01-adc3-4caf-89f7-16072e5c8700</t>
  </si>
  <si>
    <t>f2be6ef5-22b3-4683-aec5-1646ab430fa3</t>
  </si>
  <si>
    <t>c7f9c9d6-5baa-4af1-94d4-b6e7bf82d043</t>
  </si>
  <si>
    <t>5c4c3d3c-39e4-4b29-9d89-5e17bb4a5ed5</t>
  </si>
  <si>
    <t>901e0b45-a0d8-46e3-bbc7-0d2923668d47</t>
  </si>
  <si>
    <t>29f7169d-40eb-427d-a04d-2bab1b9a6417</t>
  </si>
  <si>
    <t>94be818c-b515-4a20-89cb-197471ec5b06</t>
  </si>
  <si>
    <t>13c56ffd-3f9d-4bd5-a1f2-cd2182e6c1eb</t>
  </si>
  <si>
    <t>6aa3aeab-f97d-434d-93ea-4bc80dd0ab39</t>
  </si>
  <si>
    <t>adaf1c9b-1609-4ab7-bc88-1ff28e32d60d</t>
  </si>
  <si>
    <t>0c822db3-94e4-4799-888d-b90c4ded4d99</t>
  </si>
  <si>
    <t>40d8a948-b326-4bbf-a0c9-4e7e04d3c0c7</t>
  </si>
  <si>
    <t>24ecb604-d528-421d-8c2d-4563bd34dd7c</t>
  </si>
  <si>
    <t>f97e4200-8865-4773-ba92-efdf63471d9b</t>
  </si>
  <si>
    <t>050830d1-a8fa-4bfc-a021-b2d36267186c</t>
  </si>
  <si>
    <t>9d0498d4-289c-4c73-9b0b-f90a0c80a7c0</t>
  </si>
  <si>
    <t>fffcf1dd-afed-45a2-9b65-4033de92ac89</t>
  </si>
  <si>
    <t>f8fba9ac-703f-45ce-8bab-a2b77d5e949a</t>
  </si>
  <si>
    <t>590df44c-fb1b-4618-85b7-98e067c68751</t>
  </si>
  <si>
    <t>43a157d8-9506-4109-90ed-8bc09837956f</t>
  </si>
  <si>
    <t>4e0ebf20-6993-4430-8760-90b00883465d</t>
  </si>
  <si>
    <t>aa026c90-716a-4af1-99b0-ba63a1f5d5f4</t>
  </si>
  <si>
    <t>cf57c818-dc30-41de-b6d3-596e8b54b0f5</t>
  </si>
  <si>
    <t>3f6a2bdb-aabf-475c-b8de-1da35d9f4103</t>
  </si>
  <si>
    <t>5f7bf468-f622-43bd-9f1f-55928ac2e1ce</t>
  </si>
  <si>
    <t>ec8ad6e3-f74b-46d6-a7ce-504c1261beeb</t>
  </si>
  <si>
    <t>c9e7907b-1751-4bbc-9841-c5511316aa04</t>
  </si>
  <si>
    <t>d21708bd-50ca-4ebc-b5ea-06405717c45d</t>
  </si>
  <si>
    <t>c7259366-3b9c-4f0c-9b29-3a5242a1053d</t>
  </si>
  <si>
    <t>89399787-a214-4979-8f4c-46feef1d800e</t>
  </si>
  <si>
    <t>140418c7-70a0-4e32-86e0-067059f9f8ca</t>
  </si>
  <si>
    <t>ccd0abdd-37d6-4464-98c2-572bc431b081</t>
  </si>
  <si>
    <t>aa15c753-96ee-4362-8075-32a5e0cf8adf</t>
  </si>
  <si>
    <t>4ad127bb-ec40-41ff-86c0-2625dd67d8a2</t>
  </si>
  <si>
    <t>ca8a7692-f37c-480e-bfe5-b6083f314dda</t>
  </si>
  <si>
    <t>14122bff-79b8-4200-8bd9-6f1181d7eb73</t>
  </si>
  <si>
    <t>d638e903-b388-42e5-8e0d-5bbb8183e5a5</t>
  </si>
  <si>
    <t>8186becf-26e1-413f-b9bd-0298936711f8</t>
  </si>
  <si>
    <t>1808d278-22da-40d4-baf4-e8108dee104a</t>
  </si>
  <si>
    <t>a68d31cc-677e-416f-986f-4ca6c0d790c5</t>
  </si>
  <si>
    <t>d6debc41-eb25-4fa9-949a-594829c217ec</t>
  </si>
  <si>
    <t>fda64eb7-80a8-4df0-9bbe-ec37c5a9e624</t>
  </si>
  <si>
    <t>526bb7b8-696e-4868-a449-406769e1d800</t>
  </si>
  <si>
    <t>c440f021-b740-409c-aac9-e7e13c0d4650</t>
  </si>
  <si>
    <t>43ac4875-304a-4704-b579-abaf62403ee6</t>
  </si>
  <si>
    <t>ca84424b-9a58-4699-8bc0-59daf0cff6ef</t>
  </si>
  <si>
    <t>b783004a-20b2-4139-82e9-2cdedb04a4f7</t>
  </si>
  <si>
    <t>53922e8c-5af3-4a16-b3e9-5f45d1ebd21a</t>
  </si>
  <si>
    <t>be69e629-634b-41eb-baf6-edeb3323f9e8</t>
  </si>
  <si>
    <t>54b50246-7e8e-4ec1-8658-55bc134d338f</t>
  </si>
  <si>
    <t>cf3c67d1-7699-4a1c-9ece-4bc3b2d1a92f</t>
  </si>
  <si>
    <t>838595fa-f128-436a-8ce4-953c03c463b2</t>
  </si>
  <si>
    <t>37d999cf-da3a-413a-9774-c246dc6894cf</t>
  </si>
  <si>
    <t>8b5b79e9-4692-4016-a639-b2edd86ed8fc</t>
  </si>
  <si>
    <t>fd38da31-b837-4579-9f68-3e9360269af5</t>
  </si>
  <si>
    <t>YS</t>
  </si>
  <si>
    <t>XOR</t>
  </si>
  <si>
    <t>RW</t>
  </si>
  <si>
    <t>YR</t>
  </si>
  <si>
    <t>KR</t>
  </si>
  <si>
    <t>MH</t>
  </si>
  <si>
    <t>SH</t>
  </si>
  <si>
    <t>AT</t>
  </si>
  <si>
    <t>0</t>
  </si>
  <si>
    <t>BirdLab2</t>
  </si>
  <si>
    <t>Someone hicced S</t>
  </si>
  <si>
    <t>Went in drectuin unk bird flew and when i psht -LQR came in. Unconfirmed that this is the samr unk bird</t>
  </si>
  <si>
    <t>Took data a bit south of point since nest was nearby</t>
  </si>
  <si>
    <t>Stopped a bit south of point due to nest</t>
  </si>
  <si>
    <t>B-BN present</t>
  </si>
  <si>
    <t>Couldn't get a head count. A ?-HQ maybe? Wouldnt come down</t>
  </si>
  <si>
    <t>-QRA was also there but they don’t match any ID, so must have written wrong.</t>
  </si>
  <si>
    <t>6893 , FNCY</t>
  </si>
  <si>
    <t>O-BN , NURS</t>
  </si>
  <si>
    <t>H-RN , EAGR</t>
  </si>
  <si>
    <t>L-RN , MOLY</t>
  </si>
  <si>
    <t>A-PN , CRMB</t>
  </si>
  <si>
    <t>L-BN , SCRP</t>
  </si>
  <si>
    <t>H-GN , LOPZ</t>
  </si>
  <si>
    <t>AGQ- , NSWL</t>
  </si>
  <si>
    <t>-AHQ , ELIN</t>
  </si>
  <si>
    <t>-AQB , WLIN</t>
  </si>
  <si>
    <t>-AQG , NSWL</t>
  </si>
  <si>
    <t>AQP- , N18E</t>
  </si>
  <si>
    <t>AQW- , SFLA</t>
  </si>
  <si>
    <t>A-RN , SCRP</t>
  </si>
  <si>
    <t>A-WN , SHIB</t>
  </si>
  <si>
    <t>B-GN , NENE</t>
  </si>
  <si>
    <t>B-NA , JANN</t>
  </si>
  <si>
    <t>BOQ- , SCOP</t>
  </si>
  <si>
    <t>-BQA , BLRB</t>
  </si>
  <si>
    <t>-BQG , MERL</t>
  </si>
  <si>
    <t>-BQY , TRTL</t>
  </si>
  <si>
    <t>B-RN , N18E</t>
  </si>
  <si>
    <t>BWQ- , WSTR</t>
  </si>
  <si>
    <t>-CAH , TRTL</t>
  </si>
  <si>
    <t>-CBY , LOPZ</t>
  </si>
  <si>
    <t>CFHW- , COPS</t>
  </si>
  <si>
    <t>GHQ- , NBEN</t>
  </si>
  <si>
    <t>GLQ- , CHUR</t>
  </si>
  <si>
    <t>G-NY , SHIC</t>
  </si>
  <si>
    <t>GPQ-H , WARY</t>
  </si>
  <si>
    <t>-GQG , MERL</t>
  </si>
  <si>
    <t>-GQO , WARY</t>
  </si>
  <si>
    <t>GQO- , BNCH</t>
  </si>
  <si>
    <t>GQ-P , CHIK</t>
  </si>
  <si>
    <t>GQR- , SHIB</t>
  </si>
  <si>
    <t>G-WN , NASP</t>
  </si>
  <si>
    <t>GWQ-H , CRMB</t>
  </si>
  <si>
    <t>H-BN , GRVR</t>
  </si>
  <si>
    <t>-HBQ , JANW</t>
  </si>
  <si>
    <t>HBQ- , SAND</t>
  </si>
  <si>
    <t>H-CHR , JERE</t>
  </si>
  <si>
    <t>H-GCL , PITA</t>
  </si>
  <si>
    <t>-HGQ , NSWL</t>
  </si>
  <si>
    <t>H-HCL , CRSN</t>
  </si>
  <si>
    <t>H-NO , ANNI</t>
  </si>
  <si>
    <t>H-NP , PLAZ</t>
  </si>
  <si>
    <t>H-NY , CLAS</t>
  </si>
  <si>
    <t>-HQW , GRVR</t>
  </si>
  <si>
    <t>-HRQ , ELIN</t>
  </si>
  <si>
    <t>HRQ- , RATL</t>
  </si>
  <si>
    <t>H-WN , WSTR</t>
  </si>
  <si>
    <t>HW-Q , CIRC</t>
  </si>
  <si>
    <t>I-BQL , DICE</t>
  </si>
  <si>
    <t>I-CAW , WLIN</t>
  </si>
  <si>
    <t>I-WQL , FENC</t>
  </si>
  <si>
    <t>I-YQP , SWAL</t>
  </si>
  <si>
    <t>L-AQ , CHET</t>
  </si>
  <si>
    <t>-LLQ , EAGR</t>
  </si>
  <si>
    <t>L-NG , PLAZ</t>
  </si>
  <si>
    <t>-LQA , NBNB</t>
  </si>
  <si>
    <t>LQG- , CLAS</t>
  </si>
  <si>
    <t>-LQR , BLRB</t>
  </si>
  <si>
    <t>LQY- , CLVR</t>
  </si>
  <si>
    <t>-LYQ , BNCH</t>
  </si>
  <si>
    <t>OBQ- , BEBY</t>
  </si>
  <si>
    <t>OGQ- , WSTR</t>
  </si>
  <si>
    <t>O-LN , NASP</t>
  </si>
  <si>
    <t>O-NO , CRSM</t>
  </si>
  <si>
    <t>O-NY , LOPZ</t>
  </si>
  <si>
    <t>-OQB , FNCY</t>
  </si>
  <si>
    <t>-OQG , WLIN</t>
  </si>
  <si>
    <t>O-QH , BEBY</t>
  </si>
  <si>
    <t>-OQL , LOPZ</t>
  </si>
  <si>
    <t>-OQO , N18E</t>
  </si>
  <si>
    <t>-OQY , EBAY</t>
  </si>
  <si>
    <t>OQY- , HEWT</t>
  </si>
  <si>
    <t>PAQ- , JANN</t>
  </si>
  <si>
    <t>P-BN , SHIC</t>
  </si>
  <si>
    <t>-POQ , REED</t>
  </si>
  <si>
    <t>-PQB , FNCY</t>
  </si>
  <si>
    <t>PQ-B , NBEN</t>
  </si>
  <si>
    <t>-PQH , ELIN</t>
  </si>
  <si>
    <t>-PQP , NBNB</t>
  </si>
  <si>
    <t>PQY- , NENE</t>
  </si>
  <si>
    <t>PY-KS , JERE</t>
  </si>
  <si>
    <t>Q=LW , REED</t>
  </si>
  <si>
    <t>Q-AB , BUBO</t>
  </si>
  <si>
    <t>QAY- , NASP</t>
  </si>
  <si>
    <t>QB-A , EAGR</t>
  </si>
  <si>
    <t>QBB- , SHIB</t>
  </si>
  <si>
    <t>QB-G , SLAK</t>
  </si>
  <si>
    <t>Q-BH , NASP</t>
  </si>
  <si>
    <t>QBH- , JANW</t>
  </si>
  <si>
    <t>-QBL , MOLY</t>
  </si>
  <si>
    <t>QB-L , BUBO</t>
  </si>
  <si>
    <t>QBL- , JANW</t>
  </si>
  <si>
    <t>-QBO , SCOP</t>
  </si>
  <si>
    <t>QB-O , ANNI</t>
  </si>
  <si>
    <t>QBW- , NSWL</t>
  </si>
  <si>
    <t>-QGA , CRSM</t>
  </si>
  <si>
    <t>Q-GA , CHUR</t>
  </si>
  <si>
    <t>-QGB , BNCH</t>
  </si>
  <si>
    <t>-QGG , PITA</t>
  </si>
  <si>
    <t>-QGH , CRSM</t>
  </si>
  <si>
    <t>-QGL , BNCH</t>
  </si>
  <si>
    <t>Q-GL , JANW</t>
  </si>
  <si>
    <t>-QGO , CRMB</t>
  </si>
  <si>
    <t>-QGP , BNCH</t>
  </si>
  <si>
    <t>QGR- , BNCH</t>
  </si>
  <si>
    <t>QGW- , SAND</t>
  </si>
  <si>
    <t>-QGY , PITA</t>
  </si>
  <si>
    <t>QH-L , PAST</t>
  </si>
  <si>
    <t>QH-W , CACT</t>
  </si>
  <si>
    <t>QL-A , SFLA</t>
  </si>
  <si>
    <t>QN-O , DICE</t>
  </si>
  <si>
    <t>-QNR , CHOP</t>
  </si>
  <si>
    <t>-QNW , BUBO</t>
  </si>
  <si>
    <t>-QNY , DICE</t>
  </si>
  <si>
    <t>Q-OH , SCOP</t>
  </si>
  <si>
    <t>Q-OO , SCOP</t>
  </si>
  <si>
    <t>QOP- , SCRP</t>
  </si>
  <si>
    <t>Q-OR , BOBB</t>
  </si>
  <si>
    <t>QOR- , CHUR</t>
  </si>
  <si>
    <t>QOW- , EAGB</t>
  </si>
  <si>
    <t>QOY- , ROSE</t>
  </si>
  <si>
    <t>Q-PB , BOBB</t>
  </si>
  <si>
    <t>QPG- , WCOP</t>
  </si>
  <si>
    <t>QPL- , NBNB</t>
  </si>
  <si>
    <t>-QPR , BUBO</t>
  </si>
  <si>
    <t>Q-PW , SAND</t>
  </si>
  <si>
    <t>QP-W , CHOP</t>
  </si>
  <si>
    <t>QPW- , WCOP</t>
  </si>
  <si>
    <t>-QRB , TP39</t>
  </si>
  <si>
    <t>-QRG , FNCY</t>
  </si>
  <si>
    <t>Q-RG , WCOP</t>
  </si>
  <si>
    <t>QRG- , RATL</t>
  </si>
  <si>
    <t>-QRH , JANN</t>
  </si>
  <si>
    <t>-QRL , JANN</t>
  </si>
  <si>
    <t>Q-RL , PAST</t>
  </si>
  <si>
    <t>-QRO , PLAZ</t>
  </si>
  <si>
    <t>-QRP , JANN</t>
  </si>
  <si>
    <t>-QRR , FRED</t>
  </si>
  <si>
    <t>QRR- , RATL</t>
  </si>
  <si>
    <t>-QRW , FRED</t>
  </si>
  <si>
    <t>-QRY , FNCY</t>
  </si>
  <si>
    <t>-QWA , VALL</t>
  </si>
  <si>
    <t>Q-WA , VALL</t>
  </si>
  <si>
    <t>QWA- , RATL</t>
  </si>
  <si>
    <t>-QWB , CLAS</t>
  </si>
  <si>
    <t>QWB- , ANNI</t>
  </si>
  <si>
    <t>QWH- , ANGB</t>
  </si>
  <si>
    <t>QWO- , VALL</t>
  </si>
  <si>
    <t>-QWP , CHIK</t>
  </si>
  <si>
    <t>QWR- , FRED</t>
  </si>
  <si>
    <t>-QWW , FENC</t>
  </si>
  <si>
    <t>Q-WW , SING</t>
  </si>
  <si>
    <t>QWW- , FRED</t>
  </si>
  <si>
    <t>-QWY , CLAS</t>
  </si>
  <si>
    <t>QWY- , ANNI</t>
  </si>
  <si>
    <t>Q-YA , ROSE</t>
  </si>
  <si>
    <t>QYB-I , DICE</t>
  </si>
  <si>
    <t>-QYH , CHUR</t>
  </si>
  <si>
    <t>QY-L , TP39</t>
  </si>
  <si>
    <t>Q-YO , CRMB</t>
  </si>
  <si>
    <t>-QYW , PLAZ</t>
  </si>
  <si>
    <t>QYW- , NURS</t>
  </si>
  <si>
    <t>-RAQ , FNCY</t>
  </si>
  <si>
    <t>R-BN , SWAL</t>
  </si>
  <si>
    <t>-RCA , NPOL</t>
  </si>
  <si>
    <t>RGQ-H , FENC</t>
  </si>
  <si>
    <t>RHQ-H , TP39</t>
  </si>
  <si>
    <t>R-NY , VALL</t>
  </si>
  <si>
    <t>RQB- , WLIN</t>
  </si>
  <si>
    <t>-RQG , PITA</t>
  </si>
  <si>
    <t>RQ-G , SLAK</t>
  </si>
  <si>
    <t>RQG- , WISE</t>
  </si>
  <si>
    <t>RQO- , VALL</t>
  </si>
  <si>
    <t>-RQP , CLAS</t>
  </si>
  <si>
    <t>RQR- , CRSM</t>
  </si>
  <si>
    <t>-RQW , WISE</t>
  </si>
  <si>
    <t>W-GN , CHIK</t>
  </si>
  <si>
    <t>W-NR , BNCH</t>
  </si>
  <si>
    <t>WQB- , CHET</t>
  </si>
  <si>
    <t>-WQL , EAGB</t>
  </si>
  <si>
    <t>-WQY , ANNI</t>
  </si>
  <si>
    <t>W-RN , EBAY</t>
  </si>
  <si>
    <t>Y-NH , N18E</t>
  </si>
  <si>
    <t>Y-NP , CACT</t>
  </si>
  <si>
    <t>Y-NR , CIRC</t>
  </si>
  <si>
    <t>Y-NW , FRED</t>
  </si>
  <si>
    <t>YOQ- , CRSN</t>
  </si>
  <si>
    <t>-YQH , COPS</t>
  </si>
  <si>
    <t>YQH- , ANGB</t>
  </si>
  <si>
    <t>YQ-L , RATL</t>
  </si>
  <si>
    <t>YQP- , SING</t>
  </si>
  <si>
    <t>YYQ- , WCOP</t>
  </si>
  <si>
    <t>YYQ-H , FRED</t>
  </si>
  <si>
    <t>-QPW , BUBO</t>
  </si>
  <si>
    <t>-QYY , DICE</t>
  </si>
  <si>
    <t>Y-BN, PLAZ</t>
  </si>
  <si>
    <t>7974, BNCH</t>
  </si>
  <si>
    <t>NOBA, BNCH</t>
  </si>
  <si>
    <t>7967, EAGB</t>
  </si>
  <si>
    <t>-QBR , CHOP</t>
  </si>
  <si>
    <t xml:space="preserve">6893 </t>
  </si>
  <si>
    <t xml:space="preserve">O-BN </t>
  </si>
  <si>
    <t xml:space="preserve">H-RN </t>
  </si>
  <si>
    <t xml:space="preserve">L-RN </t>
  </si>
  <si>
    <t xml:space="preserve">A-PN </t>
  </si>
  <si>
    <t xml:space="preserve">L-BN </t>
  </si>
  <si>
    <t xml:space="preserve">H-GN </t>
  </si>
  <si>
    <t xml:space="preserve">AGQ- </t>
  </si>
  <si>
    <t xml:space="preserve">-AHQ </t>
  </si>
  <si>
    <t xml:space="preserve">-AQB </t>
  </si>
  <si>
    <t xml:space="preserve">-AQG </t>
  </si>
  <si>
    <t xml:space="preserve">AQP- </t>
  </si>
  <si>
    <t xml:space="preserve">AQW- </t>
  </si>
  <si>
    <t xml:space="preserve">A-RN </t>
  </si>
  <si>
    <t xml:space="preserve">A-WN </t>
  </si>
  <si>
    <t xml:space="preserve">B-GN </t>
  </si>
  <si>
    <t xml:space="preserve">B-NA </t>
  </si>
  <si>
    <t xml:space="preserve">BOQ- </t>
  </si>
  <si>
    <t xml:space="preserve">-BQA </t>
  </si>
  <si>
    <t xml:space="preserve">-BQG </t>
  </si>
  <si>
    <t xml:space="preserve">-BQY </t>
  </si>
  <si>
    <t xml:space="preserve">B-RN </t>
  </si>
  <si>
    <t xml:space="preserve">BWQ- </t>
  </si>
  <si>
    <t xml:space="preserve">-CAH </t>
  </si>
  <si>
    <t xml:space="preserve">-CBY </t>
  </si>
  <si>
    <t>CFHW-</t>
  </si>
  <si>
    <t xml:space="preserve">GHQ- </t>
  </si>
  <si>
    <t xml:space="preserve">GLQ- </t>
  </si>
  <si>
    <t xml:space="preserve">G-NY </t>
  </si>
  <si>
    <t>GPQ-H</t>
  </si>
  <si>
    <t xml:space="preserve">-GQG </t>
  </si>
  <si>
    <t xml:space="preserve">-GQO </t>
  </si>
  <si>
    <t xml:space="preserve">GQO- </t>
  </si>
  <si>
    <t xml:space="preserve">GQ-P </t>
  </si>
  <si>
    <t xml:space="preserve">GQR- </t>
  </si>
  <si>
    <t xml:space="preserve">G-WN </t>
  </si>
  <si>
    <t>GWQ-H</t>
  </si>
  <si>
    <t xml:space="preserve">H-BN </t>
  </si>
  <si>
    <t xml:space="preserve">-HBQ </t>
  </si>
  <si>
    <t xml:space="preserve">HBQ- </t>
  </si>
  <si>
    <t>H-CHR</t>
  </si>
  <si>
    <t>H-GCL</t>
  </si>
  <si>
    <t xml:space="preserve">-HGQ </t>
  </si>
  <si>
    <t>H-HCL</t>
  </si>
  <si>
    <t xml:space="preserve">H-NO </t>
  </si>
  <si>
    <t xml:space="preserve">H-NP </t>
  </si>
  <si>
    <t xml:space="preserve">H-NY </t>
  </si>
  <si>
    <t xml:space="preserve">-HQW </t>
  </si>
  <si>
    <t xml:space="preserve">-HRQ </t>
  </si>
  <si>
    <t xml:space="preserve">HRQ- </t>
  </si>
  <si>
    <t xml:space="preserve">H-WN </t>
  </si>
  <si>
    <t xml:space="preserve">HW-Q </t>
  </si>
  <si>
    <t>I-BQL</t>
  </si>
  <si>
    <t>I-CAW</t>
  </si>
  <si>
    <t>I-WQL</t>
  </si>
  <si>
    <t>I-YQP</t>
  </si>
  <si>
    <t xml:space="preserve">L-AQ </t>
  </si>
  <si>
    <t xml:space="preserve">-LLQ </t>
  </si>
  <si>
    <t xml:space="preserve">L-NG </t>
  </si>
  <si>
    <t xml:space="preserve">-LQA </t>
  </si>
  <si>
    <t xml:space="preserve">LQG- </t>
  </si>
  <si>
    <t xml:space="preserve">-LQR </t>
  </si>
  <si>
    <t xml:space="preserve">LQY- </t>
  </si>
  <si>
    <t xml:space="preserve">-LYQ </t>
  </si>
  <si>
    <t xml:space="preserve">OBQ- </t>
  </si>
  <si>
    <t xml:space="preserve">OGQ- </t>
  </si>
  <si>
    <t xml:space="preserve">O-LN </t>
  </si>
  <si>
    <t xml:space="preserve">O-NO </t>
  </si>
  <si>
    <t xml:space="preserve">O-NY </t>
  </si>
  <si>
    <t xml:space="preserve">-OQB </t>
  </si>
  <si>
    <t xml:space="preserve">-OQG </t>
  </si>
  <si>
    <t xml:space="preserve">O-QH </t>
  </si>
  <si>
    <t xml:space="preserve">-OQL </t>
  </si>
  <si>
    <t xml:space="preserve">-OQO </t>
  </si>
  <si>
    <t xml:space="preserve">-OQY </t>
  </si>
  <si>
    <t xml:space="preserve">OQY- </t>
  </si>
  <si>
    <t xml:space="preserve">PAQ- </t>
  </si>
  <si>
    <t xml:space="preserve">P-BN </t>
  </si>
  <si>
    <t xml:space="preserve">-POQ </t>
  </si>
  <si>
    <t xml:space="preserve">-PQB </t>
  </si>
  <si>
    <t xml:space="preserve">PQ-B </t>
  </si>
  <si>
    <t xml:space="preserve">-PQH </t>
  </si>
  <si>
    <t xml:space="preserve">-PQP </t>
  </si>
  <si>
    <t xml:space="preserve">PQY- </t>
  </si>
  <si>
    <t>PY-KS</t>
  </si>
  <si>
    <t xml:space="preserve">Q=LW </t>
  </si>
  <si>
    <t xml:space="preserve">Q-AB </t>
  </si>
  <si>
    <t xml:space="preserve">QAY- </t>
  </si>
  <si>
    <t xml:space="preserve">QB-A </t>
  </si>
  <si>
    <t xml:space="preserve">QBB- </t>
  </si>
  <si>
    <t xml:space="preserve">QB-G </t>
  </si>
  <si>
    <t xml:space="preserve">Q-BH </t>
  </si>
  <si>
    <t xml:space="preserve">QBH- </t>
  </si>
  <si>
    <t xml:space="preserve">-QBL </t>
  </si>
  <si>
    <t xml:space="preserve">QB-L </t>
  </si>
  <si>
    <t xml:space="preserve">QBL- </t>
  </si>
  <si>
    <t xml:space="preserve">-QBO </t>
  </si>
  <si>
    <t xml:space="preserve">QB-O </t>
  </si>
  <si>
    <t xml:space="preserve">QBW- </t>
  </si>
  <si>
    <t xml:space="preserve">-QGA </t>
  </si>
  <si>
    <t xml:space="preserve">Q-GA </t>
  </si>
  <si>
    <t xml:space="preserve">-QGB </t>
  </si>
  <si>
    <t xml:space="preserve">-QGG </t>
  </si>
  <si>
    <t xml:space="preserve">-QGH </t>
  </si>
  <si>
    <t xml:space="preserve">-QGL </t>
  </si>
  <si>
    <t xml:space="preserve">Q-GL </t>
  </si>
  <si>
    <t xml:space="preserve">-QGO </t>
  </si>
  <si>
    <t xml:space="preserve">-QGP </t>
  </si>
  <si>
    <t xml:space="preserve">QGR- </t>
  </si>
  <si>
    <t xml:space="preserve">QGW- </t>
  </si>
  <si>
    <t xml:space="preserve">-QGY </t>
  </si>
  <si>
    <t xml:space="preserve">QH-L </t>
  </si>
  <si>
    <t xml:space="preserve">QH-W </t>
  </si>
  <si>
    <t xml:space="preserve">QL-A </t>
  </si>
  <si>
    <t xml:space="preserve">QN-O </t>
  </si>
  <si>
    <t xml:space="preserve">-QNR </t>
  </si>
  <si>
    <t xml:space="preserve">-QNW </t>
  </si>
  <si>
    <t xml:space="preserve">-QNY </t>
  </si>
  <si>
    <t xml:space="preserve">Q-OH </t>
  </si>
  <si>
    <t xml:space="preserve">Q-OO </t>
  </si>
  <si>
    <t xml:space="preserve">QOP- </t>
  </si>
  <si>
    <t xml:space="preserve">Q-OR </t>
  </si>
  <si>
    <t xml:space="preserve">QOR- </t>
  </si>
  <si>
    <t xml:space="preserve">QOW- </t>
  </si>
  <si>
    <t xml:space="preserve">QOY- </t>
  </si>
  <si>
    <t xml:space="preserve">Q-PB </t>
  </si>
  <si>
    <t xml:space="preserve">QPG- </t>
  </si>
  <si>
    <t xml:space="preserve">QPL- </t>
  </si>
  <si>
    <t xml:space="preserve">-QPR </t>
  </si>
  <si>
    <t xml:space="preserve">Q-PW </t>
  </si>
  <si>
    <t xml:space="preserve">QP-W </t>
  </si>
  <si>
    <t xml:space="preserve">QPW- </t>
  </si>
  <si>
    <t xml:space="preserve">-QRB </t>
  </si>
  <si>
    <t xml:space="preserve">-QRG </t>
  </si>
  <si>
    <t xml:space="preserve">Q-RG </t>
  </si>
  <si>
    <t xml:space="preserve">QRG- </t>
  </si>
  <si>
    <t xml:space="preserve">-QRH </t>
  </si>
  <si>
    <t xml:space="preserve">-QRL </t>
  </si>
  <si>
    <t xml:space="preserve">Q-RL </t>
  </si>
  <si>
    <t xml:space="preserve">-QRO </t>
  </si>
  <si>
    <t xml:space="preserve">-QRP </t>
  </si>
  <si>
    <t xml:space="preserve">-QRR </t>
  </si>
  <si>
    <t xml:space="preserve">QRR- </t>
  </si>
  <si>
    <t xml:space="preserve">-QRW </t>
  </si>
  <si>
    <t xml:space="preserve">-QRY </t>
  </si>
  <si>
    <t xml:space="preserve">-QWA </t>
  </si>
  <si>
    <t xml:space="preserve">Q-WA </t>
  </si>
  <si>
    <t xml:space="preserve">QWA- </t>
  </si>
  <si>
    <t xml:space="preserve">-QWB </t>
  </si>
  <si>
    <t xml:space="preserve">QWB- </t>
  </si>
  <si>
    <t xml:space="preserve">QWH- </t>
  </si>
  <si>
    <t xml:space="preserve">QWO- </t>
  </si>
  <si>
    <t xml:space="preserve">-QWP </t>
  </si>
  <si>
    <t xml:space="preserve">QWR- </t>
  </si>
  <si>
    <t xml:space="preserve">-QWW </t>
  </si>
  <si>
    <t xml:space="preserve">Q-WW </t>
  </si>
  <si>
    <t xml:space="preserve">QWW- </t>
  </si>
  <si>
    <t xml:space="preserve">-QWY </t>
  </si>
  <si>
    <t xml:space="preserve">QWY- </t>
  </si>
  <si>
    <t xml:space="preserve">Q-YA </t>
  </si>
  <si>
    <t>QYB-I</t>
  </si>
  <si>
    <t xml:space="preserve">-QYH </t>
  </si>
  <si>
    <t xml:space="preserve">QY-L </t>
  </si>
  <si>
    <t xml:space="preserve">Q-YO </t>
  </si>
  <si>
    <t xml:space="preserve">-QYW </t>
  </si>
  <si>
    <t xml:space="preserve">QYW- </t>
  </si>
  <si>
    <t xml:space="preserve">-RAQ </t>
  </si>
  <si>
    <t xml:space="preserve">R-BN </t>
  </si>
  <si>
    <t xml:space="preserve">-RCA </t>
  </si>
  <si>
    <t>RGQ-H</t>
  </si>
  <si>
    <t>RHQ-H</t>
  </si>
  <si>
    <t xml:space="preserve">R-NY </t>
  </si>
  <si>
    <t xml:space="preserve">RQB- </t>
  </si>
  <si>
    <t xml:space="preserve">-RQG </t>
  </si>
  <si>
    <t xml:space="preserve">RQ-G </t>
  </si>
  <si>
    <t xml:space="preserve">RQG- </t>
  </si>
  <si>
    <t xml:space="preserve">RQO- </t>
  </si>
  <si>
    <t xml:space="preserve">-RQP </t>
  </si>
  <si>
    <t xml:space="preserve">RQR- </t>
  </si>
  <si>
    <t xml:space="preserve">-RQW </t>
  </si>
  <si>
    <t xml:space="preserve">W-GN </t>
  </si>
  <si>
    <t xml:space="preserve">W-NR </t>
  </si>
  <si>
    <t xml:space="preserve">WQB- </t>
  </si>
  <si>
    <t xml:space="preserve">-WQL </t>
  </si>
  <si>
    <t xml:space="preserve">-WQY </t>
  </si>
  <si>
    <t xml:space="preserve">W-RN </t>
  </si>
  <si>
    <t xml:space="preserve">Y-NH </t>
  </si>
  <si>
    <t xml:space="preserve">Y-NP </t>
  </si>
  <si>
    <t xml:space="preserve">Y-NR </t>
  </si>
  <si>
    <t xml:space="preserve">Y-NW </t>
  </si>
  <si>
    <t xml:space="preserve">YOQ- </t>
  </si>
  <si>
    <t xml:space="preserve">-YQH </t>
  </si>
  <si>
    <t xml:space="preserve">YQH- </t>
  </si>
  <si>
    <t xml:space="preserve">YQ-L </t>
  </si>
  <si>
    <t xml:space="preserve">YQP- </t>
  </si>
  <si>
    <t xml:space="preserve">YYQ- </t>
  </si>
  <si>
    <t>YYQ-H</t>
  </si>
  <si>
    <t xml:space="preserve">-QPW </t>
  </si>
  <si>
    <t xml:space="preserve">-QYY </t>
  </si>
  <si>
    <t xml:space="preserve">-QBR </t>
  </si>
  <si>
    <t>Y-BN</t>
  </si>
  <si>
    <t>NOBA</t>
  </si>
  <si>
    <t>Terr</t>
  </si>
  <si>
    <t>JayIDTerr</t>
  </si>
  <si>
    <t>FNCY</t>
  </si>
  <si>
    <t>NURS</t>
  </si>
  <si>
    <t>EAGR</t>
  </si>
  <si>
    <t>MOLY</t>
  </si>
  <si>
    <t>CRMB</t>
  </si>
  <si>
    <t>SCRP</t>
  </si>
  <si>
    <t>LOPZ</t>
  </si>
  <si>
    <t>NSWL</t>
  </si>
  <si>
    <t>ELIN</t>
  </si>
  <si>
    <t>WLIN</t>
  </si>
  <si>
    <t>N18E</t>
  </si>
  <si>
    <t>SFLA</t>
  </si>
  <si>
    <t>SHIB</t>
  </si>
  <si>
    <t>NENE</t>
  </si>
  <si>
    <t>JANN</t>
  </si>
  <si>
    <t>SCOP</t>
  </si>
  <si>
    <t>BLRB</t>
  </si>
  <si>
    <t>MERL</t>
  </si>
  <si>
    <t>TRTL</t>
  </si>
  <si>
    <t>WSTR</t>
  </si>
  <si>
    <t>COPS</t>
  </si>
  <si>
    <t>NBEN</t>
  </si>
  <si>
    <t>CHUR</t>
  </si>
  <si>
    <t>SHIC</t>
  </si>
  <si>
    <t>WARY</t>
  </si>
  <si>
    <t>BNCH</t>
  </si>
  <si>
    <t>CHIK</t>
  </si>
  <si>
    <t>NASP</t>
  </si>
  <si>
    <t>GRVR</t>
  </si>
  <si>
    <t>JANW</t>
  </si>
  <si>
    <t>SAND</t>
  </si>
  <si>
    <t>JERE</t>
  </si>
  <si>
    <t>PITA</t>
  </si>
  <si>
    <t>CRSN</t>
  </si>
  <si>
    <t>ANNI</t>
  </si>
  <si>
    <t>PLAZ</t>
  </si>
  <si>
    <t>CLAS</t>
  </si>
  <si>
    <t>RATL</t>
  </si>
  <si>
    <t>CIRC</t>
  </si>
  <si>
    <t>DICE</t>
  </si>
  <si>
    <t>FENC</t>
  </si>
  <si>
    <t>SWAL</t>
  </si>
  <si>
    <t>CHET</t>
  </si>
  <si>
    <t>NBNB</t>
  </si>
  <si>
    <t>CLVR</t>
  </si>
  <si>
    <t>BEBY</t>
  </si>
  <si>
    <t>CRSM</t>
  </si>
  <si>
    <t>EBAY</t>
  </si>
  <si>
    <t>HEWT</t>
  </si>
  <si>
    <t>REED</t>
  </si>
  <si>
    <t>BUBO</t>
  </si>
  <si>
    <t>SLAK</t>
  </si>
  <si>
    <t>PAST</t>
  </si>
  <si>
    <t>CACT</t>
  </si>
  <si>
    <t>CHOP</t>
  </si>
  <si>
    <t>BOBB</t>
  </si>
  <si>
    <t>EAGB</t>
  </si>
  <si>
    <t>ROSE</t>
  </si>
  <si>
    <t>WCOP</t>
  </si>
  <si>
    <t>TP39</t>
  </si>
  <si>
    <t>FRED</t>
  </si>
  <si>
    <t>VALL</t>
  </si>
  <si>
    <t>ANGB</t>
  </si>
  <si>
    <t>SING</t>
  </si>
  <si>
    <t>NPOL</t>
  </si>
  <si>
    <t>WISE</t>
  </si>
  <si>
    <t>ID</t>
  </si>
  <si>
    <t>Residence</t>
  </si>
  <si>
    <t>CensusID</t>
  </si>
  <si>
    <t>YQH-</t>
  </si>
  <si>
    <t>Archbold-3/12/2019</t>
  </si>
  <si>
    <t>QWH-</t>
  </si>
  <si>
    <t>H-NO</t>
  </si>
  <si>
    <t>QB-O</t>
  </si>
  <si>
    <t>-WQY</t>
  </si>
  <si>
    <t>QWY-</t>
  </si>
  <si>
    <t>FIRE</t>
  </si>
  <si>
    <t>QWB-</t>
  </si>
  <si>
    <t>ANIB</t>
  </si>
  <si>
    <t>W-NR</t>
  </si>
  <si>
    <t>-LYQ</t>
  </si>
  <si>
    <t>GQO-</t>
  </si>
  <si>
    <t>QGR-</t>
  </si>
  <si>
    <t>-QGB</t>
  </si>
  <si>
    <t>-QGP</t>
  </si>
  <si>
    <t>-QGL</t>
  </si>
  <si>
    <t>7974</t>
  </si>
  <si>
    <t>Q-PB</t>
  </si>
  <si>
    <t>Q-OR</t>
  </si>
  <si>
    <t>Q-AB</t>
  </si>
  <si>
    <t>QB-L</t>
  </si>
  <si>
    <t>-QPW</t>
  </si>
  <si>
    <t>-QPR</t>
  </si>
  <si>
    <t>-OQO</t>
  </si>
  <si>
    <t>CABS</t>
  </si>
  <si>
    <t>B-RN</t>
  </si>
  <si>
    <t>QH-W</t>
  </si>
  <si>
    <t>Y-NP</t>
  </si>
  <si>
    <t>L-AQ</t>
  </si>
  <si>
    <t>WQB-</t>
  </si>
  <si>
    <t>QP-W</t>
  </si>
  <si>
    <t>A-NB</t>
  </si>
  <si>
    <t>-QBR</t>
  </si>
  <si>
    <t>H-NY</t>
  </si>
  <si>
    <t>LQG-</t>
  </si>
  <si>
    <t>-RQP</t>
  </si>
  <si>
    <t>CURY</t>
  </si>
  <si>
    <t>-QWY</t>
  </si>
  <si>
    <t>-QWB</t>
  </si>
  <si>
    <t>CfHW-</t>
  </si>
  <si>
    <t>-YQH</t>
  </si>
  <si>
    <t>Q-YO</t>
  </si>
  <si>
    <t>-QGO</t>
  </si>
  <si>
    <t>A-PN</t>
  </si>
  <si>
    <t>TOMB</t>
  </si>
  <si>
    <t>O-NO</t>
  </si>
  <si>
    <t>RQR-</t>
  </si>
  <si>
    <t>-QGH</t>
  </si>
  <si>
    <t>-QGA</t>
  </si>
  <si>
    <t>YOQ-</t>
  </si>
  <si>
    <t>Qn-O</t>
  </si>
  <si>
    <t>AUSI</t>
  </si>
  <si>
    <t>-QYY</t>
  </si>
  <si>
    <t>I-GGQ</t>
  </si>
  <si>
    <t>-LLQ</t>
  </si>
  <si>
    <t>QB-A</t>
  </si>
  <si>
    <t>H-RN</t>
  </si>
  <si>
    <t>-OQY</t>
  </si>
  <si>
    <t>W-RN</t>
  </si>
  <si>
    <t>-HRQ</t>
  </si>
  <si>
    <t>-AHQ</t>
  </si>
  <si>
    <t>-PQH</t>
  </si>
  <si>
    <t>-QWW</t>
  </si>
  <si>
    <t>OQY-</t>
  </si>
  <si>
    <t>YQL-</t>
  </si>
  <si>
    <t>-CBY</t>
  </si>
  <si>
    <t>O-NY</t>
  </si>
  <si>
    <t>H-GN</t>
  </si>
  <si>
    <t>N7RD</t>
  </si>
  <si>
    <t>-BQG</t>
  </si>
  <si>
    <t>-GQG</t>
  </si>
  <si>
    <t>QGH-</t>
  </si>
  <si>
    <t>-QBH</t>
  </si>
  <si>
    <t>L-RN</t>
  </si>
  <si>
    <t>Y-NH</t>
  </si>
  <si>
    <t>AQP-</t>
  </si>
  <si>
    <t>Q-BH</t>
  </si>
  <si>
    <t>G-WN</t>
  </si>
  <si>
    <t>QAY-</t>
  </si>
  <si>
    <t>O-LN</t>
  </si>
  <si>
    <t>ASPH</t>
  </si>
  <si>
    <t>GHQ-</t>
  </si>
  <si>
    <t>PQ-B</t>
  </si>
  <si>
    <t>-RCA</t>
  </si>
  <si>
    <t>-HGQ</t>
  </si>
  <si>
    <t>AGQ-</t>
  </si>
  <si>
    <t>-AQG</t>
  </si>
  <si>
    <t>QBW-</t>
  </si>
  <si>
    <t>QYW-</t>
  </si>
  <si>
    <t>O-BN</t>
  </si>
  <si>
    <t>Q-RL</t>
  </si>
  <si>
    <t>QH-L</t>
  </si>
  <si>
    <t>-RQG</t>
  </si>
  <si>
    <t>-QGG</t>
  </si>
  <si>
    <t>-QGY</t>
  </si>
  <si>
    <t>H-NP</t>
  </si>
  <si>
    <t>L-NG</t>
  </si>
  <si>
    <t>-QYW</t>
  </si>
  <si>
    <t>-QRO</t>
  </si>
  <si>
    <t>HRQ-</t>
  </si>
  <si>
    <t>YQ-L</t>
  </si>
  <si>
    <t>QRR-</t>
  </si>
  <si>
    <t>QRG-</t>
  </si>
  <si>
    <t>QWA-</t>
  </si>
  <si>
    <t>-PQB</t>
  </si>
  <si>
    <t>-OQB</t>
  </si>
  <si>
    <t>RAUL</t>
  </si>
  <si>
    <t>-OQL</t>
  </si>
  <si>
    <t>-POQ</t>
  </si>
  <si>
    <t>Q=LW</t>
  </si>
  <si>
    <t>Q-YA</t>
  </si>
  <si>
    <t>QOY-</t>
  </si>
  <si>
    <t>HBQ-</t>
  </si>
  <si>
    <t>Q-PW</t>
  </si>
  <si>
    <t>QGW-</t>
  </si>
  <si>
    <t>BOQ-</t>
  </si>
  <si>
    <t>Q-OO</t>
  </si>
  <si>
    <t>Q-OH</t>
  </si>
  <si>
    <t>-QBO</t>
  </si>
  <si>
    <t>QOP-</t>
  </si>
  <si>
    <t>A-RN</t>
  </si>
  <si>
    <t>L-BN</t>
  </si>
  <si>
    <t>QL-A</t>
  </si>
  <si>
    <t>AQW-</t>
  </si>
  <si>
    <t>G-NY</t>
  </si>
  <si>
    <t>P-BN</t>
  </si>
  <si>
    <t>RQ-G</t>
  </si>
  <si>
    <t>QB-G</t>
  </si>
  <si>
    <t>R-BN</t>
  </si>
  <si>
    <t>-WQL</t>
  </si>
  <si>
    <t>QOW-</t>
  </si>
  <si>
    <t>TP11</t>
  </si>
  <si>
    <t>QY-L</t>
  </si>
  <si>
    <t>-QRB</t>
  </si>
  <si>
    <t>-CAH</t>
  </si>
  <si>
    <t>-BQY</t>
  </si>
  <si>
    <t>R-NY</t>
  </si>
  <si>
    <t>Q-WA</t>
  </si>
  <si>
    <t>RQO-</t>
  </si>
  <si>
    <t>QWO-</t>
  </si>
  <si>
    <t>-QWA</t>
  </si>
  <si>
    <t>YYQ-</t>
  </si>
  <si>
    <t>Q-RG</t>
  </si>
  <si>
    <t>QPW-</t>
  </si>
  <si>
    <t>QPG-</t>
  </si>
  <si>
    <t>RQB-</t>
  </si>
  <si>
    <t>-OQG</t>
  </si>
  <si>
    <t>-AQB</t>
  </si>
  <si>
    <t>-HBQ</t>
  </si>
  <si>
    <t>Q-GL</t>
  </si>
  <si>
    <t>QBL-</t>
  </si>
  <si>
    <t>QBH-</t>
  </si>
  <si>
    <t>Y-NW</t>
  </si>
  <si>
    <t>QWW-</t>
  </si>
  <si>
    <t>QWR-</t>
  </si>
  <si>
    <t>-QRW</t>
  </si>
  <si>
    <t>-QRR</t>
  </si>
  <si>
    <t>GQ-P</t>
  </si>
  <si>
    <t>W-GN</t>
  </si>
  <si>
    <t>RISE</t>
  </si>
  <si>
    <t>-QWP</t>
  </si>
  <si>
    <t>-GQO</t>
  </si>
  <si>
    <t>RQG-</t>
  </si>
  <si>
    <t>-RQW</t>
  </si>
  <si>
    <t>-RAQ</t>
  </si>
  <si>
    <t>6893</t>
  </si>
  <si>
    <t>-QRG</t>
  </si>
  <si>
    <t>-QRY</t>
  </si>
  <si>
    <t>Q-WW</t>
  </si>
  <si>
    <t>YQP-</t>
  </si>
  <si>
    <t>H-BN</t>
  </si>
  <si>
    <t>-HQW</t>
  </si>
  <si>
    <t>7967</t>
  </si>
  <si>
    <t>PQY-</t>
  </si>
  <si>
    <t>B-GN</t>
  </si>
  <si>
    <t>GLQ-</t>
  </si>
  <si>
    <t>Q-GA</t>
  </si>
  <si>
    <t>QOR-</t>
  </si>
  <si>
    <t>-QYH</t>
  </si>
  <si>
    <t>OBQ-</t>
  </si>
  <si>
    <t>O-QH</t>
  </si>
  <si>
    <t>PAQ-</t>
  </si>
  <si>
    <t>B-NA</t>
  </si>
  <si>
    <t>-QRP</t>
  </si>
  <si>
    <t>-QRL</t>
  </si>
  <si>
    <t>-QRH</t>
  </si>
  <si>
    <t>-LQR</t>
  </si>
  <si>
    <t>-BQA</t>
  </si>
  <si>
    <t>-PQP</t>
  </si>
  <si>
    <t>-LQA</t>
  </si>
  <si>
    <t>QPL-</t>
  </si>
  <si>
    <t>BWQ-</t>
  </si>
  <si>
    <t>OGQ-</t>
  </si>
  <si>
    <t>H-WN</t>
  </si>
  <si>
    <t>nQP-</t>
  </si>
  <si>
    <t>LQY-</t>
  </si>
  <si>
    <t>GQR-</t>
  </si>
  <si>
    <t>QBB-</t>
  </si>
  <si>
    <t>A-WN</t>
  </si>
  <si>
    <t>MarTerr</t>
  </si>
  <si>
    <t>TP12</t>
  </si>
  <si>
    <t>TP13</t>
  </si>
  <si>
    <t>TP14</t>
  </si>
  <si>
    <t>HANK</t>
  </si>
  <si>
    <t>Row Labels</t>
  </si>
  <si>
    <t>HW-Q</t>
  </si>
  <si>
    <t>-QBL</t>
  </si>
  <si>
    <t>QN-O</t>
  </si>
  <si>
    <t>-QNR</t>
  </si>
  <si>
    <t>-QNW</t>
  </si>
  <si>
    <t>-QNY</t>
  </si>
  <si>
    <t>Y-NR</t>
  </si>
  <si>
    <t>Grand Total</t>
  </si>
  <si>
    <t>Count of PointID</t>
  </si>
  <si>
    <t>Distinct Count of PointID2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</si>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</sst>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2" borderId="2" xfId="1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0" borderId="1" xfId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2" fillId="0" borderId="1" xfId="2" applyFont="1" applyFill="1" applyBorder="1" applyAlignment="1">
      <alignment wrapText="1"/>
    </xf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Normal" xfId="0" builtinId="0"/>
    <cellStyle name="Normal_MarCensusResid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ngali, Angela" refreshedDate="44005.738595949071" backgroundQuery="1" createdVersion="6" refreshedVersion="6" minRefreshableVersion="3" recordCount="0" supportSubquery="1" supportAdvancedDrill="1" xr:uid="{00000000-000A-0000-FFFF-FFFF13000000}">
  <cacheSource type="external" connectionId="1"/>
  <cacheFields count="3">
    <cacheField name="[Range].[JayID].[JayID]" caption="JayID" numFmtId="0" hierarchy="19" level="1">
      <sharedItems containsBlank="1" count="205">
        <m/>
        <s v="6893"/>
        <s v="7967"/>
        <s v="7974"/>
        <s v="AGQ-"/>
        <s v="-AHQ"/>
        <s v="A-PN"/>
        <s v="-AQB"/>
        <s v="-AQG"/>
        <s v="AQP-"/>
        <s v="AQW-"/>
        <s v="A-RN"/>
        <s v="A-WN"/>
        <s v="B-GN"/>
        <s v="B-NA"/>
        <s v="BOQ-"/>
        <s v="-BQA"/>
        <s v="-BQG"/>
        <s v="-BQY"/>
        <s v="B-RN"/>
        <s v="BWQ-"/>
        <s v="-CAH"/>
        <s v="-CBY"/>
        <s v="CFHW-"/>
        <s v="GHQ-"/>
        <s v="GLQ-"/>
        <s v="G-NY"/>
        <s v="GPQ-H"/>
        <s v="-GQG"/>
        <s v="-GQO"/>
        <s v="GQO-"/>
        <s v="GQ-P"/>
        <s v="GQR-"/>
        <s v="G-WN"/>
        <s v="GWQ-H"/>
        <s v="H-BN"/>
        <s v="-HBQ"/>
        <s v="HBQ-"/>
        <s v="H-CHR"/>
        <s v="H-GCL"/>
        <s v="H-GN"/>
        <s v="-HGQ"/>
        <s v="H-HCL"/>
        <s v="H-NO"/>
        <s v="H-NP"/>
        <s v="H-NY"/>
        <s v="-HQW"/>
        <s v="H-RN"/>
        <s v="-HRQ"/>
        <s v="HRQ-"/>
        <s v="H-WN"/>
        <s v="HW-Q"/>
        <s v="I-BQL"/>
        <s v="I-CAW"/>
        <s v="I-WQL"/>
        <s v="I-YQP"/>
        <s v="L-AQ"/>
        <s v="L-BN"/>
        <s v="-LLQ"/>
        <s v="L-NG"/>
        <s v="-LQA"/>
        <s v="LQG-"/>
        <s v="-LQR"/>
        <s v="LQY-"/>
        <s v="L-RN"/>
        <s v="-LYQ"/>
        <s v="NOBA"/>
        <s v="O-BN"/>
        <s v="OBQ-"/>
        <s v="OGQ-"/>
        <s v="O-LN"/>
        <s v="O-NO"/>
        <s v="O-NY"/>
        <s v="-OQB"/>
        <s v="-OQG"/>
        <s v="O-QH"/>
        <s v="-OQL"/>
        <s v="-OQO"/>
        <s v="-OQY"/>
        <s v="OQY-"/>
        <s v="PAQ-"/>
        <s v="P-BN"/>
        <s v="-POQ"/>
        <s v="-PQB"/>
        <s v="PQ-B"/>
        <s v="-PQH"/>
        <s v="-PQP"/>
        <s v="PQY-"/>
        <s v="PY-KS"/>
        <s v="Q=LW"/>
        <s v="Q-AB"/>
        <s v="QAY-"/>
        <s v="QB-A"/>
        <s v="QBB-"/>
        <s v="QB-G"/>
        <s v="Q-BH"/>
        <s v="QBH-"/>
        <s v="-QBL"/>
        <s v="QB-L"/>
        <s v="QBL-"/>
        <s v="-QBO"/>
        <s v="QB-O"/>
        <s v="-QBR"/>
        <s v="QBW-"/>
        <s v="-QGA"/>
        <s v="Q-GA"/>
        <s v="-QGB"/>
        <s v="-QGG"/>
        <s v="-QGH"/>
        <s v="-QGL"/>
        <s v="Q-GL"/>
        <s v="-QGO"/>
        <s v="-QGP"/>
        <s v="QGR-"/>
        <s v="QGW-"/>
        <s v="-QGY"/>
        <s v="QH-L"/>
        <s v="QH-W"/>
        <s v="QL-A"/>
        <s v="QN-O"/>
        <s v="-QNR"/>
        <s v="-QNW"/>
        <s v="-QNY"/>
        <s v="Q-OH"/>
        <s v="Q-OO"/>
        <s v="QOP-"/>
        <s v="Q-OR"/>
        <s v="QOR-"/>
        <s v="QOW-"/>
        <s v="QOY-"/>
        <s v="Q-PB"/>
        <s v="QPG-"/>
        <s v="QPL-"/>
        <s v="-QPR"/>
        <s v="-QPW"/>
        <s v="Q-PW"/>
        <s v="QP-W"/>
        <s v="QPW-"/>
        <s v="-QRB"/>
        <s v="-QRG"/>
        <s v="Q-RG"/>
        <s v="QRG-"/>
        <s v="-QRH"/>
        <s v="-QRL"/>
        <s v="Q-RL"/>
        <s v="-QRO"/>
        <s v="-QRP"/>
        <s v="-QRR"/>
        <s v="QRR-"/>
        <s v="-QRW"/>
        <s v="-QRY"/>
        <s v="-QWA"/>
        <s v="Q-WA"/>
        <s v="QWA-"/>
        <s v="-QWB"/>
        <s v="QWB-"/>
        <s v="QWH-"/>
        <s v="QWO-"/>
        <s v="-QWP"/>
        <s v="QWR-"/>
        <s v="-QWW"/>
        <s v="Q-WW"/>
        <s v="QWW-"/>
        <s v="-QWY"/>
        <s v="QWY-"/>
        <s v="Q-YA"/>
        <s v="QYB-I"/>
        <s v="-QYH"/>
        <s v="QY-L"/>
        <s v="Q-YO"/>
        <s v="-QYW"/>
        <s v="QYW-"/>
        <s v="-QYY"/>
        <s v="-RAQ"/>
        <s v="R-BN"/>
        <s v="-RCA"/>
        <s v="RGQ-H"/>
        <s v="RHQ-H"/>
        <s v="R-NY"/>
        <s v="RQB-"/>
        <s v="-RQG"/>
        <s v="RQ-G"/>
        <s v="RQG-"/>
        <s v="RQO-"/>
        <s v="-RQP"/>
        <s v="RQR-"/>
        <s v="-RQW"/>
        <s v="W-GN"/>
        <s v="W-NR"/>
        <s v="WQB-"/>
        <s v="-WQL"/>
        <s v="-WQY"/>
        <s v="W-RN"/>
        <s v="Y-BN"/>
        <s v="Y-NH"/>
        <s v="Y-NP"/>
        <s v="Y-NR"/>
        <s v="Y-NW"/>
        <s v="YOQ-"/>
        <s v="-YQH"/>
        <s v="YQH-"/>
        <s v="YQ-L"/>
        <s v="YQP-"/>
        <s v="YYQ-"/>
        <s v="YYQ-H"/>
      </sharedItems>
    </cacheField>
    <cacheField name="[Measures].[Count of PointID]" caption="Count of PointID" numFmtId="0" hierarchy="25" level="32767"/>
    <cacheField name="[Measures].[Distinct Count of PointID]" caption="Distinct Count of PointID" numFmtId="0" hierarchy="26" level="32767"/>
  </cacheFields>
  <cacheHierarchies count="27">
    <cacheHierarchy uniqueName="[Range].[AggID]" caption="AggID" attribute="1" defaultMemberUniqueName="[Range].[AggID].[All]" allUniqueName="[Range].[AggID].[All]" dimensionUniqueName="[Range]" displayFolder="" count="0" memberValueDatatype="130" unbalanced="0"/>
    <cacheHierarchy uniqueName="[Range].[OBJECTID]" caption="OBJECTID" attribute="1" defaultMemberUniqueName="[Range].[OBJECTID].[All]" allUniqueName="[Range].[OBJECTID].[All]" dimensionUniqueName="[Range]" displayFolder="" count="0" memberValueDatatype="20" unbalanced="0"/>
    <cacheHierarchy uniqueName="[Range].[GLOBALID]" caption="GLOBALID" attribute="1" defaultMemberUniqueName="[Range].[GLOBALID].[All]" allUniqueName="[Range].[GLOBALID].[All]" dimensionUniqueName="[Range]" displayFolder="" count="0" memberValueDatatype="130" unbalanced="0"/>
    <cacheHierarchy uniqueName="[Range].[Observer]" caption="Observer" attribute="1" defaultMemberUniqueName="[Range].[Observer].[All]" allUniqueName="[Range].[Observer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ExisitingPoint]" caption="ExisitingPoint" attribute="1" defaultMemberUniqueName="[Range].[ExisitingPoint].[All]" allUniqueName="[Range].[ExisitingPoint].[All]" dimensionUniqueName="[Range]" displayFolder="" count="0" memberValueDatatype="130" unbalanced="0"/>
    <cacheHierarchy uniqueName="[Range].[PointID]" caption="PointID" attribute="1" defaultMemberUniqueName="[Range].[PointID].[All]" allUniqueName="[Range].[PointID].[All]" dimensionUniqueName="[Range]" displayFolder="" count="0" memberValueDatatype="20" unbalanced="0"/>
    <cacheHierarchy uniqueName="[Range].[STARTING TIME]" caption="STARTING TIME" attribute="1" time="1" defaultMemberUniqueName="[Range].[STARTING TIME].[All]" allUniqueName="[Range].[STARTING TIME].[All]" dimensionUniqueName="[Range]" displayFolder="" count="0" memberValueDatatype="7" unbalanced="0"/>
    <cacheHierarchy uniqueName="[Range].[NUMBER OF UNIDENTIFIED BIRDS]" caption="NUMBER OF UNIDENTIFIED BIRDS" attribute="1" defaultMemberUniqueName="[Range].[NUMBER OF UNIDENTIFIED BIRDS].[All]" allUniqueName="[Range].[NUMBER OF UNIDENTIFIED BIRDS].[All]" dimensionUniqueName="[Range]" displayFolder="" count="0" memberValueDatatype="20" unbalanced="0"/>
    <cacheHierarchy uniqueName="[Range].[END TIME]" caption="END TIME" attribute="1" time="1" defaultMemberUniqueName="[Range].[END TIME].[All]" allUniqueName="[Range].[END TIME].[All]" dimensionUniqueName="[Range]" displayFolder="" count="0" memberValueDatatype="7" unbalanced="0"/>
    <cacheHierarchy uniqueName="[Range].[CREATIONDATE]" caption="CREATIONDATE" attribute="1" time="1" defaultMemberUniqueName="[Range].[CREATIONDATE].[All]" allUniqueName="[Range].[CREATIONDATE].[All]" dimensionUniqueName="[Range]" displayFolder="" count="0" memberValueDatatype="7" unbalanced="0"/>
    <cacheHierarchy uniqueName="[Range].[CREATOR]" caption="CREATOR" attribute="1" defaultMemberUniqueName="[Range].[CREATOR].[All]" allUniqueName="[Range].[CREATOR].[All]" dimensionUniqueName="[Range]" displayFolder="" count="0" memberValueDatatype="130" unbalanced="0"/>
    <cacheHierarchy uniqueName="[Range].[EDITDATE]" caption="EDITDATE" attribute="1" time="1" defaultMemberUniqueName="[Range].[EDITDATE].[All]" allUniqueName="[Range].[EDITDATE].[All]" dimensionUniqueName="[Range]" displayFolder="" count="0" memberValueDatatype="7" unbalanced="0"/>
    <cacheHierarchy uniqueName="[Range].[EDITOR]" caption="EDITOR" attribute="1" defaultMemberUniqueName="[Range].[EDITOR].[All]" allUniqueName="[Range].[EDITOR].[All]" dimensionUniqueName="[Range]" displayFolder="" count="0" memberValueDatatype="130" unbalanced="0"/>
    <cacheHierarchy uniqueName="[Range].[X]" caption="X" attribute="1" defaultMemberUniqueName="[Range].[X].[All]" allUniqueName="[Range].[X].[All]" dimensionUniqueName="[Range]" displayFolder="" count="0" memberValueDatatype="5" unbalanced="0"/>
    <cacheHierarchy uniqueName="[Range].[Y]" caption="Y" attribute="1" defaultMemberUniqueName="[Range].[Y].[All]" allUniqueName="[Range].[Y].[All]" dimensionUniqueName="[Range]" displayFolder="" count="0" memberValueDatatype="5" unbalanced="0"/>
    <cacheHierarchy uniqueName="[Range].[COMMENTS]" caption="COMMENTS" attribute="1" defaultMemberUniqueName="[Range].[COMMENTS].[All]" allUniqueName="[Range].[COMMENTS].[All]" dimensionUniqueName="[Range]" displayFolder="" count="0" memberValueDatatype="130" unbalanced="0"/>
    <cacheHierarchy uniqueName="[Range].[JayIDTerr]" caption="JayIDTerr" attribute="1" defaultMemberUniqueName="[Range].[JayIDTerr].[All]" allUniqueName="[Range].[JayIDTerr].[All]" dimensionUniqueName="[Range]" displayFolder="" count="0" memberValueDatatype="130" unbalanced="0"/>
    <cacheHierarchy uniqueName="[Range].[Detected]" caption="Detected" attribute="1" defaultMemberUniqueName="[Range].[Detected].[All]" allUniqueName="[Range].[Detected].[All]" dimensionUniqueName="[Range]" displayFolder="" count="0" memberValueDatatype="20" unbalanced="0"/>
    <cacheHierarchy uniqueName="[Range].[JayID]" caption="JayID" attribute="1" defaultMemberUniqueName="[Range].[JayID].[All]" allUniqueName="[Range].[JayI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err]" caption="Terr" attribute="1" defaultMemberUniqueName="[Range].[Terr].[All]" allUniqueName="[Range].[Terr].[All]" dimensionUniqueName="[Range]" displayFolder="" count="0" memberValueDatatype="130" unbalanced="0"/>
    <cacheHierarchy uniqueName="[Range].[MarTerr]" caption="MarTerr" attribute="1" defaultMemberUniqueName="[Range].[MarTerr].[All]" allUniqueName="[Range].[MarTerr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ointID]" caption="Sum of PointID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ointID]" caption="Count of Point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PointID]" caption="Distinct Count of Point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9" firstHeaderRow="0" firstDataRow="1" firstDataCol="1"/>
  <pivotFields count="3">
    <pivotField axis="axisRow" allDrilled="1" showAll="0" dataSourceSort="1" defaultAttributeDrillState="1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dataField="1" showAll="0"/>
    <pivotField dataField="1" showAll="0"/>
  </pivotFields>
  <rowFields count="1">
    <field x="0"/>
  </rowFields>
  <rowItems count="2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ointID" fld="1" subtotal="count" baseField="1" baseItem="0"/>
    <dataField name="Distinct Count of PointID2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ointID"/>
    <pivotHierarchy dragToData="1" caption="Distinct Count of PointID2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rGIS!$A$1:$V$65536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42"/>
  <sheetViews>
    <sheetView tabSelected="1" workbookViewId="0"/>
  </sheetViews>
  <sheetFormatPr defaultRowHeight="14.4" x14ac:dyDescent="0.3"/>
  <cols>
    <col min="3" max="3" width="6.5546875" customWidth="1"/>
    <col min="5" max="5" width="17.5546875" style="8" bestFit="1" customWidth="1"/>
    <col min="8" max="8" width="16.88671875" style="7" bestFit="1" customWidth="1"/>
    <col min="10" max="10" width="16.44140625" style="7" bestFit="1" customWidth="1"/>
    <col min="11" max="11" width="17.5546875" style="8" bestFit="1" customWidth="1"/>
    <col min="13" max="13" width="17.5546875" style="8" bestFit="1" customWidth="1"/>
    <col min="18" max="18" width="14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s="8" t="s">
        <v>4</v>
      </c>
      <c r="F1" t="s">
        <v>5</v>
      </c>
      <c r="G1" t="s">
        <v>6</v>
      </c>
      <c r="H1" s="7" t="s">
        <v>7</v>
      </c>
      <c r="I1" t="s">
        <v>8</v>
      </c>
      <c r="J1" s="7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1451</v>
      </c>
      <c r="S1" t="s">
        <v>18</v>
      </c>
      <c r="T1" t="s">
        <v>17</v>
      </c>
      <c r="U1" t="s">
        <v>1450</v>
      </c>
      <c r="V1" t="s">
        <v>1721</v>
      </c>
    </row>
    <row r="2" spans="1:22" x14ac:dyDescent="0.3">
      <c r="A2" t="s">
        <v>395</v>
      </c>
      <c r="B2">
        <v>1</v>
      </c>
      <c r="C2" t="s">
        <v>899</v>
      </c>
      <c r="D2" t="s">
        <v>1032</v>
      </c>
      <c r="E2" s="8">
        <v>43486.208333333328</v>
      </c>
      <c r="F2" t="s">
        <v>395</v>
      </c>
      <c r="G2">
        <v>74</v>
      </c>
      <c r="H2" s="7">
        <v>2.4194444444437977</v>
      </c>
      <c r="I2">
        <v>1</v>
      </c>
      <c r="J2" s="7">
        <v>2.4284722222218988</v>
      </c>
      <c r="K2" s="8">
        <v>43486.835069444445</v>
      </c>
      <c r="L2" t="s">
        <v>1036</v>
      </c>
      <c r="M2" s="8">
        <v>43486.835069444445</v>
      </c>
      <c r="N2" t="s">
        <v>1036</v>
      </c>
      <c r="O2">
        <v>-81.352291189879907</v>
      </c>
      <c r="P2">
        <v>27.181175461326902</v>
      </c>
      <c r="Q2" t="s">
        <v>1035</v>
      </c>
      <c r="R2" t="s">
        <v>1118</v>
      </c>
      <c r="S2">
        <v>1</v>
      </c>
      <c r="T2" t="s">
        <v>1322</v>
      </c>
      <c r="U2" t="s">
        <v>1499</v>
      </c>
      <c r="V2" t="s">
        <v>1499</v>
      </c>
    </row>
    <row r="3" spans="1:22" x14ac:dyDescent="0.3">
      <c r="A3" t="s">
        <v>395</v>
      </c>
      <c r="B3">
        <v>1</v>
      </c>
      <c r="C3" t="s">
        <v>899</v>
      </c>
      <c r="D3" t="s">
        <v>1032</v>
      </c>
      <c r="E3" s="8">
        <v>43486.208333333328</v>
      </c>
      <c r="F3" t="s">
        <v>395</v>
      </c>
      <c r="G3">
        <v>74</v>
      </c>
      <c r="H3" s="7">
        <v>2.4194444444437977</v>
      </c>
      <c r="I3">
        <v>1</v>
      </c>
      <c r="J3" s="7">
        <v>2.4284722222218988</v>
      </c>
      <c r="K3" s="8">
        <v>43486.835069444445</v>
      </c>
      <c r="L3" t="s">
        <v>1036</v>
      </c>
      <c r="M3" s="8">
        <v>43486.835069444445</v>
      </c>
      <c r="N3" t="s">
        <v>1036</v>
      </c>
      <c r="O3">
        <v>-81.352291189879907</v>
      </c>
      <c r="P3">
        <v>27.181175461326902</v>
      </c>
      <c r="Q3" t="s">
        <v>1035</v>
      </c>
      <c r="R3" t="s">
        <v>1126</v>
      </c>
      <c r="S3">
        <v>1</v>
      </c>
      <c r="T3" t="s">
        <v>1330</v>
      </c>
      <c r="U3" t="s">
        <v>1495</v>
      </c>
      <c r="V3" t="s">
        <v>1495</v>
      </c>
    </row>
    <row r="4" spans="1:22" x14ac:dyDescent="0.3">
      <c r="A4" t="s">
        <v>395</v>
      </c>
      <c r="B4">
        <v>1</v>
      </c>
      <c r="C4" t="s">
        <v>899</v>
      </c>
      <c r="D4" t="s">
        <v>1032</v>
      </c>
      <c r="E4" s="8">
        <v>43486.208333333328</v>
      </c>
      <c r="F4" t="s">
        <v>395</v>
      </c>
      <c r="G4">
        <v>74</v>
      </c>
      <c r="H4" s="7">
        <v>2.4194444444437977</v>
      </c>
      <c r="I4">
        <v>1</v>
      </c>
      <c r="J4" s="7">
        <v>2.4284722222218988</v>
      </c>
      <c r="K4" s="8">
        <v>43486.835069444445</v>
      </c>
      <c r="L4" t="s">
        <v>1036</v>
      </c>
      <c r="M4" s="8">
        <v>43486.835069444445</v>
      </c>
      <c r="N4" t="s">
        <v>1036</v>
      </c>
      <c r="O4">
        <v>-81.352291189879907</v>
      </c>
      <c r="P4">
        <v>27.181175461326902</v>
      </c>
      <c r="Q4" t="s">
        <v>1035</v>
      </c>
      <c r="R4" t="s">
        <v>1171</v>
      </c>
      <c r="S4">
        <v>1</v>
      </c>
      <c r="T4" t="s">
        <v>1375</v>
      </c>
      <c r="U4" t="s">
        <v>1495</v>
      </c>
      <c r="V4" t="s">
        <v>1495</v>
      </c>
    </row>
    <row r="5" spans="1:22" x14ac:dyDescent="0.3">
      <c r="A5" t="s">
        <v>395</v>
      </c>
      <c r="B5">
        <v>1</v>
      </c>
      <c r="C5" t="s">
        <v>899</v>
      </c>
      <c r="D5" t="s">
        <v>1032</v>
      </c>
      <c r="E5" s="8">
        <v>43486.208333333328</v>
      </c>
      <c r="F5" t="s">
        <v>395</v>
      </c>
      <c r="G5">
        <v>74</v>
      </c>
      <c r="H5" s="7">
        <v>2.4194444444437977</v>
      </c>
      <c r="I5">
        <v>1</v>
      </c>
      <c r="J5" s="7">
        <v>2.4284722222218988</v>
      </c>
      <c r="K5" s="8">
        <v>43486.835069444445</v>
      </c>
      <c r="L5" t="s">
        <v>1036</v>
      </c>
      <c r="M5" s="8">
        <v>43486.835069444445</v>
      </c>
      <c r="N5" t="s">
        <v>1036</v>
      </c>
      <c r="O5">
        <v>-81.352291189879907</v>
      </c>
      <c r="P5">
        <v>27.181175461326902</v>
      </c>
      <c r="Q5" t="s">
        <v>1035</v>
      </c>
      <c r="R5" t="s">
        <v>1179</v>
      </c>
      <c r="S5">
        <v>1</v>
      </c>
      <c r="T5" t="s">
        <v>1383</v>
      </c>
      <c r="U5" t="s">
        <v>1489</v>
      </c>
      <c r="V5" t="s">
        <v>1602</v>
      </c>
    </row>
    <row r="6" spans="1:22" x14ac:dyDescent="0.3">
      <c r="A6" t="s">
        <v>395</v>
      </c>
      <c r="B6">
        <v>1</v>
      </c>
      <c r="C6" t="s">
        <v>899</v>
      </c>
      <c r="D6" t="s">
        <v>1032</v>
      </c>
      <c r="E6" s="8">
        <v>43486.208333333328</v>
      </c>
      <c r="F6" t="s">
        <v>395</v>
      </c>
      <c r="G6">
        <v>74</v>
      </c>
      <c r="H6" s="7">
        <v>2.4194444444437977</v>
      </c>
      <c r="I6">
        <v>1</v>
      </c>
      <c r="J6" s="7">
        <v>2.4284722222218988</v>
      </c>
      <c r="K6" s="8">
        <v>43486.835069444445</v>
      </c>
      <c r="L6" t="s">
        <v>1036</v>
      </c>
      <c r="M6" s="8">
        <v>43486.835069444445</v>
      </c>
      <c r="N6" t="s">
        <v>1036</v>
      </c>
      <c r="O6">
        <v>-81.352291189879907</v>
      </c>
      <c r="P6">
        <v>27.181175461326902</v>
      </c>
      <c r="Q6" t="s">
        <v>1035</v>
      </c>
      <c r="R6" t="s">
        <v>1186</v>
      </c>
      <c r="S6">
        <v>1</v>
      </c>
      <c r="T6" t="s">
        <v>1390</v>
      </c>
      <c r="U6" t="s">
        <v>1489</v>
      </c>
      <c r="V6" t="s">
        <v>1514</v>
      </c>
    </row>
    <row r="7" spans="1:22" x14ac:dyDescent="0.3">
      <c r="A7" t="s">
        <v>395</v>
      </c>
      <c r="B7">
        <v>1</v>
      </c>
      <c r="C7" t="s">
        <v>899</v>
      </c>
      <c r="D7" t="s">
        <v>1032</v>
      </c>
      <c r="E7" s="8">
        <v>43486.208333333328</v>
      </c>
      <c r="F7" t="s">
        <v>395</v>
      </c>
      <c r="G7">
        <v>74</v>
      </c>
      <c r="H7" s="7">
        <v>2.4194444444437977</v>
      </c>
      <c r="I7">
        <v>1</v>
      </c>
      <c r="J7" s="7">
        <v>2.4284722222218988</v>
      </c>
      <c r="K7" s="8">
        <v>43486.835069444445</v>
      </c>
      <c r="L7" t="s">
        <v>1036</v>
      </c>
      <c r="M7" s="8">
        <v>43486.835069444445</v>
      </c>
      <c r="N7" t="s">
        <v>1036</v>
      </c>
      <c r="O7">
        <v>-81.352291189879907</v>
      </c>
      <c r="P7">
        <v>27.181175461326902</v>
      </c>
      <c r="Q7" t="s">
        <v>1035</v>
      </c>
      <c r="R7" t="s">
        <v>1191</v>
      </c>
      <c r="S7">
        <v>1</v>
      </c>
      <c r="T7" t="s">
        <v>1395</v>
      </c>
      <c r="U7" t="s">
        <v>1489</v>
      </c>
      <c r="V7" t="s">
        <v>1489</v>
      </c>
    </row>
    <row r="8" spans="1:22" x14ac:dyDescent="0.3">
      <c r="A8" t="s">
        <v>395</v>
      </c>
      <c r="B8">
        <v>1</v>
      </c>
      <c r="C8" t="s">
        <v>899</v>
      </c>
      <c r="D8" t="s">
        <v>1032</v>
      </c>
      <c r="E8" s="8">
        <v>43486.208333333328</v>
      </c>
      <c r="F8" t="s">
        <v>395</v>
      </c>
      <c r="G8">
        <v>74</v>
      </c>
      <c r="H8" s="7">
        <v>2.4194444444437977</v>
      </c>
      <c r="I8">
        <v>1</v>
      </c>
      <c r="J8" s="7">
        <v>2.4284722222218988</v>
      </c>
      <c r="K8" s="8">
        <v>43486.835069444445</v>
      </c>
      <c r="L8" t="s">
        <v>1036</v>
      </c>
      <c r="M8" s="8">
        <v>43486.835069444445</v>
      </c>
      <c r="N8" t="s">
        <v>1036</v>
      </c>
      <c r="O8">
        <v>-81.352291189879907</v>
      </c>
      <c r="P8">
        <v>27.181175461326902</v>
      </c>
      <c r="Q8" t="s">
        <v>1035</v>
      </c>
      <c r="R8" t="s">
        <v>1194</v>
      </c>
      <c r="S8">
        <v>1</v>
      </c>
      <c r="T8" t="s">
        <v>1398</v>
      </c>
      <c r="U8" t="s">
        <v>1514</v>
      </c>
      <c r="V8" t="s">
        <v>1514</v>
      </c>
    </row>
    <row r="9" spans="1:22" x14ac:dyDescent="0.3">
      <c r="A9" t="s">
        <v>395</v>
      </c>
      <c r="B9">
        <v>1</v>
      </c>
      <c r="C9" t="s">
        <v>899</v>
      </c>
      <c r="D9" t="s">
        <v>1032</v>
      </c>
      <c r="E9" s="8">
        <v>43486.208333333328</v>
      </c>
      <c r="F9" t="s">
        <v>395</v>
      </c>
      <c r="G9">
        <v>74</v>
      </c>
      <c r="H9" s="7">
        <v>2.4194444444437977</v>
      </c>
      <c r="I9">
        <v>1</v>
      </c>
      <c r="J9" s="7">
        <v>2.4284722222218988</v>
      </c>
      <c r="K9" s="8">
        <v>43486.835069444445</v>
      </c>
      <c r="L9" t="s">
        <v>1036</v>
      </c>
      <c r="M9" s="8">
        <v>43486.835069444445</v>
      </c>
      <c r="N9" t="s">
        <v>1036</v>
      </c>
      <c r="O9">
        <v>-81.352291189879907</v>
      </c>
      <c r="P9">
        <v>27.181175461326902</v>
      </c>
      <c r="Q9" t="s">
        <v>1035</v>
      </c>
      <c r="R9" t="s">
        <v>1236</v>
      </c>
      <c r="S9">
        <v>1</v>
      </c>
      <c r="T9" t="s">
        <v>1440</v>
      </c>
      <c r="U9" t="s">
        <v>1514</v>
      </c>
      <c r="V9" t="s">
        <v>1514</v>
      </c>
    </row>
    <row r="10" spans="1:22" x14ac:dyDescent="0.3">
      <c r="A10" t="s">
        <v>395</v>
      </c>
      <c r="B10">
        <v>1</v>
      </c>
      <c r="C10" t="s">
        <v>899</v>
      </c>
      <c r="D10" t="s">
        <v>1032</v>
      </c>
      <c r="E10" s="8">
        <v>43486.208333333328</v>
      </c>
      <c r="F10" t="s">
        <v>395</v>
      </c>
      <c r="G10">
        <v>74</v>
      </c>
      <c r="H10" s="7">
        <v>2.4194444444437977</v>
      </c>
      <c r="I10">
        <v>1</v>
      </c>
      <c r="J10" s="7">
        <v>2.4284722222218988</v>
      </c>
      <c r="K10" s="8">
        <v>43486.835069444445</v>
      </c>
      <c r="L10" t="s">
        <v>1036</v>
      </c>
      <c r="M10" s="8">
        <v>43486.835069444445</v>
      </c>
      <c r="N10" t="s">
        <v>1036</v>
      </c>
      <c r="O10">
        <v>-81.352291189879907</v>
      </c>
      <c r="P10">
        <v>27.181175461326902</v>
      </c>
      <c r="Q10" t="s">
        <v>1035</v>
      </c>
      <c r="R10" t="s">
        <v>1237</v>
      </c>
      <c r="S10">
        <v>1</v>
      </c>
      <c r="T10" t="s">
        <v>1441</v>
      </c>
      <c r="U10" t="s">
        <v>1489</v>
      </c>
      <c r="V10" t="s">
        <v>1489</v>
      </c>
    </row>
    <row r="11" spans="1:22" x14ac:dyDescent="0.3">
      <c r="A11" t="s">
        <v>458</v>
      </c>
      <c r="B11">
        <v>10</v>
      </c>
      <c r="C11" t="s">
        <v>962</v>
      </c>
      <c r="D11" t="s">
        <v>1032</v>
      </c>
      <c r="E11" s="8">
        <v>43486.208333333328</v>
      </c>
      <c r="F11" t="s">
        <v>395</v>
      </c>
      <c r="G11">
        <v>46</v>
      </c>
      <c r="H11" s="7">
        <v>2.4097222222226264</v>
      </c>
      <c r="I11">
        <v>0</v>
      </c>
      <c r="J11" s="7">
        <v>2.4131944444452529</v>
      </c>
      <c r="K11" s="8">
        <v>43486.835127314815</v>
      </c>
      <c r="L11" t="s">
        <v>1036</v>
      </c>
      <c r="M11" s="8">
        <v>43486.835127314815</v>
      </c>
      <c r="N11" t="s">
        <v>1036</v>
      </c>
      <c r="O11">
        <v>-81.358593525440796</v>
      </c>
      <c r="P11">
        <v>27.1669763792559</v>
      </c>
      <c r="Q11" t="s">
        <v>1035</v>
      </c>
      <c r="R11" t="s">
        <v>1165</v>
      </c>
      <c r="S11">
        <v>1</v>
      </c>
      <c r="T11" t="s">
        <v>1369</v>
      </c>
      <c r="U11" t="s">
        <v>1507</v>
      </c>
      <c r="V11" t="s">
        <v>1507</v>
      </c>
    </row>
    <row r="12" spans="1:22" x14ac:dyDescent="0.3">
      <c r="A12" t="s">
        <v>458</v>
      </c>
      <c r="B12">
        <v>10</v>
      </c>
      <c r="C12" t="s">
        <v>962</v>
      </c>
      <c r="D12" t="s">
        <v>1032</v>
      </c>
      <c r="E12" s="8">
        <v>43486.208333333328</v>
      </c>
      <c r="F12" t="s">
        <v>395</v>
      </c>
      <c r="G12">
        <v>46</v>
      </c>
      <c r="H12" s="7">
        <v>2.4097222222226264</v>
      </c>
      <c r="I12">
        <v>0</v>
      </c>
      <c r="J12" s="7">
        <v>2.4131944444452529</v>
      </c>
      <c r="K12" s="8">
        <v>43486.835127314815</v>
      </c>
      <c r="L12" t="s">
        <v>1036</v>
      </c>
      <c r="M12" s="8">
        <v>43486.835127314815</v>
      </c>
      <c r="N12" t="s">
        <v>1036</v>
      </c>
      <c r="O12">
        <v>-81.358593525440796</v>
      </c>
      <c r="P12">
        <v>27.1669763792559</v>
      </c>
      <c r="Q12" t="s">
        <v>1035</v>
      </c>
      <c r="R12" t="s">
        <v>1169</v>
      </c>
      <c r="S12">
        <v>1</v>
      </c>
      <c r="T12" t="s">
        <v>1373</v>
      </c>
      <c r="U12" t="s">
        <v>1507</v>
      </c>
      <c r="V12" t="s">
        <v>1507</v>
      </c>
    </row>
    <row r="13" spans="1:22" x14ac:dyDescent="0.3">
      <c r="A13" t="s">
        <v>400</v>
      </c>
      <c r="B13">
        <v>292</v>
      </c>
      <c r="C13" t="s">
        <v>904</v>
      </c>
      <c r="D13" t="s">
        <v>1028</v>
      </c>
      <c r="E13" s="8">
        <v>43537.166666666672</v>
      </c>
      <c r="F13" t="s">
        <v>395</v>
      </c>
      <c r="G13">
        <v>47</v>
      </c>
      <c r="H13" s="7">
        <v>2.4124999999985448</v>
      </c>
      <c r="I13">
        <v>0</v>
      </c>
      <c r="J13" s="7">
        <v>2.4159722222211713</v>
      </c>
      <c r="K13" s="8">
        <v>43546.716805555552</v>
      </c>
      <c r="L13" t="s">
        <v>1036</v>
      </c>
      <c r="M13" s="8">
        <v>43546.716805555552</v>
      </c>
      <c r="N13" t="s">
        <v>1036</v>
      </c>
      <c r="O13">
        <v>-81.355433829999996</v>
      </c>
      <c r="P13">
        <v>27.164627029999998</v>
      </c>
      <c r="Q13" t="s">
        <v>1035</v>
      </c>
      <c r="R13" t="s">
        <v>1121</v>
      </c>
      <c r="S13">
        <v>1</v>
      </c>
      <c r="T13" t="s">
        <v>1325</v>
      </c>
      <c r="U13" t="s">
        <v>1475</v>
      </c>
      <c r="V13" t="s">
        <v>1475</v>
      </c>
    </row>
    <row r="14" spans="1:22" x14ac:dyDescent="0.3">
      <c r="A14" t="s">
        <v>28</v>
      </c>
      <c r="B14">
        <v>297</v>
      </c>
      <c r="C14" t="s">
        <v>532</v>
      </c>
      <c r="D14" t="s">
        <v>1028</v>
      </c>
      <c r="E14" s="8">
        <v>43537.166666666672</v>
      </c>
      <c r="F14" t="s">
        <v>395</v>
      </c>
      <c r="G14">
        <v>37</v>
      </c>
      <c r="H14" s="7">
        <v>2.3638888888890506</v>
      </c>
      <c r="I14">
        <v>0</v>
      </c>
      <c r="J14" s="7">
        <v>2.3756944444430701</v>
      </c>
      <c r="K14" s="8">
        <v>43546.716828703706</v>
      </c>
      <c r="L14" t="s">
        <v>1036</v>
      </c>
      <c r="M14" s="8">
        <v>43546.716828703706</v>
      </c>
      <c r="N14" t="s">
        <v>1036</v>
      </c>
      <c r="O14">
        <v>-81.349401229999998</v>
      </c>
      <c r="P14">
        <v>27.179342170000002</v>
      </c>
      <c r="Q14" t="s">
        <v>1035</v>
      </c>
      <c r="R14" t="s">
        <v>1046</v>
      </c>
      <c r="S14">
        <v>1</v>
      </c>
      <c r="T14" t="s">
        <v>1250</v>
      </c>
      <c r="U14" t="s">
        <v>1454</v>
      </c>
      <c r="V14" t="s">
        <v>1454</v>
      </c>
    </row>
    <row r="15" spans="1:22" x14ac:dyDescent="0.3">
      <c r="A15" t="s">
        <v>28</v>
      </c>
      <c r="B15">
        <v>297</v>
      </c>
      <c r="C15" t="s">
        <v>532</v>
      </c>
      <c r="D15" t="s">
        <v>1028</v>
      </c>
      <c r="E15" s="8">
        <v>43537.166666666672</v>
      </c>
      <c r="F15" t="s">
        <v>395</v>
      </c>
      <c r="G15">
        <v>37</v>
      </c>
      <c r="H15" s="7">
        <v>2.3638888888890506</v>
      </c>
      <c r="I15">
        <v>0</v>
      </c>
      <c r="J15" s="7">
        <v>2.3756944444430701</v>
      </c>
      <c r="K15" s="8">
        <v>43546.716828703706</v>
      </c>
      <c r="L15" t="s">
        <v>1036</v>
      </c>
      <c r="M15" s="8">
        <v>43546.716828703706</v>
      </c>
      <c r="N15" t="s">
        <v>1036</v>
      </c>
      <c r="O15">
        <v>-81.349401229999998</v>
      </c>
      <c r="P15">
        <v>27.179342170000002</v>
      </c>
      <c r="Q15" t="s">
        <v>1035</v>
      </c>
      <c r="R15" t="s">
        <v>1071</v>
      </c>
      <c r="S15">
        <v>1</v>
      </c>
      <c r="T15" t="s">
        <v>1275</v>
      </c>
      <c r="U15" t="s">
        <v>1474</v>
      </c>
      <c r="V15" t="s">
        <v>1474</v>
      </c>
    </row>
    <row r="16" spans="1:22" x14ac:dyDescent="0.3">
      <c r="A16" t="s">
        <v>28</v>
      </c>
      <c r="B16">
        <v>297</v>
      </c>
      <c r="C16" t="s">
        <v>532</v>
      </c>
      <c r="D16" t="s">
        <v>1028</v>
      </c>
      <c r="E16" s="8">
        <v>43537.166666666672</v>
      </c>
      <c r="F16" t="s">
        <v>395</v>
      </c>
      <c r="G16">
        <v>37</v>
      </c>
      <c r="H16" s="7">
        <v>2.3638888888890506</v>
      </c>
      <c r="I16">
        <v>0</v>
      </c>
      <c r="J16" s="7">
        <v>2.3756944444430701</v>
      </c>
      <c r="K16" s="8">
        <v>43546.716828703706</v>
      </c>
      <c r="L16" t="s">
        <v>1036</v>
      </c>
      <c r="M16" s="8">
        <v>43546.716828703706</v>
      </c>
      <c r="N16" t="s">
        <v>1036</v>
      </c>
      <c r="O16">
        <v>-81.349401229999998</v>
      </c>
      <c r="P16">
        <v>27.179342170000002</v>
      </c>
      <c r="Q16" t="s">
        <v>1035</v>
      </c>
      <c r="R16" t="s">
        <v>1100</v>
      </c>
      <c r="S16">
        <v>1</v>
      </c>
      <c r="T16" t="s">
        <v>1304</v>
      </c>
      <c r="U16" t="s">
        <v>1494</v>
      </c>
      <c r="V16" t="s">
        <v>1725</v>
      </c>
    </row>
    <row r="17" spans="1:22" x14ac:dyDescent="0.3">
      <c r="A17" t="s">
        <v>28</v>
      </c>
      <c r="B17">
        <v>297</v>
      </c>
      <c r="C17" t="s">
        <v>532</v>
      </c>
      <c r="D17" t="s">
        <v>1028</v>
      </c>
      <c r="E17" s="8">
        <v>43537.166666666672</v>
      </c>
      <c r="F17" t="s">
        <v>395</v>
      </c>
      <c r="G17">
        <v>37</v>
      </c>
      <c r="H17" s="7">
        <v>2.3638888888890506</v>
      </c>
      <c r="I17">
        <v>0</v>
      </c>
      <c r="J17" s="7">
        <v>2.3756944444430701</v>
      </c>
      <c r="K17" s="8">
        <v>43546.716828703706</v>
      </c>
      <c r="L17" t="s">
        <v>1036</v>
      </c>
      <c r="M17" s="8">
        <v>43546.716828703706</v>
      </c>
      <c r="N17" t="s">
        <v>1036</v>
      </c>
      <c r="O17">
        <v>-81.349401229999998</v>
      </c>
      <c r="P17">
        <v>27.179342170000002</v>
      </c>
      <c r="Q17" t="s">
        <v>1035</v>
      </c>
      <c r="R17" t="s">
        <v>1144</v>
      </c>
      <c r="S17">
        <v>1</v>
      </c>
      <c r="T17" t="s">
        <v>1348</v>
      </c>
      <c r="U17" t="s">
        <v>1474</v>
      </c>
      <c r="V17" t="s">
        <v>1474</v>
      </c>
    </row>
    <row r="18" spans="1:22" x14ac:dyDescent="0.3">
      <c r="A18" t="s">
        <v>28</v>
      </c>
      <c r="B18">
        <v>297</v>
      </c>
      <c r="C18" t="s">
        <v>532</v>
      </c>
      <c r="D18" t="s">
        <v>1028</v>
      </c>
      <c r="E18" s="8">
        <v>43537.166666666672</v>
      </c>
      <c r="F18" t="s">
        <v>395</v>
      </c>
      <c r="G18">
        <v>37</v>
      </c>
      <c r="H18" s="7">
        <v>2.3638888888890506</v>
      </c>
      <c r="I18">
        <v>0</v>
      </c>
      <c r="J18" s="7">
        <v>2.3756944444430701</v>
      </c>
      <c r="K18" s="8">
        <v>43546.716828703706</v>
      </c>
      <c r="L18" t="s">
        <v>1036</v>
      </c>
      <c r="M18" s="8">
        <v>43546.716828703706</v>
      </c>
      <c r="N18" t="s">
        <v>1036</v>
      </c>
      <c r="O18">
        <v>-81.349401229999998</v>
      </c>
      <c r="P18">
        <v>27.179342170000002</v>
      </c>
      <c r="Q18" t="s">
        <v>1035</v>
      </c>
      <c r="R18" t="s">
        <v>1166</v>
      </c>
      <c r="S18">
        <v>1</v>
      </c>
      <c r="T18" t="s">
        <v>1370</v>
      </c>
      <c r="U18" t="s">
        <v>1474</v>
      </c>
      <c r="V18" t="s">
        <v>1474</v>
      </c>
    </row>
    <row r="19" spans="1:22" x14ac:dyDescent="0.3">
      <c r="A19" t="s">
        <v>28</v>
      </c>
      <c r="B19">
        <v>297</v>
      </c>
      <c r="C19" t="s">
        <v>532</v>
      </c>
      <c r="D19" t="s">
        <v>1028</v>
      </c>
      <c r="E19" s="8">
        <v>43537.166666666672</v>
      </c>
      <c r="F19" t="s">
        <v>395</v>
      </c>
      <c r="G19">
        <v>37</v>
      </c>
      <c r="H19" s="7">
        <v>2.3638888888890506</v>
      </c>
      <c r="I19">
        <v>0</v>
      </c>
      <c r="J19" s="7">
        <v>2.3756944444430701</v>
      </c>
      <c r="K19" s="8">
        <v>43546.716828703706</v>
      </c>
      <c r="L19" t="s">
        <v>1036</v>
      </c>
      <c r="M19" s="8">
        <v>43546.716828703706</v>
      </c>
      <c r="N19" t="s">
        <v>1036</v>
      </c>
      <c r="O19">
        <v>-81.349401229999998</v>
      </c>
      <c r="P19">
        <v>27.179342170000002</v>
      </c>
      <c r="Q19" t="s">
        <v>1035</v>
      </c>
      <c r="R19" t="s">
        <v>1205</v>
      </c>
      <c r="S19">
        <v>1</v>
      </c>
      <c r="T19" t="s">
        <v>1409</v>
      </c>
      <c r="U19" t="s">
        <v>1474</v>
      </c>
      <c r="V19" t="s">
        <v>1474</v>
      </c>
    </row>
    <row r="20" spans="1:22" x14ac:dyDescent="0.3">
      <c r="A20" t="s">
        <v>28</v>
      </c>
      <c r="B20">
        <v>297</v>
      </c>
      <c r="C20" t="s">
        <v>532</v>
      </c>
      <c r="D20" t="s">
        <v>1028</v>
      </c>
      <c r="E20" s="8">
        <v>43537.166666666672</v>
      </c>
      <c r="F20" t="s">
        <v>395</v>
      </c>
      <c r="G20">
        <v>37</v>
      </c>
      <c r="H20" s="7">
        <v>2.3638888888890506</v>
      </c>
      <c r="I20">
        <v>0</v>
      </c>
      <c r="J20" s="7">
        <v>2.3756944444430701</v>
      </c>
      <c r="K20" s="8">
        <v>43546.716828703706</v>
      </c>
      <c r="L20" t="s">
        <v>1036</v>
      </c>
      <c r="M20" s="8">
        <v>43546.716828703706</v>
      </c>
      <c r="N20" t="s">
        <v>1036</v>
      </c>
      <c r="O20">
        <v>-81.349401229999998</v>
      </c>
      <c r="P20">
        <v>27.179342170000002</v>
      </c>
      <c r="Q20" t="s">
        <v>1035</v>
      </c>
      <c r="R20" t="s">
        <v>1226</v>
      </c>
      <c r="S20">
        <v>1</v>
      </c>
      <c r="T20" t="s">
        <v>1430</v>
      </c>
      <c r="U20" t="s">
        <v>1494</v>
      </c>
      <c r="V20" t="s">
        <v>1725</v>
      </c>
    </row>
    <row r="21" spans="1:22" x14ac:dyDescent="0.3">
      <c r="A21" t="s">
        <v>451</v>
      </c>
      <c r="B21">
        <v>298</v>
      </c>
      <c r="C21" t="s">
        <v>955</v>
      </c>
      <c r="D21" t="s">
        <v>1028</v>
      </c>
      <c r="E21" s="8">
        <v>43537.166666666672</v>
      </c>
      <c r="F21" t="s">
        <v>395</v>
      </c>
      <c r="G21">
        <v>34</v>
      </c>
      <c r="H21" s="7">
        <v>2.3520833333350311</v>
      </c>
      <c r="I21">
        <v>0</v>
      </c>
      <c r="J21" s="7">
        <v>2.3569444444437977</v>
      </c>
      <c r="K21" s="8">
        <v>43546.716840277775</v>
      </c>
      <c r="L21" t="s">
        <v>1036</v>
      </c>
      <c r="M21" s="8">
        <v>43546.716840277775</v>
      </c>
      <c r="N21" t="s">
        <v>1036</v>
      </c>
      <c r="O21">
        <v>-81.37033855</v>
      </c>
      <c r="P21">
        <v>27.177417819999999</v>
      </c>
      <c r="Q21" t="s">
        <v>1035</v>
      </c>
      <c r="R21" t="s">
        <v>1155</v>
      </c>
      <c r="S21">
        <v>1</v>
      </c>
      <c r="T21" t="s">
        <v>1359</v>
      </c>
      <c r="U21" t="s">
        <v>1504</v>
      </c>
      <c r="V21" t="s">
        <v>1504</v>
      </c>
    </row>
    <row r="22" spans="1:22" x14ac:dyDescent="0.3">
      <c r="A22" t="s">
        <v>390</v>
      </c>
      <c r="B22">
        <v>299</v>
      </c>
      <c r="C22" t="s">
        <v>894</v>
      </c>
      <c r="D22" t="s">
        <v>1028</v>
      </c>
      <c r="E22" s="8">
        <v>43537.166666666672</v>
      </c>
      <c r="F22" t="s">
        <v>395</v>
      </c>
      <c r="G22">
        <v>59</v>
      </c>
      <c r="H22" s="7">
        <v>2.3423611111102218</v>
      </c>
      <c r="I22">
        <v>0</v>
      </c>
      <c r="J22" s="7">
        <v>2.3430555555569299</v>
      </c>
      <c r="K22" s="8">
        <v>43546.716840277775</v>
      </c>
      <c r="L22" t="s">
        <v>1036</v>
      </c>
      <c r="M22" s="8">
        <v>43546.716840277775</v>
      </c>
      <c r="N22" t="s">
        <v>1036</v>
      </c>
      <c r="O22">
        <v>-81.353134769999997</v>
      </c>
      <c r="P22">
        <v>27.174576200000001</v>
      </c>
      <c r="Q22" t="s">
        <v>1035</v>
      </c>
      <c r="R22" t="s">
        <v>1117</v>
      </c>
      <c r="S22">
        <v>1</v>
      </c>
      <c r="T22" t="s">
        <v>1321</v>
      </c>
      <c r="U22" t="s">
        <v>1462</v>
      </c>
      <c r="V22" t="s">
        <v>1546</v>
      </c>
    </row>
    <row r="23" spans="1:22" x14ac:dyDescent="0.3">
      <c r="A23" t="s">
        <v>74</v>
      </c>
      <c r="B23">
        <v>301</v>
      </c>
      <c r="C23" t="s">
        <v>578</v>
      </c>
      <c r="D23" t="s">
        <v>1027</v>
      </c>
      <c r="E23" s="8">
        <v>43548.166666666672</v>
      </c>
      <c r="F23" t="s">
        <v>395</v>
      </c>
      <c r="G23">
        <v>53</v>
      </c>
      <c r="H23" s="7">
        <v>2.4500000000007276</v>
      </c>
      <c r="I23">
        <v>0</v>
      </c>
      <c r="J23" s="7">
        <v>2.453472222223354</v>
      </c>
      <c r="K23" s="8">
        <v>43548.745312500003</v>
      </c>
      <c r="L23" t="s">
        <v>1036</v>
      </c>
      <c r="M23" s="8">
        <v>43548.745312500003</v>
      </c>
      <c r="N23" t="s">
        <v>1036</v>
      </c>
      <c r="O23">
        <v>-81.369604393656701</v>
      </c>
      <c r="P23">
        <v>27.182293763168602</v>
      </c>
      <c r="Q23" t="s">
        <v>1035</v>
      </c>
      <c r="R23" t="s">
        <v>1053</v>
      </c>
      <c r="S23">
        <v>1</v>
      </c>
      <c r="T23" t="s">
        <v>1257</v>
      </c>
      <c r="U23" t="s">
        <v>1461</v>
      </c>
      <c r="V23" t="s">
        <v>1461</v>
      </c>
    </row>
    <row r="24" spans="1:22" x14ac:dyDescent="0.3">
      <c r="A24" t="s">
        <v>74</v>
      </c>
      <c r="B24">
        <v>301</v>
      </c>
      <c r="C24" t="s">
        <v>578</v>
      </c>
      <c r="D24" t="s">
        <v>1027</v>
      </c>
      <c r="E24" s="8">
        <v>43548.166666666672</v>
      </c>
      <c r="F24" t="s">
        <v>395</v>
      </c>
      <c r="G24">
        <v>53</v>
      </c>
      <c r="H24" s="7">
        <v>2.4500000000007276</v>
      </c>
      <c r="I24">
        <v>0</v>
      </c>
      <c r="J24" s="7">
        <v>2.453472222223354</v>
      </c>
      <c r="K24" s="8">
        <v>43548.745312500003</v>
      </c>
      <c r="L24" t="s">
        <v>1036</v>
      </c>
      <c r="M24" s="8">
        <v>43548.745312500003</v>
      </c>
      <c r="N24" t="s">
        <v>1036</v>
      </c>
      <c r="O24">
        <v>-81.369604393656701</v>
      </c>
      <c r="P24">
        <v>27.182293763168602</v>
      </c>
      <c r="Q24" t="s">
        <v>1035</v>
      </c>
      <c r="R24" t="s">
        <v>1216</v>
      </c>
      <c r="S24">
        <v>1</v>
      </c>
      <c r="T24" t="s">
        <v>1420</v>
      </c>
      <c r="U24" t="s">
        <v>1461</v>
      </c>
      <c r="V24" t="s">
        <v>1461</v>
      </c>
    </row>
    <row r="25" spans="1:22" x14ac:dyDescent="0.3">
      <c r="A25" t="s">
        <v>74</v>
      </c>
      <c r="B25">
        <v>301</v>
      </c>
      <c r="C25" t="s">
        <v>578</v>
      </c>
      <c r="D25" t="s">
        <v>1027</v>
      </c>
      <c r="E25" s="8">
        <v>43548.166666666672</v>
      </c>
      <c r="F25" t="s">
        <v>395</v>
      </c>
      <c r="G25">
        <v>53</v>
      </c>
      <c r="H25" s="7">
        <v>2.4500000000007276</v>
      </c>
      <c r="I25">
        <v>0</v>
      </c>
      <c r="J25" s="7">
        <v>2.453472222223354</v>
      </c>
      <c r="K25" s="8">
        <v>43548.745312500003</v>
      </c>
      <c r="L25" t="s">
        <v>1036</v>
      </c>
      <c r="M25" s="8">
        <v>43548.745312500003</v>
      </c>
      <c r="N25" t="s">
        <v>1036</v>
      </c>
      <c r="O25">
        <v>-81.369604393656701</v>
      </c>
      <c r="P25">
        <v>27.182293763168602</v>
      </c>
      <c r="Q25" t="s">
        <v>1035</v>
      </c>
      <c r="R25" t="s">
        <v>1247</v>
      </c>
      <c r="S25">
        <v>1</v>
      </c>
      <c r="T25" t="s">
        <v>1447</v>
      </c>
      <c r="U25" t="s">
        <v>1506</v>
      </c>
      <c r="V25" t="s">
        <v>1506</v>
      </c>
    </row>
    <row r="26" spans="1:22" x14ac:dyDescent="0.3">
      <c r="A26" t="s">
        <v>83</v>
      </c>
      <c r="B26">
        <v>302</v>
      </c>
      <c r="C26" t="s">
        <v>587</v>
      </c>
      <c r="D26" t="s">
        <v>1027</v>
      </c>
      <c r="E26" s="8">
        <v>43548.166666666672</v>
      </c>
      <c r="F26" t="s">
        <v>395</v>
      </c>
      <c r="G26">
        <v>59</v>
      </c>
      <c r="H26" s="7">
        <v>2.4416666666656965</v>
      </c>
      <c r="I26">
        <v>0</v>
      </c>
      <c r="J26" s="7">
        <v>2.445138888888323</v>
      </c>
      <c r="K26" s="8">
        <v>43548.745312500003</v>
      </c>
      <c r="L26" t="s">
        <v>1036</v>
      </c>
      <c r="M26" s="8">
        <v>43548.745312500003</v>
      </c>
      <c r="N26" t="s">
        <v>1036</v>
      </c>
      <c r="O26">
        <v>-81.353115958512106</v>
      </c>
      <c r="P26">
        <v>27.175784622112001</v>
      </c>
      <c r="Q26" t="s">
        <v>1035</v>
      </c>
      <c r="R26" t="s">
        <v>1055</v>
      </c>
      <c r="S26">
        <v>1</v>
      </c>
      <c r="T26" t="s">
        <v>1259</v>
      </c>
      <c r="U26" t="s">
        <v>1462</v>
      </c>
      <c r="V26" t="s">
        <v>1462</v>
      </c>
    </row>
    <row r="27" spans="1:22" x14ac:dyDescent="0.3">
      <c r="A27" t="s">
        <v>83</v>
      </c>
      <c r="B27">
        <v>302</v>
      </c>
      <c r="C27" t="s">
        <v>587</v>
      </c>
      <c r="D27" t="s">
        <v>1027</v>
      </c>
      <c r="E27" s="8">
        <v>43548.166666666672</v>
      </c>
      <c r="F27" t="s">
        <v>395</v>
      </c>
      <c r="G27">
        <v>59</v>
      </c>
      <c r="H27" s="7">
        <v>2.4416666666656965</v>
      </c>
      <c r="I27">
        <v>0</v>
      </c>
      <c r="J27" s="7">
        <v>2.445138888888323</v>
      </c>
      <c r="K27" s="8">
        <v>43548.745312500003</v>
      </c>
      <c r="L27" t="s">
        <v>1036</v>
      </c>
      <c r="M27" s="8">
        <v>43548.745312500003</v>
      </c>
      <c r="N27" t="s">
        <v>1036</v>
      </c>
      <c r="O27">
        <v>-81.353115958512106</v>
      </c>
      <c r="P27">
        <v>27.175784622112001</v>
      </c>
      <c r="Q27" t="s">
        <v>1035</v>
      </c>
      <c r="R27" t="s">
        <v>1069</v>
      </c>
      <c r="S27">
        <v>1</v>
      </c>
      <c r="T27" t="s">
        <v>1273</v>
      </c>
      <c r="U27" t="s">
        <v>1472</v>
      </c>
      <c r="V27" t="s">
        <v>1472</v>
      </c>
    </row>
    <row r="28" spans="1:22" x14ac:dyDescent="0.3">
      <c r="A28" t="s">
        <v>83</v>
      </c>
      <c r="B28">
        <v>302</v>
      </c>
      <c r="C28" t="s">
        <v>587</v>
      </c>
      <c r="D28" t="s">
        <v>1027</v>
      </c>
      <c r="E28" s="8">
        <v>43548.166666666672</v>
      </c>
      <c r="F28" t="s">
        <v>395</v>
      </c>
      <c r="G28">
        <v>59</v>
      </c>
      <c r="H28" s="7">
        <v>2.4416666666656965</v>
      </c>
      <c r="I28">
        <v>0</v>
      </c>
      <c r="J28" s="7">
        <v>2.445138888888323</v>
      </c>
      <c r="K28" s="8">
        <v>43548.745312500003</v>
      </c>
      <c r="L28" t="s">
        <v>1036</v>
      </c>
      <c r="M28" s="8">
        <v>43548.745312500003</v>
      </c>
      <c r="N28" t="s">
        <v>1036</v>
      </c>
      <c r="O28">
        <v>-81.353115958512106</v>
      </c>
      <c r="P28">
        <v>27.175784622112001</v>
      </c>
      <c r="Q28" t="s">
        <v>1035</v>
      </c>
      <c r="R28" t="s">
        <v>1117</v>
      </c>
      <c r="S28">
        <v>1</v>
      </c>
      <c r="T28" t="s">
        <v>1321</v>
      </c>
      <c r="U28" t="s">
        <v>1462</v>
      </c>
      <c r="V28" t="s">
        <v>1546</v>
      </c>
    </row>
    <row r="29" spans="1:22" x14ac:dyDescent="0.3">
      <c r="A29" t="s">
        <v>83</v>
      </c>
      <c r="B29">
        <v>302</v>
      </c>
      <c r="C29" t="s">
        <v>587</v>
      </c>
      <c r="D29" t="s">
        <v>1027</v>
      </c>
      <c r="E29" s="8">
        <v>43548.166666666672</v>
      </c>
      <c r="F29" t="s">
        <v>395</v>
      </c>
      <c r="G29">
        <v>59</v>
      </c>
      <c r="H29" s="7">
        <v>2.4416666666656965</v>
      </c>
      <c r="I29">
        <v>0</v>
      </c>
      <c r="J29" s="7">
        <v>2.445138888888323</v>
      </c>
      <c r="K29" s="8">
        <v>43548.745312500003</v>
      </c>
      <c r="L29" t="s">
        <v>1036</v>
      </c>
      <c r="M29" s="8">
        <v>43548.745312500003</v>
      </c>
      <c r="N29" t="s">
        <v>1036</v>
      </c>
      <c r="O29">
        <v>-81.353115958512106</v>
      </c>
      <c r="P29">
        <v>27.175784622112001</v>
      </c>
      <c r="Q29" t="s">
        <v>1035</v>
      </c>
      <c r="R29" t="s">
        <v>1144</v>
      </c>
      <c r="S29">
        <v>1</v>
      </c>
      <c r="T29" t="s">
        <v>1348</v>
      </c>
      <c r="U29" t="s">
        <v>1474</v>
      </c>
      <c r="V29" t="s">
        <v>1474</v>
      </c>
    </row>
    <row r="30" spans="1:22" x14ac:dyDescent="0.3">
      <c r="A30" t="s">
        <v>83</v>
      </c>
      <c r="B30">
        <v>302</v>
      </c>
      <c r="C30" t="s">
        <v>587</v>
      </c>
      <c r="D30" t="s">
        <v>1027</v>
      </c>
      <c r="E30" s="8">
        <v>43548.166666666672</v>
      </c>
      <c r="F30" t="s">
        <v>395</v>
      </c>
      <c r="G30">
        <v>59</v>
      </c>
      <c r="H30" s="7">
        <v>2.4416666666656965</v>
      </c>
      <c r="I30">
        <v>0</v>
      </c>
      <c r="J30" s="7">
        <v>2.445138888888323</v>
      </c>
      <c r="K30" s="8">
        <v>43548.745312500003</v>
      </c>
      <c r="L30" t="s">
        <v>1036</v>
      </c>
      <c r="M30" s="8">
        <v>43548.745312500003</v>
      </c>
      <c r="N30" t="s">
        <v>1036</v>
      </c>
      <c r="O30">
        <v>-81.353115958512106</v>
      </c>
      <c r="P30">
        <v>27.175784622112001</v>
      </c>
      <c r="Q30" t="s">
        <v>1035</v>
      </c>
      <c r="R30" t="s">
        <v>1235</v>
      </c>
      <c r="S30">
        <v>1</v>
      </c>
      <c r="T30" t="s">
        <v>1439</v>
      </c>
      <c r="U30" t="s">
        <v>1472</v>
      </c>
      <c r="V30" t="s">
        <v>1472</v>
      </c>
    </row>
    <row r="31" spans="1:22" x14ac:dyDescent="0.3">
      <c r="A31" t="s">
        <v>29</v>
      </c>
      <c r="B31">
        <v>303</v>
      </c>
      <c r="C31" t="s">
        <v>533</v>
      </c>
      <c r="D31" t="s">
        <v>1027</v>
      </c>
      <c r="E31" s="8">
        <v>43548.166666666672</v>
      </c>
      <c r="F31" t="s">
        <v>395</v>
      </c>
      <c r="G31">
        <v>88</v>
      </c>
      <c r="H31" s="7">
        <v>2.3958333333321207</v>
      </c>
      <c r="I31">
        <v>0</v>
      </c>
      <c r="J31" s="7">
        <v>2.3993055555547471</v>
      </c>
      <c r="K31" s="8">
        <v>43548.745324074072</v>
      </c>
      <c r="L31" t="s">
        <v>1036</v>
      </c>
      <c r="M31" s="8">
        <v>43548.745324074072</v>
      </c>
      <c r="N31" t="s">
        <v>1036</v>
      </c>
      <c r="O31">
        <v>-81.346982889316905</v>
      </c>
      <c r="P31">
        <v>27.182049815123001</v>
      </c>
      <c r="Q31" t="s">
        <v>1035</v>
      </c>
      <c r="R31" t="s">
        <v>1046</v>
      </c>
      <c r="S31">
        <v>1</v>
      </c>
      <c r="T31" t="s">
        <v>1250</v>
      </c>
      <c r="U31" t="s">
        <v>1454</v>
      </c>
      <c r="V31" t="s">
        <v>1454</v>
      </c>
    </row>
    <row r="32" spans="1:22" x14ac:dyDescent="0.3">
      <c r="A32" t="s">
        <v>29</v>
      </c>
      <c r="B32">
        <v>303</v>
      </c>
      <c r="C32" t="s">
        <v>533</v>
      </c>
      <c r="D32" t="s">
        <v>1027</v>
      </c>
      <c r="E32" s="8">
        <v>43548.166666666672</v>
      </c>
      <c r="F32" t="s">
        <v>395</v>
      </c>
      <c r="G32">
        <v>88</v>
      </c>
      <c r="H32" s="7">
        <v>2.3958333333321207</v>
      </c>
      <c r="I32">
        <v>0</v>
      </c>
      <c r="J32" s="7">
        <v>2.3993055555547471</v>
      </c>
      <c r="K32" s="8">
        <v>43548.745324074072</v>
      </c>
      <c r="L32" t="s">
        <v>1036</v>
      </c>
      <c r="M32" s="8">
        <v>43548.745324074072</v>
      </c>
      <c r="N32" t="s">
        <v>1036</v>
      </c>
      <c r="O32">
        <v>-81.346982889316905</v>
      </c>
      <c r="P32">
        <v>27.182049815123001</v>
      </c>
      <c r="Q32" t="s">
        <v>1035</v>
      </c>
      <c r="R32" t="s">
        <v>1101</v>
      </c>
      <c r="S32">
        <v>1</v>
      </c>
      <c r="T32" t="s">
        <v>1305</v>
      </c>
      <c r="U32" t="s">
        <v>1454</v>
      </c>
      <c r="V32" t="s">
        <v>1528</v>
      </c>
    </row>
    <row r="33" spans="1:22" x14ac:dyDescent="0.3">
      <c r="A33" t="s">
        <v>29</v>
      </c>
      <c r="B33">
        <v>303</v>
      </c>
      <c r="C33" t="s">
        <v>533</v>
      </c>
      <c r="D33" t="s">
        <v>1027</v>
      </c>
      <c r="E33" s="8">
        <v>43548.166666666672</v>
      </c>
      <c r="F33" t="s">
        <v>395</v>
      </c>
      <c r="G33">
        <v>88</v>
      </c>
      <c r="H33" s="7">
        <v>2.3958333333321207</v>
      </c>
      <c r="I33">
        <v>0</v>
      </c>
      <c r="J33" s="7">
        <v>2.3993055555547471</v>
      </c>
      <c r="K33" s="8">
        <v>43548.745324074072</v>
      </c>
      <c r="L33" t="s">
        <v>1036</v>
      </c>
      <c r="M33" s="8">
        <v>43548.745324074072</v>
      </c>
      <c r="N33" t="s">
        <v>1036</v>
      </c>
      <c r="O33">
        <v>-81.346982889316905</v>
      </c>
      <c r="P33">
        <v>27.182049815123001</v>
      </c>
      <c r="Q33" t="s">
        <v>1035</v>
      </c>
      <c r="R33" t="s">
        <v>1132</v>
      </c>
      <c r="S33">
        <v>1</v>
      </c>
      <c r="T33" t="s">
        <v>1336</v>
      </c>
      <c r="U33" t="s">
        <v>1454</v>
      </c>
      <c r="V33" t="s">
        <v>1454</v>
      </c>
    </row>
    <row r="34" spans="1:22" x14ac:dyDescent="0.3">
      <c r="A34" t="s">
        <v>29</v>
      </c>
      <c r="B34">
        <v>303</v>
      </c>
      <c r="C34" t="s">
        <v>533</v>
      </c>
      <c r="D34" t="s">
        <v>1027</v>
      </c>
      <c r="E34" s="8">
        <v>43548.166666666672</v>
      </c>
      <c r="F34" t="s">
        <v>395</v>
      </c>
      <c r="G34">
        <v>88</v>
      </c>
      <c r="H34" s="7">
        <v>2.3958333333321207</v>
      </c>
      <c r="I34">
        <v>0</v>
      </c>
      <c r="J34" s="7">
        <v>2.3993055555547471</v>
      </c>
      <c r="K34" s="8">
        <v>43548.745324074072</v>
      </c>
      <c r="L34" t="s">
        <v>1036</v>
      </c>
      <c r="M34" s="8">
        <v>43548.745324074072</v>
      </c>
      <c r="N34" t="s">
        <v>1036</v>
      </c>
      <c r="O34">
        <v>-81.346982889316905</v>
      </c>
      <c r="P34">
        <v>27.182049815123001</v>
      </c>
      <c r="Q34" t="s">
        <v>1035</v>
      </c>
      <c r="R34" t="s">
        <v>1166</v>
      </c>
      <c r="S34">
        <v>1</v>
      </c>
      <c r="T34" t="s">
        <v>1370</v>
      </c>
      <c r="U34" t="s">
        <v>1474</v>
      </c>
      <c r="V34" t="s">
        <v>1474</v>
      </c>
    </row>
    <row r="35" spans="1:22" x14ac:dyDescent="0.3">
      <c r="A35" t="s">
        <v>29</v>
      </c>
      <c r="B35">
        <v>303</v>
      </c>
      <c r="C35" t="s">
        <v>533</v>
      </c>
      <c r="D35" t="s">
        <v>1027</v>
      </c>
      <c r="E35" s="8">
        <v>43548.166666666672</v>
      </c>
      <c r="F35" t="s">
        <v>395</v>
      </c>
      <c r="G35">
        <v>88</v>
      </c>
      <c r="H35" s="7">
        <v>2.3958333333321207</v>
      </c>
      <c r="I35">
        <v>0</v>
      </c>
      <c r="J35" s="7">
        <v>2.3993055555547471</v>
      </c>
      <c r="K35" s="8">
        <v>43548.745324074072</v>
      </c>
      <c r="L35" t="s">
        <v>1036</v>
      </c>
      <c r="M35" s="8">
        <v>43548.745324074072</v>
      </c>
      <c r="N35" t="s">
        <v>1036</v>
      </c>
      <c r="O35">
        <v>-81.346982889316905</v>
      </c>
      <c r="P35">
        <v>27.182049815123001</v>
      </c>
      <c r="Q35" t="s">
        <v>1035</v>
      </c>
      <c r="R35" t="s">
        <v>1205</v>
      </c>
      <c r="S35">
        <v>1</v>
      </c>
      <c r="T35" t="s">
        <v>1409</v>
      </c>
      <c r="U35" t="s">
        <v>1474</v>
      </c>
      <c r="V35" t="s">
        <v>1474</v>
      </c>
    </row>
    <row r="36" spans="1:22" x14ac:dyDescent="0.3">
      <c r="A36" t="s">
        <v>56</v>
      </c>
      <c r="B36">
        <v>304</v>
      </c>
      <c r="C36" t="s">
        <v>560</v>
      </c>
      <c r="D36" t="s">
        <v>1027</v>
      </c>
      <c r="E36" s="8">
        <v>43548.166666666672</v>
      </c>
      <c r="F36" t="s">
        <v>395</v>
      </c>
      <c r="G36">
        <v>58</v>
      </c>
      <c r="H36" s="7">
        <v>2.3888888888905058</v>
      </c>
      <c r="I36">
        <v>0</v>
      </c>
      <c r="J36" s="7">
        <v>2.3923611111094942</v>
      </c>
      <c r="K36" s="8">
        <v>43548.745324074072</v>
      </c>
      <c r="L36" t="s">
        <v>1036</v>
      </c>
      <c r="M36" s="8">
        <v>43548.745324074072</v>
      </c>
      <c r="N36" t="s">
        <v>1036</v>
      </c>
      <c r="O36">
        <v>-81.357028511402305</v>
      </c>
      <c r="P36">
        <v>27.1747785650313</v>
      </c>
      <c r="Q36" t="s">
        <v>1035</v>
      </c>
      <c r="R36" t="s">
        <v>1052</v>
      </c>
      <c r="S36">
        <v>1</v>
      </c>
      <c r="T36" t="s">
        <v>1256</v>
      </c>
      <c r="U36" t="s">
        <v>1460</v>
      </c>
      <c r="V36" t="s">
        <v>1460</v>
      </c>
    </row>
    <row r="37" spans="1:22" x14ac:dyDescent="0.3">
      <c r="A37" t="s">
        <v>56</v>
      </c>
      <c r="B37">
        <v>304</v>
      </c>
      <c r="C37" t="s">
        <v>560</v>
      </c>
      <c r="D37" t="s">
        <v>1027</v>
      </c>
      <c r="E37" s="8">
        <v>43548.166666666672</v>
      </c>
      <c r="F37" t="s">
        <v>395</v>
      </c>
      <c r="G37">
        <v>58</v>
      </c>
      <c r="H37" s="7">
        <v>2.3888888888905058</v>
      </c>
      <c r="I37">
        <v>0</v>
      </c>
      <c r="J37" s="7">
        <v>2.3923611111094942</v>
      </c>
      <c r="K37" s="8">
        <v>43548.745324074072</v>
      </c>
      <c r="L37" t="s">
        <v>1036</v>
      </c>
      <c r="M37" s="8">
        <v>43548.745324074072</v>
      </c>
      <c r="N37" t="s">
        <v>1036</v>
      </c>
      <c r="O37">
        <v>-81.357028511402305</v>
      </c>
      <c r="P37">
        <v>27.1747785650313</v>
      </c>
      <c r="Q37" t="s">
        <v>1035</v>
      </c>
      <c r="R37" t="s">
        <v>1069</v>
      </c>
      <c r="S37">
        <v>1</v>
      </c>
      <c r="T37" t="s">
        <v>1273</v>
      </c>
      <c r="U37" t="s">
        <v>1472</v>
      </c>
      <c r="V37" t="s">
        <v>1472</v>
      </c>
    </row>
    <row r="38" spans="1:22" x14ac:dyDescent="0.3">
      <c r="A38" t="s">
        <v>56</v>
      </c>
      <c r="B38">
        <v>304</v>
      </c>
      <c r="C38" t="s">
        <v>560</v>
      </c>
      <c r="D38" t="s">
        <v>1027</v>
      </c>
      <c r="E38" s="8">
        <v>43548.166666666672</v>
      </c>
      <c r="F38" t="s">
        <v>395</v>
      </c>
      <c r="G38">
        <v>58</v>
      </c>
      <c r="H38" s="7">
        <v>2.3888888888905058</v>
      </c>
      <c r="I38">
        <v>0</v>
      </c>
      <c r="J38" s="7">
        <v>2.3923611111094942</v>
      </c>
      <c r="K38" s="8">
        <v>43548.745324074072</v>
      </c>
      <c r="L38" t="s">
        <v>1036</v>
      </c>
      <c r="M38" s="8">
        <v>43548.745324074072</v>
      </c>
      <c r="N38" t="s">
        <v>1036</v>
      </c>
      <c r="O38">
        <v>-81.357028511402305</v>
      </c>
      <c r="P38">
        <v>27.1747785650313</v>
      </c>
      <c r="Q38" t="s">
        <v>1035</v>
      </c>
      <c r="R38" t="s">
        <v>1235</v>
      </c>
      <c r="S38">
        <v>1</v>
      </c>
      <c r="T38" t="s">
        <v>1439</v>
      </c>
      <c r="U38" t="s">
        <v>1472</v>
      </c>
      <c r="V38" t="s">
        <v>1472</v>
      </c>
    </row>
    <row r="39" spans="1:22" x14ac:dyDescent="0.3">
      <c r="A39" t="s">
        <v>452</v>
      </c>
      <c r="B39">
        <v>305</v>
      </c>
      <c r="C39" t="s">
        <v>956</v>
      </c>
      <c r="D39" t="s">
        <v>1027</v>
      </c>
      <c r="E39" s="8">
        <v>43548.166666666672</v>
      </c>
      <c r="F39" t="s">
        <v>395</v>
      </c>
      <c r="G39">
        <v>57</v>
      </c>
      <c r="H39" s="7">
        <v>2.3840277777781012</v>
      </c>
      <c r="I39">
        <v>0</v>
      </c>
      <c r="J39" s="7">
        <v>2.3875000000007276</v>
      </c>
      <c r="K39" s="8">
        <v>43548.745335648149</v>
      </c>
      <c r="L39" t="s">
        <v>1036</v>
      </c>
      <c r="M39" s="8">
        <v>43548.745335648149</v>
      </c>
      <c r="N39" t="s">
        <v>1036</v>
      </c>
      <c r="O39">
        <v>-81.365564764235799</v>
      </c>
      <c r="P39">
        <v>27.176949572386999</v>
      </c>
      <c r="Q39" t="s">
        <v>1035</v>
      </c>
      <c r="R39" t="s">
        <v>1155</v>
      </c>
      <c r="S39">
        <v>1</v>
      </c>
      <c r="T39" t="s">
        <v>1359</v>
      </c>
      <c r="U39" t="s">
        <v>1504</v>
      </c>
      <c r="V39" t="s">
        <v>1504</v>
      </c>
    </row>
    <row r="40" spans="1:22" x14ac:dyDescent="0.3">
      <c r="A40" t="s">
        <v>452</v>
      </c>
      <c r="B40">
        <v>305</v>
      </c>
      <c r="C40" t="s">
        <v>956</v>
      </c>
      <c r="D40" t="s">
        <v>1027</v>
      </c>
      <c r="E40" s="8">
        <v>43548.166666666672</v>
      </c>
      <c r="F40" t="s">
        <v>395</v>
      </c>
      <c r="G40">
        <v>57</v>
      </c>
      <c r="H40" s="7">
        <v>2.3840277777781012</v>
      </c>
      <c r="I40">
        <v>0</v>
      </c>
      <c r="J40" s="7">
        <v>2.3875000000007276</v>
      </c>
      <c r="K40" s="8">
        <v>43548.745335648149</v>
      </c>
      <c r="L40" t="s">
        <v>1036</v>
      </c>
      <c r="M40" s="8">
        <v>43548.745335648149</v>
      </c>
      <c r="N40" t="s">
        <v>1036</v>
      </c>
      <c r="O40">
        <v>-81.365564764235799</v>
      </c>
      <c r="P40">
        <v>27.176949572386999</v>
      </c>
      <c r="Q40" t="s">
        <v>1035</v>
      </c>
      <c r="R40" t="s">
        <v>1182</v>
      </c>
      <c r="S40">
        <v>1</v>
      </c>
      <c r="T40" t="s">
        <v>1386</v>
      </c>
      <c r="U40" t="s">
        <v>1504</v>
      </c>
      <c r="V40" t="s">
        <v>1504</v>
      </c>
    </row>
    <row r="41" spans="1:22" x14ac:dyDescent="0.3">
      <c r="A41" t="s">
        <v>391</v>
      </c>
      <c r="B41">
        <v>307</v>
      </c>
      <c r="C41" t="s">
        <v>895</v>
      </c>
      <c r="D41" t="s">
        <v>1027</v>
      </c>
      <c r="E41" s="8">
        <v>43548.166666666672</v>
      </c>
      <c r="F41" t="s">
        <v>395</v>
      </c>
      <c r="G41">
        <v>55</v>
      </c>
      <c r="H41" s="7">
        <v>2.3680555555547471</v>
      </c>
      <c r="I41">
        <v>0</v>
      </c>
      <c r="J41" s="7">
        <v>2.3715277777773736</v>
      </c>
      <c r="K41" s="8">
        <v>43548.745347222226</v>
      </c>
      <c r="L41" t="s">
        <v>1036</v>
      </c>
      <c r="M41" s="8">
        <v>43548.745347222226</v>
      </c>
      <c r="N41" t="s">
        <v>1036</v>
      </c>
      <c r="O41">
        <v>-81.349378350384598</v>
      </c>
      <c r="P41">
        <v>27.1710814262815</v>
      </c>
      <c r="Q41" t="s">
        <v>1035</v>
      </c>
      <c r="R41" t="s">
        <v>1117</v>
      </c>
      <c r="S41">
        <v>1</v>
      </c>
      <c r="T41" t="s">
        <v>1321</v>
      </c>
      <c r="U41" t="s">
        <v>1462</v>
      </c>
      <c r="V41" t="s">
        <v>1546</v>
      </c>
    </row>
    <row r="42" spans="1:22" x14ac:dyDescent="0.3">
      <c r="A42" t="s">
        <v>391</v>
      </c>
      <c r="B42">
        <v>307</v>
      </c>
      <c r="C42" t="s">
        <v>895</v>
      </c>
      <c r="D42" t="s">
        <v>1027</v>
      </c>
      <c r="E42" s="8">
        <v>43548.166666666672</v>
      </c>
      <c r="F42" t="s">
        <v>395</v>
      </c>
      <c r="G42">
        <v>55</v>
      </c>
      <c r="H42" s="7">
        <v>2.3680555555547471</v>
      </c>
      <c r="I42">
        <v>0</v>
      </c>
      <c r="J42" s="7">
        <v>2.3715277777773736</v>
      </c>
      <c r="K42" s="8">
        <v>43548.745347222226</v>
      </c>
      <c r="L42" t="s">
        <v>1036</v>
      </c>
      <c r="M42" s="8">
        <v>43548.745347222226</v>
      </c>
      <c r="N42" t="s">
        <v>1036</v>
      </c>
      <c r="O42">
        <v>-81.349378350384598</v>
      </c>
      <c r="P42">
        <v>27.1710814262815</v>
      </c>
      <c r="Q42" t="s">
        <v>1035</v>
      </c>
      <c r="R42" t="s">
        <v>1206</v>
      </c>
      <c r="S42">
        <v>1</v>
      </c>
      <c r="T42" t="s">
        <v>1410</v>
      </c>
      <c r="U42" t="s">
        <v>1511</v>
      </c>
      <c r="V42" t="s">
        <v>1511</v>
      </c>
    </row>
    <row r="43" spans="1:22" x14ac:dyDescent="0.3">
      <c r="A43" t="s">
        <v>391</v>
      </c>
      <c r="B43">
        <v>307</v>
      </c>
      <c r="C43" t="s">
        <v>895</v>
      </c>
      <c r="D43" t="s">
        <v>1027</v>
      </c>
      <c r="E43" s="8">
        <v>43548.166666666672</v>
      </c>
      <c r="F43" t="s">
        <v>395</v>
      </c>
      <c r="G43">
        <v>55</v>
      </c>
      <c r="H43" s="7">
        <v>2.3680555555547471</v>
      </c>
      <c r="I43">
        <v>0</v>
      </c>
      <c r="J43" s="7">
        <v>2.3715277777773736</v>
      </c>
      <c r="K43" s="8">
        <v>43548.745347222226</v>
      </c>
      <c r="L43" t="s">
        <v>1036</v>
      </c>
      <c r="M43" s="8">
        <v>43548.745347222226</v>
      </c>
      <c r="N43" t="s">
        <v>1036</v>
      </c>
      <c r="O43">
        <v>-81.349378350384598</v>
      </c>
      <c r="P43">
        <v>27.1710814262815</v>
      </c>
      <c r="Q43" t="s">
        <v>1035</v>
      </c>
      <c r="R43" t="s">
        <v>1214</v>
      </c>
      <c r="S43">
        <v>1</v>
      </c>
      <c r="T43" t="s">
        <v>1418</v>
      </c>
      <c r="U43" t="s">
        <v>1511</v>
      </c>
      <c r="V43" t="s">
        <v>1511</v>
      </c>
    </row>
    <row r="44" spans="1:22" x14ac:dyDescent="0.3">
      <c r="A44" t="s">
        <v>425</v>
      </c>
      <c r="B44">
        <v>308</v>
      </c>
      <c r="C44" t="s">
        <v>929</v>
      </c>
      <c r="D44" t="s">
        <v>1027</v>
      </c>
      <c r="E44" s="8">
        <v>43548.166666666672</v>
      </c>
      <c r="F44" t="s">
        <v>395</v>
      </c>
      <c r="G44">
        <v>87</v>
      </c>
      <c r="H44" s="7">
        <v>2.3611111111094942</v>
      </c>
      <c r="I44">
        <v>0</v>
      </c>
      <c r="J44" s="7">
        <v>2.3645833333321207</v>
      </c>
      <c r="K44" s="8">
        <v>43548.745347222226</v>
      </c>
      <c r="L44" t="s">
        <v>1036</v>
      </c>
      <c r="M44" s="8">
        <v>43548.745347222226</v>
      </c>
      <c r="N44" t="s">
        <v>1036</v>
      </c>
      <c r="O44">
        <v>-81.353467241282203</v>
      </c>
      <c r="P44">
        <v>27.1670500127114</v>
      </c>
      <c r="Q44" t="s">
        <v>1035</v>
      </c>
      <c r="R44" t="s">
        <v>1133</v>
      </c>
      <c r="S44">
        <v>1</v>
      </c>
      <c r="T44" t="s">
        <v>1337</v>
      </c>
      <c r="U44" t="s">
        <v>1464</v>
      </c>
      <c r="V44" t="s">
        <v>1464</v>
      </c>
    </row>
    <row r="45" spans="1:22" x14ac:dyDescent="0.3">
      <c r="A45" t="s">
        <v>135</v>
      </c>
      <c r="B45">
        <v>309</v>
      </c>
      <c r="C45" t="s">
        <v>639</v>
      </c>
      <c r="D45" t="s">
        <v>1027</v>
      </c>
      <c r="E45" s="8">
        <v>43548.166666666672</v>
      </c>
      <c r="F45" t="s">
        <v>395</v>
      </c>
      <c r="G45">
        <v>72</v>
      </c>
      <c r="H45" s="7">
        <v>2.3541666666678793</v>
      </c>
      <c r="I45">
        <v>0</v>
      </c>
      <c r="J45" s="7">
        <v>2.3576388888905058</v>
      </c>
      <c r="K45" s="8">
        <v>43548.745358796295</v>
      </c>
      <c r="L45" t="s">
        <v>1036</v>
      </c>
      <c r="M45" s="8">
        <v>43548.745358796295</v>
      </c>
      <c r="N45" t="s">
        <v>1036</v>
      </c>
      <c r="O45">
        <v>-81.360932518197302</v>
      </c>
      <c r="P45">
        <v>27.175301306154701</v>
      </c>
      <c r="Q45" t="s">
        <v>1035</v>
      </c>
      <c r="R45" t="s">
        <v>1061</v>
      </c>
      <c r="S45">
        <v>1</v>
      </c>
      <c r="T45" t="s">
        <v>1265</v>
      </c>
      <c r="U45" t="s">
        <v>1467</v>
      </c>
      <c r="V45" t="s">
        <v>1467</v>
      </c>
    </row>
    <row r="46" spans="1:22" x14ac:dyDescent="0.3">
      <c r="A46" t="s">
        <v>135</v>
      </c>
      <c r="B46">
        <v>309</v>
      </c>
      <c r="C46" t="s">
        <v>639</v>
      </c>
      <c r="D46" t="s">
        <v>1027</v>
      </c>
      <c r="E46" s="8">
        <v>43548.166666666672</v>
      </c>
      <c r="F46" t="s">
        <v>395</v>
      </c>
      <c r="G46">
        <v>72</v>
      </c>
      <c r="H46" s="7">
        <v>2.3541666666678793</v>
      </c>
      <c r="I46">
        <v>0</v>
      </c>
      <c r="J46" s="7">
        <v>2.3576388888905058</v>
      </c>
      <c r="K46" s="8">
        <v>43548.745358796295</v>
      </c>
      <c r="L46" t="s">
        <v>1036</v>
      </c>
      <c r="M46" s="8">
        <v>43548.745358796295</v>
      </c>
      <c r="N46" t="s">
        <v>1036</v>
      </c>
      <c r="O46">
        <v>-81.360932518197302</v>
      </c>
      <c r="P46">
        <v>27.175301306154701</v>
      </c>
      <c r="Q46" t="s">
        <v>1035</v>
      </c>
      <c r="R46" t="s">
        <v>1162</v>
      </c>
      <c r="S46">
        <v>1</v>
      </c>
      <c r="T46" t="s">
        <v>1366</v>
      </c>
      <c r="U46" t="s">
        <v>1467</v>
      </c>
      <c r="V46" t="s">
        <v>1467</v>
      </c>
    </row>
    <row r="47" spans="1:22" x14ac:dyDescent="0.3">
      <c r="A47" t="s">
        <v>135</v>
      </c>
      <c r="B47">
        <v>309</v>
      </c>
      <c r="C47" t="s">
        <v>639</v>
      </c>
      <c r="D47" t="s">
        <v>1027</v>
      </c>
      <c r="E47" s="8">
        <v>43548.166666666672</v>
      </c>
      <c r="F47" t="s">
        <v>395</v>
      </c>
      <c r="G47">
        <v>72</v>
      </c>
      <c r="H47" s="7">
        <v>2.3541666666678793</v>
      </c>
      <c r="I47">
        <v>0</v>
      </c>
      <c r="J47" s="7">
        <v>2.3576388888905058</v>
      </c>
      <c r="K47" s="8">
        <v>43548.745358796295</v>
      </c>
      <c r="L47" t="s">
        <v>1036</v>
      </c>
      <c r="M47" s="8">
        <v>43548.745358796295</v>
      </c>
      <c r="N47" t="s">
        <v>1036</v>
      </c>
      <c r="O47">
        <v>-81.360932518197302</v>
      </c>
      <c r="P47">
        <v>27.175301306154701</v>
      </c>
      <c r="Q47" t="s">
        <v>1035</v>
      </c>
      <c r="R47" t="s">
        <v>1163</v>
      </c>
      <c r="S47">
        <v>1</v>
      </c>
      <c r="T47" t="s">
        <v>1367</v>
      </c>
      <c r="U47" t="s">
        <v>1467</v>
      </c>
      <c r="V47" t="s">
        <v>1467</v>
      </c>
    </row>
    <row r="48" spans="1:22" x14ac:dyDescent="0.3">
      <c r="A48" t="s">
        <v>135</v>
      </c>
      <c r="B48">
        <v>309</v>
      </c>
      <c r="C48" t="s">
        <v>639</v>
      </c>
      <c r="D48" t="s">
        <v>1027</v>
      </c>
      <c r="E48" s="8">
        <v>43548.166666666672</v>
      </c>
      <c r="F48" t="s">
        <v>395</v>
      </c>
      <c r="G48">
        <v>72</v>
      </c>
      <c r="H48" s="7">
        <v>2.3541666666678793</v>
      </c>
      <c r="I48">
        <v>0</v>
      </c>
      <c r="J48" s="7">
        <v>2.3576388888905058</v>
      </c>
      <c r="K48" s="8">
        <v>43548.745358796295</v>
      </c>
      <c r="L48" t="s">
        <v>1036</v>
      </c>
      <c r="M48" s="8">
        <v>43548.745358796295</v>
      </c>
      <c r="N48" t="s">
        <v>1036</v>
      </c>
      <c r="O48">
        <v>-81.360932518197302</v>
      </c>
      <c r="P48">
        <v>27.175301306154701</v>
      </c>
      <c r="Q48" t="s">
        <v>1035</v>
      </c>
      <c r="R48" t="s">
        <v>1175</v>
      </c>
      <c r="S48">
        <v>1</v>
      </c>
      <c r="T48" t="s">
        <v>1379</v>
      </c>
      <c r="U48" t="s">
        <v>1510</v>
      </c>
      <c r="V48" t="s">
        <v>1510</v>
      </c>
    </row>
    <row r="49" spans="1:22" x14ac:dyDescent="0.3">
      <c r="A49" t="s">
        <v>455</v>
      </c>
      <c r="B49">
        <v>311</v>
      </c>
      <c r="C49" t="s">
        <v>959</v>
      </c>
      <c r="D49" t="s">
        <v>1030</v>
      </c>
      <c r="E49" s="8">
        <v>43538.166666666672</v>
      </c>
      <c r="F49" t="s">
        <v>395</v>
      </c>
      <c r="G49">
        <v>34</v>
      </c>
      <c r="H49" s="7">
        <v>2.3388888888875954</v>
      </c>
      <c r="I49">
        <v>0</v>
      </c>
      <c r="J49" s="7">
        <v>2.3423611111102218</v>
      </c>
      <c r="K49" s="8">
        <v>43549.729629629626</v>
      </c>
      <c r="L49" t="s">
        <v>1036</v>
      </c>
      <c r="M49" s="8">
        <v>43549.729629629626</v>
      </c>
      <c r="N49" t="s">
        <v>1036</v>
      </c>
      <c r="O49">
        <v>-81.370584005565703</v>
      </c>
      <c r="P49">
        <v>27.177561046580902</v>
      </c>
      <c r="Q49" t="s">
        <v>1035</v>
      </c>
      <c r="R49" t="s">
        <v>1156</v>
      </c>
      <c r="S49">
        <v>1</v>
      </c>
      <c r="T49" t="s">
        <v>1360</v>
      </c>
      <c r="U49" t="s">
        <v>1505</v>
      </c>
      <c r="V49" t="s">
        <v>1505</v>
      </c>
    </row>
    <row r="50" spans="1:22" x14ac:dyDescent="0.3">
      <c r="A50" t="s">
        <v>455</v>
      </c>
      <c r="B50">
        <v>311</v>
      </c>
      <c r="C50" t="s">
        <v>959</v>
      </c>
      <c r="D50" t="s">
        <v>1030</v>
      </c>
      <c r="E50" s="8">
        <v>43538.166666666672</v>
      </c>
      <c r="F50" t="s">
        <v>395</v>
      </c>
      <c r="G50">
        <v>34</v>
      </c>
      <c r="H50" s="7">
        <v>2.3388888888875954</v>
      </c>
      <c r="I50">
        <v>0</v>
      </c>
      <c r="J50" s="7">
        <v>2.3423611111102218</v>
      </c>
      <c r="K50" s="8">
        <v>43549.729629629626</v>
      </c>
      <c r="L50" t="s">
        <v>1036</v>
      </c>
      <c r="M50" s="8">
        <v>43549.729629629626</v>
      </c>
      <c r="N50" t="s">
        <v>1036</v>
      </c>
      <c r="O50">
        <v>-81.370584005565703</v>
      </c>
      <c r="P50">
        <v>27.177561046580902</v>
      </c>
      <c r="Q50" t="s">
        <v>1035</v>
      </c>
      <c r="R50" t="s">
        <v>1231</v>
      </c>
      <c r="S50">
        <v>1</v>
      </c>
      <c r="T50" t="s">
        <v>1435</v>
      </c>
      <c r="U50" t="s">
        <v>1505</v>
      </c>
      <c r="V50" t="s">
        <v>1505</v>
      </c>
    </row>
    <row r="51" spans="1:22" x14ac:dyDescent="0.3">
      <c r="A51" t="s">
        <v>485</v>
      </c>
      <c r="B51">
        <v>312</v>
      </c>
      <c r="C51" t="s">
        <v>989</v>
      </c>
      <c r="D51" t="s">
        <v>1030</v>
      </c>
      <c r="E51" s="8">
        <v>43549.166666666672</v>
      </c>
      <c r="F51" t="s">
        <v>395</v>
      </c>
      <c r="G51">
        <v>74</v>
      </c>
      <c r="H51" s="7">
        <v>2.3854166666678793</v>
      </c>
      <c r="I51">
        <v>0</v>
      </c>
      <c r="J51" s="7">
        <v>2.3888888888905058</v>
      </c>
      <c r="K51" s="8">
        <v>43549.729641203703</v>
      </c>
      <c r="L51" t="s">
        <v>1036</v>
      </c>
      <c r="M51" s="8">
        <v>43549.729641203703</v>
      </c>
      <c r="N51" t="s">
        <v>1036</v>
      </c>
      <c r="O51">
        <v>-81.359450994135202</v>
      </c>
      <c r="P51">
        <v>27.186264102372501</v>
      </c>
      <c r="Q51" t="s">
        <v>1035</v>
      </c>
      <c r="R51" t="s">
        <v>1186</v>
      </c>
      <c r="S51">
        <v>1</v>
      </c>
      <c r="T51" t="s">
        <v>1390</v>
      </c>
      <c r="U51" t="s">
        <v>1489</v>
      </c>
      <c r="V51" t="s">
        <v>1514</v>
      </c>
    </row>
    <row r="52" spans="1:22" x14ac:dyDescent="0.3">
      <c r="A52" t="s">
        <v>485</v>
      </c>
      <c r="B52">
        <v>312</v>
      </c>
      <c r="C52" t="s">
        <v>989</v>
      </c>
      <c r="D52" t="s">
        <v>1030</v>
      </c>
      <c r="E52" s="8">
        <v>43549.166666666672</v>
      </c>
      <c r="F52" t="s">
        <v>395</v>
      </c>
      <c r="G52">
        <v>74</v>
      </c>
      <c r="H52" s="7">
        <v>2.3854166666678793</v>
      </c>
      <c r="I52">
        <v>0</v>
      </c>
      <c r="J52" s="7">
        <v>2.3888888888905058</v>
      </c>
      <c r="K52" s="8">
        <v>43549.729641203703</v>
      </c>
      <c r="L52" t="s">
        <v>1036</v>
      </c>
      <c r="M52" s="8">
        <v>43549.729641203703</v>
      </c>
      <c r="N52" t="s">
        <v>1036</v>
      </c>
      <c r="O52">
        <v>-81.359450994135202</v>
      </c>
      <c r="P52">
        <v>27.186264102372501</v>
      </c>
      <c r="Q52" t="s">
        <v>1035</v>
      </c>
      <c r="R52" t="s">
        <v>1241</v>
      </c>
      <c r="S52">
        <v>1</v>
      </c>
      <c r="T52" t="s">
        <v>1445</v>
      </c>
      <c r="U52" t="s">
        <v>1502</v>
      </c>
      <c r="V52" t="s">
        <v>1502</v>
      </c>
    </row>
    <row r="53" spans="1:22" x14ac:dyDescent="0.3">
      <c r="A53" t="s">
        <v>512</v>
      </c>
      <c r="B53">
        <v>314</v>
      </c>
      <c r="C53" t="s">
        <v>1016</v>
      </c>
      <c r="D53" t="s">
        <v>1030</v>
      </c>
      <c r="E53" s="8">
        <v>43549.166666666672</v>
      </c>
      <c r="F53" t="s">
        <v>395</v>
      </c>
      <c r="G53">
        <v>53</v>
      </c>
      <c r="H53" s="7">
        <v>2.3493055555554747</v>
      </c>
      <c r="I53">
        <v>0</v>
      </c>
      <c r="J53" s="7">
        <v>2.3541666666678793</v>
      </c>
      <c r="K53" s="8">
        <v>43549.729641203703</v>
      </c>
      <c r="L53" t="s">
        <v>1036</v>
      </c>
      <c r="M53" s="8">
        <v>43549.729641203703</v>
      </c>
      <c r="N53" t="s">
        <v>1036</v>
      </c>
      <c r="O53">
        <v>-81.369680855498999</v>
      </c>
      <c r="P53">
        <v>27.1827542642385</v>
      </c>
      <c r="Q53" t="s">
        <v>1035</v>
      </c>
      <c r="R53" t="s">
        <v>1216</v>
      </c>
      <c r="S53">
        <v>1</v>
      </c>
      <c r="T53" t="s">
        <v>1420</v>
      </c>
      <c r="U53" t="s">
        <v>1461</v>
      </c>
      <c r="V53" t="s">
        <v>1461</v>
      </c>
    </row>
    <row r="54" spans="1:22" x14ac:dyDescent="0.3">
      <c r="A54" t="s">
        <v>512</v>
      </c>
      <c r="B54">
        <v>314</v>
      </c>
      <c r="C54" t="s">
        <v>1016</v>
      </c>
      <c r="D54" t="s">
        <v>1030</v>
      </c>
      <c r="E54" s="8">
        <v>43549.166666666672</v>
      </c>
      <c r="F54" t="s">
        <v>395</v>
      </c>
      <c r="G54">
        <v>53</v>
      </c>
      <c r="H54" s="7">
        <v>2.3493055555554747</v>
      </c>
      <c r="I54">
        <v>0</v>
      </c>
      <c r="J54" s="7">
        <v>2.3541666666678793</v>
      </c>
      <c r="K54" s="8">
        <v>43549.729641203703</v>
      </c>
      <c r="L54" t="s">
        <v>1036</v>
      </c>
      <c r="M54" s="8">
        <v>43549.729641203703</v>
      </c>
      <c r="N54" t="s">
        <v>1036</v>
      </c>
      <c r="O54">
        <v>-81.369680855498999</v>
      </c>
      <c r="P54">
        <v>27.1827542642385</v>
      </c>
      <c r="Q54" t="s">
        <v>1035</v>
      </c>
      <c r="R54" t="s">
        <v>1247</v>
      </c>
      <c r="S54">
        <v>1</v>
      </c>
      <c r="T54" t="s">
        <v>1447</v>
      </c>
      <c r="U54" t="s">
        <v>1506</v>
      </c>
      <c r="V54" t="s">
        <v>1506</v>
      </c>
    </row>
    <row r="55" spans="1:22" x14ac:dyDescent="0.3">
      <c r="A55" t="s">
        <v>392</v>
      </c>
      <c r="B55">
        <v>319</v>
      </c>
      <c r="C55" t="s">
        <v>896</v>
      </c>
      <c r="D55" t="s">
        <v>1030</v>
      </c>
      <c r="E55" s="8">
        <v>43549.166666666672</v>
      </c>
      <c r="F55" t="s">
        <v>395</v>
      </c>
      <c r="G55">
        <v>55</v>
      </c>
      <c r="H55" s="7">
        <v>2.3680555555547471</v>
      </c>
      <c r="I55">
        <v>0</v>
      </c>
      <c r="J55" s="7">
        <v>2.3715277777773736</v>
      </c>
      <c r="K55" s="8">
        <v>43549.729664351849</v>
      </c>
      <c r="L55" t="s">
        <v>1036</v>
      </c>
      <c r="M55" s="8">
        <v>43549.729664351849</v>
      </c>
      <c r="N55" t="s">
        <v>1036</v>
      </c>
      <c r="O55">
        <v>-81.349323811085299</v>
      </c>
      <c r="P55">
        <v>27.172674145574799</v>
      </c>
      <c r="Q55" t="s">
        <v>1035</v>
      </c>
      <c r="R55" t="s">
        <v>1117</v>
      </c>
      <c r="S55">
        <v>1</v>
      </c>
      <c r="T55" t="s">
        <v>1321</v>
      </c>
      <c r="U55" t="s">
        <v>1462</v>
      </c>
      <c r="V55" t="s">
        <v>1546</v>
      </c>
    </row>
    <row r="56" spans="1:22" x14ac:dyDescent="0.3">
      <c r="A56" t="s">
        <v>392</v>
      </c>
      <c r="B56">
        <v>319</v>
      </c>
      <c r="C56" t="s">
        <v>896</v>
      </c>
      <c r="D56" t="s">
        <v>1030</v>
      </c>
      <c r="E56" s="8">
        <v>43549.166666666672</v>
      </c>
      <c r="F56" t="s">
        <v>395</v>
      </c>
      <c r="G56">
        <v>55</v>
      </c>
      <c r="H56" s="7">
        <v>2.3680555555547471</v>
      </c>
      <c r="I56">
        <v>0</v>
      </c>
      <c r="J56" s="7">
        <v>2.3715277777773736</v>
      </c>
      <c r="K56" s="8">
        <v>43549.729664351849</v>
      </c>
      <c r="L56" t="s">
        <v>1036</v>
      </c>
      <c r="M56" s="8">
        <v>43549.729664351849</v>
      </c>
      <c r="N56" t="s">
        <v>1036</v>
      </c>
      <c r="O56">
        <v>-81.349323811085299</v>
      </c>
      <c r="P56">
        <v>27.172674145574799</v>
      </c>
      <c r="Q56" t="s">
        <v>1035</v>
      </c>
      <c r="R56" t="s">
        <v>1176</v>
      </c>
      <c r="S56">
        <v>1</v>
      </c>
      <c r="T56" t="s">
        <v>1380</v>
      </c>
      <c r="U56" t="s">
        <v>1511</v>
      </c>
      <c r="V56" t="s">
        <v>1511</v>
      </c>
    </row>
    <row r="57" spans="1:22" x14ac:dyDescent="0.3">
      <c r="A57" t="s">
        <v>392</v>
      </c>
      <c r="B57">
        <v>319</v>
      </c>
      <c r="C57" t="s">
        <v>896</v>
      </c>
      <c r="D57" t="s">
        <v>1030</v>
      </c>
      <c r="E57" s="8">
        <v>43549.166666666672</v>
      </c>
      <c r="F57" t="s">
        <v>395</v>
      </c>
      <c r="G57">
        <v>55</v>
      </c>
      <c r="H57" s="7">
        <v>2.3680555555547471</v>
      </c>
      <c r="I57">
        <v>0</v>
      </c>
      <c r="J57" s="7">
        <v>2.3715277777773736</v>
      </c>
      <c r="K57" s="8">
        <v>43549.729664351849</v>
      </c>
      <c r="L57" t="s">
        <v>1036</v>
      </c>
      <c r="M57" s="8">
        <v>43549.729664351849</v>
      </c>
      <c r="N57" t="s">
        <v>1036</v>
      </c>
      <c r="O57">
        <v>-81.349323811085299</v>
      </c>
      <c r="P57">
        <v>27.172674145574799</v>
      </c>
      <c r="Q57" t="s">
        <v>1035</v>
      </c>
      <c r="R57" t="s">
        <v>1214</v>
      </c>
      <c r="S57">
        <v>1</v>
      </c>
      <c r="T57" t="s">
        <v>1418</v>
      </c>
      <c r="U57" t="s">
        <v>1511</v>
      </c>
      <c r="V57" t="s">
        <v>1511</v>
      </c>
    </row>
    <row r="58" spans="1:22" x14ac:dyDescent="0.3">
      <c r="A58" t="s">
        <v>164</v>
      </c>
      <c r="B58">
        <v>322</v>
      </c>
      <c r="C58" t="s">
        <v>668</v>
      </c>
      <c r="D58" t="s">
        <v>1030</v>
      </c>
      <c r="E58" s="8">
        <v>43549.166666666672</v>
      </c>
      <c r="F58" t="s">
        <v>395</v>
      </c>
      <c r="G58">
        <v>56</v>
      </c>
      <c r="H58" s="7">
        <v>2.3333333333321207</v>
      </c>
      <c r="I58">
        <v>0</v>
      </c>
      <c r="J58" s="7">
        <v>2.3375000000014552</v>
      </c>
      <c r="K58" s="8">
        <v>43549.729675925926</v>
      </c>
      <c r="L58" t="s">
        <v>1036</v>
      </c>
      <c r="M58" s="8">
        <v>43549.729675925926</v>
      </c>
      <c r="N58" t="s">
        <v>1036</v>
      </c>
      <c r="O58">
        <v>-81.359821558074401</v>
      </c>
      <c r="P58">
        <v>27.179193338404598</v>
      </c>
      <c r="Q58" t="s">
        <v>1035</v>
      </c>
      <c r="R58" t="s">
        <v>1064</v>
      </c>
      <c r="S58">
        <v>1</v>
      </c>
      <c r="T58" t="s">
        <v>1268</v>
      </c>
      <c r="U58" t="s">
        <v>1470</v>
      </c>
      <c r="V58" t="s">
        <v>1470</v>
      </c>
    </row>
    <row r="59" spans="1:22" x14ac:dyDescent="0.3">
      <c r="A59" t="s">
        <v>164</v>
      </c>
      <c r="B59">
        <v>322</v>
      </c>
      <c r="C59" t="s">
        <v>668</v>
      </c>
      <c r="D59" t="s">
        <v>1030</v>
      </c>
      <c r="E59" s="8">
        <v>43549.166666666672</v>
      </c>
      <c r="F59" t="s">
        <v>395</v>
      </c>
      <c r="G59">
        <v>56</v>
      </c>
      <c r="H59" s="7">
        <v>2.3333333333321207</v>
      </c>
      <c r="I59">
        <v>0</v>
      </c>
      <c r="J59" s="7">
        <v>2.3375000000014552</v>
      </c>
      <c r="K59" s="8">
        <v>43549.729675925926</v>
      </c>
      <c r="L59" t="s">
        <v>1036</v>
      </c>
      <c r="M59" s="8">
        <v>43549.729675925926</v>
      </c>
      <c r="N59" t="s">
        <v>1036</v>
      </c>
      <c r="O59">
        <v>-81.359821558074401</v>
      </c>
      <c r="P59">
        <v>27.179193338404598</v>
      </c>
      <c r="Q59" t="s">
        <v>1035</v>
      </c>
      <c r="R59" t="s">
        <v>1067</v>
      </c>
      <c r="S59">
        <v>1</v>
      </c>
      <c r="T59" t="s">
        <v>1271</v>
      </c>
      <c r="U59" t="s">
        <v>1470</v>
      </c>
      <c r="V59" t="s">
        <v>1470</v>
      </c>
    </row>
    <row r="60" spans="1:22" x14ac:dyDescent="0.3">
      <c r="A60" t="s">
        <v>164</v>
      </c>
      <c r="B60">
        <v>322</v>
      </c>
      <c r="C60" t="s">
        <v>668</v>
      </c>
      <c r="D60" t="s">
        <v>1030</v>
      </c>
      <c r="E60" s="8">
        <v>43549.166666666672</v>
      </c>
      <c r="F60" t="s">
        <v>395</v>
      </c>
      <c r="G60">
        <v>56</v>
      </c>
      <c r="H60" s="7">
        <v>2.3333333333321207</v>
      </c>
      <c r="I60">
        <v>0</v>
      </c>
      <c r="J60" s="7">
        <v>2.3375000000014552</v>
      </c>
      <c r="K60" s="8">
        <v>43549.729675925926</v>
      </c>
      <c r="L60" t="s">
        <v>1036</v>
      </c>
      <c r="M60" s="8">
        <v>43549.729675925926</v>
      </c>
      <c r="N60" t="s">
        <v>1036</v>
      </c>
      <c r="O60">
        <v>-81.359821558074401</v>
      </c>
      <c r="P60">
        <v>27.179193338404598</v>
      </c>
      <c r="Q60" t="s">
        <v>1035</v>
      </c>
      <c r="R60" t="s">
        <v>1092</v>
      </c>
      <c r="S60">
        <v>1</v>
      </c>
      <c r="T60" t="s">
        <v>1296</v>
      </c>
      <c r="U60" t="s">
        <v>1460</v>
      </c>
      <c r="V60" t="s">
        <v>1509</v>
      </c>
    </row>
    <row r="61" spans="1:22" x14ac:dyDescent="0.3">
      <c r="A61" t="s">
        <v>164</v>
      </c>
      <c r="B61">
        <v>322</v>
      </c>
      <c r="C61" t="s">
        <v>668</v>
      </c>
      <c r="D61" t="s">
        <v>1030</v>
      </c>
      <c r="E61" s="8">
        <v>43549.166666666672</v>
      </c>
      <c r="F61" t="s">
        <v>395</v>
      </c>
      <c r="G61">
        <v>56</v>
      </c>
      <c r="H61" s="7">
        <v>2.3333333333321207</v>
      </c>
      <c r="I61">
        <v>0</v>
      </c>
      <c r="J61" s="7">
        <v>2.3375000000014552</v>
      </c>
      <c r="K61" s="8">
        <v>43549.729675925926</v>
      </c>
      <c r="L61" t="s">
        <v>1036</v>
      </c>
      <c r="M61" s="8">
        <v>43549.729675925926</v>
      </c>
      <c r="N61" t="s">
        <v>1036</v>
      </c>
      <c r="O61">
        <v>-81.359821558074401</v>
      </c>
      <c r="P61">
        <v>27.179193338404598</v>
      </c>
      <c r="Q61" t="s">
        <v>1035</v>
      </c>
      <c r="R61" t="s">
        <v>1168</v>
      </c>
      <c r="S61">
        <v>1</v>
      </c>
      <c r="T61" t="s">
        <v>1372</v>
      </c>
      <c r="U61" t="s">
        <v>1509</v>
      </c>
      <c r="V61" t="s">
        <v>1509</v>
      </c>
    </row>
    <row r="62" spans="1:22" x14ac:dyDescent="0.3">
      <c r="A62" t="s">
        <v>164</v>
      </c>
      <c r="B62">
        <v>322</v>
      </c>
      <c r="C62" t="s">
        <v>668</v>
      </c>
      <c r="D62" t="s">
        <v>1030</v>
      </c>
      <c r="E62" s="8">
        <v>43549.166666666672</v>
      </c>
      <c r="F62" t="s">
        <v>395</v>
      </c>
      <c r="G62">
        <v>56</v>
      </c>
      <c r="H62" s="7">
        <v>2.3333333333321207</v>
      </c>
      <c r="I62">
        <v>0</v>
      </c>
      <c r="J62" s="7">
        <v>2.3375000000014552</v>
      </c>
      <c r="K62" s="8">
        <v>43549.729675925926</v>
      </c>
      <c r="L62" t="s">
        <v>1036</v>
      </c>
      <c r="M62" s="8">
        <v>43549.729675925926</v>
      </c>
      <c r="N62" t="s">
        <v>1036</v>
      </c>
      <c r="O62">
        <v>-81.359821558074401</v>
      </c>
      <c r="P62">
        <v>27.179193338404598</v>
      </c>
      <c r="Q62" t="s">
        <v>1035</v>
      </c>
      <c r="R62" t="s">
        <v>1203</v>
      </c>
      <c r="S62">
        <v>1</v>
      </c>
      <c r="T62" t="s">
        <v>1407</v>
      </c>
      <c r="U62" t="s">
        <v>1509</v>
      </c>
      <c r="V62" t="s">
        <v>1509</v>
      </c>
    </row>
    <row r="63" spans="1:22" x14ac:dyDescent="0.3">
      <c r="A63" t="s">
        <v>486</v>
      </c>
      <c r="B63">
        <v>326</v>
      </c>
      <c r="C63" t="s">
        <v>990</v>
      </c>
      <c r="D63" t="s">
        <v>1030</v>
      </c>
      <c r="E63" s="8">
        <v>43538.166666666672</v>
      </c>
      <c r="F63" t="s">
        <v>395</v>
      </c>
      <c r="G63">
        <v>74</v>
      </c>
      <c r="H63" s="7">
        <v>2.3937499999992724</v>
      </c>
      <c r="I63">
        <v>0</v>
      </c>
      <c r="J63" s="7">
        <v>2.3979166666649689</v>
      </c>
      <c r="K63" s="8">
        <v>43549.729687500003</v>
      </c>
      <c r="L63" t="s">
        <v>1036</v>
      </c>
      <c r="M63" s="8">
        <v>43549.729687500003</v>
      </c>
      <c r="N63" t="s">
        <v>1036</v>
      </c>
      <c r="O63">
        <v>-81.3593069930387</v>
      </c>
      <c r="P63">
        <v>27.186212511758502</v>
      </c>
      <c r="Q63" t="s">
        <v>1035</v>
      </c>
      <c r="R63" t="s">
        <v>1186</v>
      </c>
      <c r="S63">
        <v>1</v>
      </c>
      <c r="T63" t="s">
        <v>1390</v>
      </c>
      <c r="U63" t="s">
        <v>1489</v>
      </c>
      <c r="V63" t="s">
        <v>1514</v>
      </c>
    </row>
    <row r="64" spans="1:22" x14ac:dyDescent="0.3">
      <c r="A64" t="s">
        <v>486</v>
      </c>
      <c r="B64">
        <v>326</v>
      </c>
      <c r="C64" t="s">
        <v>990</v>
      </c>
      <c r="D64" t="s">
        <v>1030</v>
      </c>
      <c r="E64" s="8">
        <v>43538.166666666672</v>
      </c>
      <c r="F64" t="s">
        <v>395</v>
      </c>
      <c r="G64">
        <v>74</v>
      </c>
      <c r="H64" s="7">
        <v>2.3937499999992724</v>
      </c>
      <c r="I64">
        <v>0</v>
      </c>
      <c r="J64" s="7">
        <v>2.3979166666649689</v>
      </c>
      <c r="K64" s="8">
        <v>43549.729687500003</v>
      </c>
      <c r="L64" t="s">
        <v>1036</v>
      </c>
      <c r="M64" s="8">
        <v>43549.729687500003</v>
      </c>
      <c r="N64" t="s">
        <v>1036</v>
      </c>
      <c r="O64">
        <v>-81.3593069930387</v>
      </c>
      <c r="P64">
        <v>27.186212511758502</v>
      </c>
      <c r="Q64" t="s">
        <v>1035</v>
      </c>
      <c r="R64" t="s">
        <v>1194</v>
      </c>
      <c r="S64">
        <v>1</v>
      </c>
      <c r="T64" t="s">
        <v>1398</v>
      </c>
      <c r="U64" t="s">
        <v>1514</v>
      </c>
      <c r="V64" t="s">
        <v>1514</v>
      </c>
    </row>
    <row r="65" spans="1:22" x14ac:dyDescent="0.3">
      <c r="A65" t="s">
        <v>486</v>
      </c>
      <c r="B65">
        <v>326</v>
      </c>
      <c r="C65" t="s">
        <v>990</v>
      </c>
      <c r="D65" t="s">
        <v>1030</v>
      </c>
      <c r="E65" s="8">
        <v>43538.166666666672</v>
      </c>
      <c r="F65" t="s">
        <v>395</v>
      </c>
      <c r="G65">
        <v>74</v>
      </c>
      <c r="H65" s="7">
        <v>2.3937499999992724</v>
      </c>
      <c r="I65">
        <v>0</v>
      </c>
      <c r="J65" s="7">
        <v>2.3979166666649689</v>
      </c>
      <c r="K65" s="8">
        <v>43549.729687500003</v>
      </c>
      <c r="L65" t="s">
        <v>1036</v>
      </c>
      <c r="M65" s="8">
        <v>43549.729687500003</v>
      </c>
      <c r="N65" t="s">
        <v>1036</v>
      </c>
      <c r="O65">
        <v>-81.3593069930387</v>
      </c>
      <c r="P65">
        <v>27.186212511758502</v>
      </c>
      <c r="Q65" t="s">
        <v>1035</v>
      </c>
      <c r="R65" t="s">
        <v>1236</v>
      </c>
      <c r="S65">
        <v>1</v>
      </c>
      <c r="T65" t="s">
        <v>1440</v>
      </c>
      <c r="U65" t="s">
        <v>1514</v>
      </c>
      <c r="V65" t="s">
        <v>1514</v>
      </c>
    </row>
    <row r="66" spans="1:22" x14ac:dyDescent="0.3">
      <c r="A66" t="s">
        <v>209</v>
      </c>
      <c r="B66">
        <v>328</v>
      </c>
      <c r="C66" t="s">
        <v>713</v>
      </c>
      <c r="D66" t="s">
        <v>1030</v>
      </c>
      <c r="E66" s="8">
        <v>43538.166666666672</v>
      </c>
      <c r="F66" t="s">
        <v>395</v>
      </c>
      <c r="G66">
        <v>37</v>
      </c>
      <c r="H66" s="7">
        <v>2.3784722222226264</v>
      </c>
      <c r="I66">
        <v>0</v>
      </c>
      <c r="J66" s="7">
        <v>2.3819444444452529</v>
      </c>
      <c r="K66" s="8">
        <v>43549.729699074072</v>
      </c>
      <c r="L66" t="s">
        <v>1036</v>
      </c>
      <c r="M66" s="8">
        <v>43549.729699074072</v>
      </c>
      <c r="N66" t="s">
        <v>1036</v>
      </c>
      <c r="O66">
        <v>-81.349340407253607</v>
      </c>
      <c r="P66">
        <v>27.178767160537799</v>
      </c>
      <c r="Q66" t="s">
        <v>1035</v>
      </c>
      <c r="R66" t="s">
        <v>1071</v>
      </c>
      <c r="S66">
        <v>1</v>
      </c>
      <c r="T66" t="s">
        <v>1275</v>
      </c>
      <c r="U66" t="s">
        <v>1474</v>
      </c>
      <c r="V66" t="s">
        <v>1474</v>
      </c>
    </row>
    <row r="67" spans="1:22" x14ac:dyDescent="0.3">
      <c r="A67" t="s">
        <v>209</v>
      </c>
      <c r="B67">
        <v>328</v>
      </c>
      <c r="C67" t="s">
        <v>713</v>
      </c>
      <c r="D67" t="s">
        <v>1030</v>
      </c>
      <c r="E67" s="8">
        <v>43538.166666666672</v>
      </c>
      <c r="F67" t="s">
        <v>395</v>
      </c>
      <c r="G67">
        <v>37</v>
      </c>
      <c r="H67" s="7">
        <v>2.3784722222226264</v>
      </c>
      <c r="I67">
        <v>0</v>
      </c>
      <c r="J67" s="7">
        <v>2.3819444444452529</v>
      </c>
      <c r="K67" s="8">
        <v>43549.729699074072</v>
      </c>
      <c r="L67" t="s">
        <v>1036</v>
      </c>
      <c r="M67" s="8">
        <v>43549.729699074072</v>
      </c>
      <c r="N67" t="s">
        <v>1036</v>
      </c>
      <c r="O67">
        <v>-81.349340407253607</v>
      </c>
      <c r="P67">
        <v>27.178767160537799</v>
      </c>
      <c r="Q67" t="s">
        <v>1035</v>
      </c>
      <c r="R67" t="s">
        <v>1144</v>
      </c>
      <c r="S67">
        <v>1</v>
      </c>
      <c r="T67" t="s">
        <v>1348</v>
      </c>
      <c r="U67" t="s">
        <v>1474</v>
      </c>
      <c r="V67" t="s">
        <v>1474</v>
      </c>
    </row>
    <row r="68" spans="1:22" x14ac:dyDescent="0.3">
      <c r="A68" t="s">
        <v>138</v>
      </c>
      <c r="B68">
        <v>329</v>
      </c>
      <c r="C68" t="s">
        <v>642</v>
      </c>
      <c r="D68" t="s">
        <v>1030</v>
      </c>
      <c r="E68" s="8">
        <v>43538.166666666672</v>
      </c>
      <c r="F68" t="s">
        <v>395</v>
      </c>
      <c r="G68">
        <v>41</v>
      </c>
      <c r="H68" s="7">
        <v>2.3715277777773736</v>
      </c>
      <c r="I68">
        <v>0</v>
      </c>
      <c r="J68" s="7">
        <v>2.375</v>
      </c>
      <c r="K68" s="8">
        <v>43549.729710648149</v>
      </c>
      <c r="L68" t="s">
        <v>1036</v>
      </c>
      <c r="M68" s="8">
        <v>43549.729710648149</v>
      </c>
      <c r="N68" t="s">
        <v>1036</v>
      </c>
      <c r="O68">
        <v>-81.364586753846496</v>
      </c>
      <c r="P68">
        <v>27.172131123977898</v>
      </c>
      <c r="Q68" t="s">
        <v>1035</v>
      </c>
      <c r="R68" t="s">
        <v>1062</v>
      </c>
      <c r="S68">
        <v>1</v>
      </c>
      <c r="T68" t="s">
        <v>1266</v>
      </c>
      <c r="U68" t="s">
        <v>1468</v>
      </c>
      <c r="V68" t="s">
        <v>1468</v>
      </c>
    </row>
    <row r="69" spans="1:22" x14ac:dyDescent="0.3">
      <c r="A69" t="s">
        <v>138</v>
      </c>
      <c r="B69">
        <v>329</v>
      </c>
      <c r="C69" t="s">
        <v>642</v>
      </c>
      <c r="D69" t="s">
        <v>1030</v>
      </c>
      <c r="E69" s="8">
        <v>43538.166666666672</v>
      </c>
      <c r="F69" t="s">
        <v>395</v>
      </c>
      <c r="G69">
        <v>41</v>
      </c>
      <c r="H69" s="7">
        <v>2.3715277777773736</v>
      </c>
      <c r="I69">
        <v>0</v>
      </c>
      <c r="J69" s="7">
        <v>2.375</v>
      </c>
      <c r="K69" s="8">
        <v>43549.729710648149</v>
      </c>
      <c r="L69" t="s">
        <v>1036</v>
      </c>
      <c r="M69" s="8">
        <v>43549.729710648149</v>
      </c>
      <c r="N69" t="s">
        <v>1036</v>
      </c>
      <c r="O69">
        <v>-81.364586753846496</v>
      </c>
      <c r="P69">
        <v>27.172131123977898</v>
      </c>
      <c r="Q69" t="s">
        <v>1035</v>
      </c>
      <c r="R69" t="s">
        <v>1105</v>
      </c>
      <c r="S69">
        <v>1</v>
      </c>
      <c r="T69" t="s">
        <v>1309</v>
      </c>
      <c r="U69" t="s">
        <v>1468</v>
      </c>
      <c r="V69" t="s">
        <v>1468</v>
      </c>
    </row>
    <row r="70" spans="1:22" x14ac:dyDescent="0.3">
      <c r="A70" t="s">
        <v>513</v>
      </c>
      <c r="B70">
        <v>333</v>
      </c>
      <c r="C70" t="s">
        <v>1017</v>
      </c>
      <c r="D70" t="s">
        <v>1030</v>
      </c>
      <c r="E70" s="8">
        <v>43538.166666666672</v>
      </c>
      <c r="F70" t="s">
        <v>395</v>
      </c>
      <c r="G70">
        <v>73</v>
      </c>
      <c r="H70" s="7">
        <v>2.3479166666656965</v>
      </c>
      <c r="I70">
        <v>0</v>
      </c>
      <c r="J70" s="7">
        <v>2.351388888888323</v>
      </c>
      <c r="K70" s="8">
        <v>43549.729722222226</v>
      </c>
      <c r="L70" t="s">
        <v>1036</v>
      </c>
      <c r="M70" s="8">
        <v>43549.729722222226</v>
      </c>
      <c r="N70" t="s">
        <v>1036</v>
      </c>
      <c r="O70">
        <v>-81.366063645185307</v>
      </c>
      <c r="P70">
        <v>27.181007182250902</v>
      </c>
      <c r="Q70" t="s">
        <v>1035</v>
      </c>
      <c r="R70" t="s">
        <v>1216</v>
      </c>
      <c r="S70">
        <v>1</v>
      </c>
      <c r="T70" t="s">
        <v>1420</v>
      </c>
      <c r="U70" t="s">
        <v>1461</v>
      </c>
      <c r="V70" t="s">
        <v>1461</v>
      </c>
    </row>
    <row r="71" spans="1:22" x14ac:dyDescent="0.3">
      <c r="A71" t="s">
        <v>222</v>
      </c>
      <c r="B71">
        <v>335</v>
      </c>
      <c r="C71" t="s">
        <v>726</v>
      </c>
      <c r="D71" t="s">
        <v>1032</v>
      </c>
      <c r="E71" s="8">
        <v>43547.166666666672</v>
      </c>
      <c r="F71" t="s">
        <v>395</v>
      </c>
      <c r="G71">
        <v>81</v>
      </c>
      <c r="H71" s="7">
        <v>2.3993055555547471</v>
      </c>
      <c r="I71">
        <v>0</v>
      </c>
      <c r="J71" s="7">
        <v>2.9048611111102218</v>
      </c>
      <c r="K71" s="8">
        <v>43549.883067129631</v>
      </c>
      <c r="L71" t="s">
        <v>1036</v>
      </c>
      <c r="M71" s="8">
        <v>43549.883067129631</v>
      </c>
      <c r="N71" t="s">
        <v>1036</v>
      </c>
      <c r="O71">
        <v>-81.361687537358506</v>
      </c>
      <c r="P71">
        <v>27.195502049314999</v>
      </c>
      <c r="Q71" t="s">
        <v>1041</v>
      </c>
      <c r="R71" t="s">
        <v>1074</v>
      </c>
      <c r="S71">
        <v>1</v>
      </c>
      <c r="T71" t="s">
        <v>1278</v>
      </c>
      <c r="U71" t="s">
        <v>1469</v>
      </c>
      <c r="V71" t="s">
        <v>1469</v>
      </c>
    </row>
    <row r="72" spans="1:22" x14ac:dyDescent="0.3">
      <c r="A72" t="s">
        <v>222</v>
      </c>
      <c r="B72">
        <v>335</v>
      </c>
      <c r="C72" t="s">
        <v>726</v>
      </c>
      <c r="D72" t="s">
        <v>1032</v>
      </c>
      <c r="E72" s="8">
        <v>43547.166666666672</v>
      </c>
      <c r="F72" t="s">
        <v>395</v>
      </c>
      <c r="G72">
        <v>81</v>
      </c>
      <c r="H72" s="7">
        <v>2.3993055555547471</v>
      </c>
      <c r="I72">
        <v>0</v>
      </c>
      <c r="J72" s="7">
        <v>2.9048611111102218</v>
      </c>
      <c r="K72" s="8">
        <v>43549.883067129631</v>
      </c>
      <c r="L72" t="s">
        <v>1036</v>
      </c>
      <c r="M72" s="8">
        <v>43549.883067129631</v>
      </c>
      <c r="N72" t="s">
        <v>1036</v>
      </c>
      <c r="O72">
        <v>-81.361687537358506</v>
      </c>
      <c r="P72">
        <v>27.195502049314999</v>
      </c>
      <c r="Q72" t="s">
        <v>1041</v>
      </c>
      <c r="R72" t="s">
        <v>1112</v>
      </c>
      <c r="S72">
        <v>1</v>
      </c>
      <c r="T72" t="s">
        <v>1316</v>
      </c>
      <c r="U72" t="s">
        <v>1458</v>
      </c>
      <c r="V72" t="s">
        <v>1458</v>
      </c>
    </row>
    <row r="73" spans="1:22" x14ac:dyDescent="0.3">
      <c r="A73" t="s">
        <v>222</v>
      </c>
      <c r="B73">
        <v>335</v>
      </c>
      <c r="C73" t="s">
        <v>726</v>
      </c>
      <c r="D73" t="s">
        <v>1032</v>
      </c>
      <c r="E73" s="8">
        <v>43547.166666666672</v>
      </c>
      <c r="F73" t="s">
        <v>395</v>
      </c>
      <c r="G73">
        <v>81</v>
      </c>
      <c r="H73" s="7">
        <v>2.3993055555547471</v>
      </c>
      <c r="I73">
        <v>0</v>
      </c>
      <c r="J73" s="7">
        <v>2.9048611111102218</v>
      </c>
      <c r="K73" s="8">
        <v>43549.883067129631</v>
      </c>
      <c r="L73" t="s">
        <v>1036</v>
      </c>
      <c r="M73" s="8">
        <v>43549.883067129631</v>
      </c>
      <c r="N73" t="s">
        <v>1036</v>
      </c>
      <c r="O73">
        <v>-81.361687537358506</v>
      </c>
      <c r="P73">
        <v>27.195502049314999</v>
      </c>
      <c r="Q73" t="s">
        <v>1041</v>
      </c>
      <c r="R73" t="s">
        <v>1130</v>
      </c>
      <c r="S73">
        <v>1</v>
      </c>
      <c r="T73" t="s">
        <v>1334</v>
      </c>
      <c r="U73" t="s">
        <v>1502</v>
      </c>
      <c r="V73" t="s">
        <v>1502</v>
      </c>
    </row>
    <row r="74" spans="1:22" x14ac:dyDescent="0.3">
      <c r="A74" t="s">
        <v>222</v>
      </c>
      <c r="B74">
        <v>335</v>
      </c>
      <c r="C74" t="s">
        <v>726</v>
      </c>
      <c r="D74" t="s">
        <v>1032</v>
      </c>
      <c r="E74" s="8">
        <v>43547.166666666672</v>
      </c>
      <c r="F74" t="s">
        <v>395</v>
      </c>
      <c r="G74">
        <v>81</v>
      </c>
      <c r="H74" s="7">
        <v>2.3993055555547471</v>
      </c>
      <c r="I74">
        <v>0</v>
      </c>
      <c r="J74" s="7">
        <v>2.9048611111102218</v>
      </c>
      <c r="K74" s="8">
        <v>43549.883067129631</v>
      </c>
      <c r="L74" t="s">
        <v>1036</v>
      </c>
      <c r="M74" s="8">
        <v>43549.883067129631</v>
      </c>
      <c r="N74" t="s">
        <v>1036</v>
      </c>
      <c r="O74">
        <v>-81.361687537358506</v>
      </c>
      <c r="P74">
        <v>27.195502049314999</v>
      </c>
      <c r="Q74" t="s">
        <v>1041</v>
      </c>
      <c r="R74" t="s">
        <v>1180</v>
      </c>
      <c r="S74">
        <v>1</v>
      </c>
      <c r="T74" t="s">
        <v>1384</v>
      </c>
      <c r="U74" t="s">
        <v>1466</v>
      </c>
      <c r="V74" t="s">
        <v>1466</v>
      </c>
    </row>
    <row r="75" spans="1:22" x14ac:dyDescent="0.3">
      <c r="A75" t="s">
        <v>222</v>
      </c>
      <c r="B75">
        <v>335</v>
      </c>
      <c r="C75" t="s">
        <v>726</v>
      </c>
      <c r="D75" t="s">
        <v>1032</v>
      </c>
      <c r="E75" s="8">
        <v>43547.166666666672</v>
      </c>
      <c r="F75" t="s">
        <v>395</v>
      </c>
      <c r="G75">
        <v>81</v>
      </c>
      <c r="H75" s="7">
        <v>2.3993055555547471</v>
      </c>
      <c r="I75">
        <v>0</v>
      </c>
      <c r="J75" s="7">
        <v>2.9048611111102218</v>
      </c>
      <c r="K75" s="8">
        <v>43549.883067129631</v>
      </c>
      <c r="L75" t="s">
        <v>1036</v>
      </c>
      <c r="M75" s="8">
        <v>43549.883067129631</v>
      </c>
      <c r="N75" t="s">
        <v>1036</v>
      </c>
      <c r="O75">
        <v>-81.361687537358506</v>
      </c>
      <c r="P75">
        <v>27.195502049314999</v>
      </c>
      <c r="Q75" t="s">
        <v>1041</v>
      </c>
      <c r="R75" t="s">
        <v>1197</v>
      </c>
      <c r="S75">
        <v>1</v>
      </c>
      <c r="T75" t="s">
        <v>1401</v>
      </c>
      <c r="U75" t="s">
        <v>1512</v>
      </c>
      <c r="V75" t="s">
        <v>1458</v>
      </c>
    </row>
    <row r="76" spans="1:22" x14ac:dyDescent="0.3">
      <c r="A76" t="s">
        <v>514</v>
      </c>
      <c r="B76">
        <v>336</v>
      </c>
      <c r="C76" t="s">
        <v>1018</v>
      </c>
      <c r="D76" t="s">
        <v>1032</v>
      </c>
      <c r="E76" s="8">
        <v>43547.166666666672</v>
      </c>
      <c r="F76" t="s">
        <v>395</v>
      </c>
      <c r="G76">
        <v>70</v>
      </c>
      <c r="H76" s="7">
        <v>2.4333333333343035</v>
      </c>
      <c r="I76">
        <v>0</v>
      </c>
      <c r="J76" s="7">
        <v>2.4368055555569299</v>
      </c>
      <c r="K76" s="8">
        <v>43549.883067129631</v>
      </c>
      <c r="L76" t="s">
        <v>1036</v>
      </c>
      <c r="M76" s="8">
        <v>43549.883067129631</v>
      </c>
      <c r="N76" t="s">
        <v>1036</v>
      </c>
      <c r="O76">
        <v>-81.363075161428497</v>
      </c>
      <c r="P76">
        <v>27.186353118184201</v>
      </c>
      <c r="Q76" t="s">
        <v>1035</v>
      </c>
      <c r="R76" t="s">
        <v>1216</v>
      </c>
      <c r="S76">
        <v>1</v>
      </c>
      <c r="T76" t="s">
        <v>1420</v>
      </c>
      <c r="U76" t="s">
        <v>1461</v>
      </c>
      <c r="V76" t="s">
        <v>1461</v>
      </c>
    </row>
    <row r="77" spans="1:22" x14ac:dyDescent="0.3">
      <c r="A77" t="s">
        <v>514</v>
      </c>
      <c r="B77">
        <v>336</v>
      </c>
      <c r="C77" t="s">
        <v>1018</v>
      </c>
      <c r="D77" t="s">
        <v>1032</v>
      </c>
      <c r="E77" s="8">
        <v>43547.166666666672</v>
      </c>
      <c r="F77" t="s">
        <v>395</v>
      </c>
      <c r="G77">
        <v>70</v>
      </c>
      <c r="H77" s="7">
        <v>2.4333333333343035</v>
      </c>
      <c r="I77">
        <v>0</v>
      </c>
      <c r="J77" s="7">
        <v>2.4368055555569299</v>
      </c>
      <c r="K77" s="8">
        <v>43549.883067129631</v>
      </c>
      <c r="L77" t="s">
        <v>1036</v>
      </c>
      <c r="M77" s="8">
        <v>43549.883067129631</v>
      </c>
      <c r="N77" t="s">
        <v>1036</v>
      </c>
      <c r="O77">
        <v>-81.363075161428497</v>
      </c>
      <c r="P77">
        <v>27.186353118184201</v>
      </c>
      <c r="Q77" t="s">
        <v>1035</v>
      </c>
      <c r="R77" t="s">
        <v>1237</v>
      </c>
      <c r="S77">
        <v>1</v>
      </c>
      <c r="T77" t="s">
        <v>1441</v>
      </c>
      <c r="U77" t="s">
        <v>1489</v>
      </c>
      <c r="V77" t="s">
        <v>1489</v>
      </c>
    </row>
    <row r="78" spans="1:22" x14ac:dyDescent="0.3">
      <c r="A78" t="s">
        <v>91</v>
      </c>
      <c r="B78">
        <v>338</v>
      </c>
      <c r="C78" t="s">
        <v>595</v>
      </c>
      <c r="D78" t="s">
        <v>1032</v>
      </c>
      <c r="E78" s="8">
        <v>43547.166666666672</v>
      </c>
      <c r="F78" t="s">
        <v>395</v>
      </c>
      <c r="G78">
        <v>17</v>
      </c>
      <c r="H78" s="7">
        <v>2.4201388888905058</v>
      </c>
      <c r="I78">
        <v>0</v>
      </c>
      <c r="J78" s="7">
        <v>2.4236111111094942</v>
      </c>
      <c r="K78" s="8">
        <v>43549.8830787037</v>
      </c>
      <c r="L78" t="s">
        <v>1036</v>
      </c>
      <c r="M78" s="8">
        <v>43549.8830787037</v>
      </c>
      <c r="N78" t="s">
        <v>1036</v>
      </c>
      <c r="O78">
        <v>-81.3525169809175</v>
      </c>
      <c r="P78">
        <v>27.192374761241702</v>
      </c>
      <c r="Q78" t="s">
        <v>1035</v>
      </c>
      <c r="R78" t="s">
        <v>1056</v>
      </c>
      <c r="S78">
        <v>1</v>
      </c>
      <c r="T78" t="s">
        <v>1260</v>
      </c>
      <c r="U78" t="s">
        <v>1463</v>
      </c>
      <c r="V78" t="s">
        <v>1463</v>
      </c>
    </row>
    <row r="79" spans="1:22" x14ac:dyDescent="0.3">
      <c r="A79" t="s">
        <v>91</v>
      </c>
      <c r="B79">
        <v>338</v>
      </c>
      <c r="C79" t="s">
        <v>595</v>
      </c>
      <c r="D79" t="s">
        <v>1032</v>
      </c>
      <c r="E79" s="8">
        <v>43547.166666666672</v>
      </c>
      <c r="F79" t="s">
        <v>395</v>
      </c>
      <c r="G79">
        <v>17</v>
      </c>
      <c r="H79" s="7">
        <v>2.4201388888905058</v>
      </c>
      <c r="I79">
        <v>0</v>
      </c>
      <c r="J79" s="7">
        <v>2.4236111111094942</v>
      </c>
      <c r="K79" s="8">
        <v>43549.8830787037</v>
      </c>
      <c r="L79" t="s">
        <v>1036</v>
      </c>
      <c r="M79" s="8">
        <v>43549.8830787037</v>
      </c>
      <c r="N79" t="s">
        <v>1036</v>
      </c>
      <c r="O79">
        <v>-81.3525169809175</v>
      </c>
      <c r="P79">
        <v>27.192374761241702</v>
      </c>
      <c r="Q79" t="s">
        <v>1035</v>
      </c>
      <c r="R79" t="s">
        <v>1157</v>
      </c>
      <c r="S79">
        <v>1</v>
      </c>
      <c r="T79" t="s">
        <v>1361</v>
      </c>
      <c r="U79" t="s">
        <v>1463</v>
      </c>
      <c r="V79" t="s">
        <v>1463</v>
      </c>
    </row>
    <row r="80" spans="1:22" x14ac:dyDescent="0.3">
      <c r="A80" t="s">
        <v>242</v>
      </c>
      <c r="B80">
        <v>340</v>
      </c>
      <c r="C80" t="s">
        <v>746</v>
      </c>
      <c r="D80" t="s">
        <v>1032</v>
      </c>
      <c r="E80" s="8">
        <v>43547.166666666672</v>
      </c>
      <c r="F80" t="s">
        <v>395</v>
      </c>
      <c r="G80">
        <v>66</v>
      </c>
      <c r="H80" s="7">
        <v>2.3868055555540195</v>
      </c>
      <c r="I80">
        <v>0</v>
      </c>
      <c r="J80" s="7">
        <v>2.390972222223354</v>
      </c>
      <c r="K80" s="8">
        <v>43549.883090277777</v>
      </c>
      <c r="L80" t="s">
        <v>1036</v>
      </c>
      <c r="M80" s="8">
        <v>43549.883090277777</v>
      </c>
      <c r="N80" t="s">
        <v>1036</v>
      </c>
      <c r="O80">
        <v>-81.361226281226905</v>
      </c>
      <c r="P80">
        <v>27.2047942271709</v>
      </c>
      <c r="Q80" t="s">
        <v>1035</v>
      </c>
      <c r="R80" t="s">
        <v>1076</v>
      </c>
      <c r="S80">
        <v>1</v>
      </c>
      <c r="T80" t="s">
        <v>1280</v>
      </c>
      <c r="U80" t="s">
        <v>1477</v>
      </c>
      <c r="V80" t="s">
        <v>1477</v>
      </c>
    </row>
    <row r="81" spans="1:22" x14ac:dyDescent="0.3">
      <c r="A81" t="s">
        <v>242</v>
      </c>
      <c r="B81">
        <v>340</v>
      </c>
      <c r="C81" t="s">
        <v>746</v>
      </c>
      <c r="D81" t="s">
        <v>1032</v>
      </c>
      <c r="E81" s="8">
        <v>43547.166666666672</v>
      </c>
      <c r="F81" t="s">
        <v>395</v>
      </c>
      <c r="G81">
        <v>66</v>
      </c>
      <c r="H81" s="7">
        <v>2.3868055555540195</v>
      </c>
      <c r="I81">
        <v>0</v>
      </c>
      <c r="J81" s="7">
        <v>2.390972222223354</v>
      </c>
      <c r="K81" s="8">
        <v>43549.883090277777</v>
      </c>
      <c r="L81" t="s">
        <v>1036</v>
      </c>
      <c r="M81" s="8">
        <v>43549.883090277777</v>
      </c>
      <c r="N81" t="s">
        <v>1036</v>
      </c>
      <c r="O81">
        <v>-81.361226281226905</v>
      </c>
      <c r="P81">
        <v>27.2047942271709</v>
      </c>
      <c r="Q81" t="s">
        <v>1035</v>
      </c>
      <c r="R81" t="s">
        <v>1145</v>
      </c>
      <c r="S81">
        <v>1</v>
      </c>
      <c r="T81" t="s">
        <v>1349</v>
      </c>
      <c r="U81" t="s">
        <v>1477</v>
      </c>
      <c r="V81" t="s">
        <v>1477</v>
      </c>
    </row>
    <row r="82" spans="1:22" x14ac:dyDescent="0.3">
      <c r="A82" t="s">
        <v>242</v>
      </c>
      <c r="B82">
        <v>340</v>
      </c>
      <c r="C82" t="s">
        <v>746</v>
      </c>
      <c r="D82" t="s">
        <v>1032</v>
      </c>
      <c r="E82" s="8">
        <v>43547.166666666672</v>
      </c>
      <c r="F82" t="s">
        <v>395</v>
      </c>
      <c r="G82">
        <v>66</v>
      </c>
      <c r="H82" s="7">
        <v>2.3868055555540195</v>
      </c>
      <c r="I82">
        <v>0</v>
      </c>
      <c r="J82" s="7">
        <v>2.390972222223354</v>
      </c>
      <c r="K82" s="8">
        <v>43549.883090277777</v>
      </c>
      <c r="L82" t="s">
        <v>1036</v>
      </c>
      <c r="M82" s="8">
        <v>43549.883090277777</v>
      </c>
      <c r="N82" t="s">
        <v>1036</v>
      </c>
      <c r="O82">
        <v>-81.361226281226905</v>
      </c>
      <c r="P82">
        <v>27.2047942271709</v>
      </c>
      <c r="Q82" t="s">
        <v>1035</v>
      </c>
      <c r="R82" t="s">
        <v>1148</v>
      </c>
      <c r="S82">
        <v>1</v>
      </c>
      <c r="T82" t="s">
        <v>1352</v>
      </c>
      <c r="U82" t="s">
        <v>1477</v>
      </c>
      <c r="V82" t="s">
        <v>1477</v>
      </c>
    </row>
    <row r="83" spans="1:22" x14ac:dyDescent="0.3">
      <c r="A83" t="s">
        <v>242</v>
      </c>
      <c r="B83">
        <v>340</v>
      </c>
      <c r="C83" t="s">
        <v>746</v>
      </c>
      <c r="D83" t="s">
        <v>1032</v>
      </c>
      <c r="E83" s="8">
        <v>43547.166666666672</v>
      </c>
      <c r="F83" t="s">
        <v>395</v>
      </c>
      <c r="G83">
        <v>66</v>
      </c>
      <c r="H83" s="7">
        <v>2.3868055555540195</v>
      </c>
      <c r="I83">
        <v>0</v>
      </c>
      <c r="J83" s="7">
        <v>2.390972222223354</v>
      </c>
      <c r="K83" s="8">
        <v>43549.883090277777</v>
      </c>
      <c r="L83" t="s">
        <v>1036</v>
      </c>
      <c r="M83" s="8">
        <v>43549.883090277777</v>
      </c>
      <c r="N83" t="s">
        <v>1036</v>
      </c>
      <c r="O83">
        <v>-81.361226281226905</v>
      </c>
      <c r="P83">
        <v>27.2047942271709</v>
      </c>
      <c r="Q83" t="s">
        <v>1035</v>
      </c>
      <c r="R83" t="s">
        <v>1152</v>
      </c>
      <c r="S83">
        <v>1</v>
      </c>
      <c r="T83" t="s">
        <v>1356</v>
      </c>
      <c r="U83" t="s">
        <v>1477</v>
      </c>
      <c r="V83" t="s">
        <v>1477</v>
      </c>
    </row>
    <row r="84" spans="1:22" x14ac:dyDescent="0.3">
      <c r="A84" t="s">
        <v>242</v>
      </c>
      <c r="B84">
        <v>340</v>
      </c>
      <c r="C84" t="s">
        <v>746</v>
      </c>
      <c r="D84" t="s">
        <v>1032</v>
      </c>
      <c r="E84" s="8">
        <v>43547.166666666672</v>
      </c>
      <c r="F84" t="s">
        <v>395</v>
      </c>
      <c r="G84">
        <v>66</v>
      </c>
      <c r="H84" s="7">
        <v>2.3868055555540195</v>
      </c>
      <c r="I84">
        <v>0</v>
      </c>
      <c r="J84" s="7">
        <v>2.390972222223354</v>
      </c>
      <c r="K84" s="8">
        <v>43549.883090277777</v>
      </c>
      <c r="L84" t="s">
        <v>1036</v>
      </c>
      <c r="M84" s="8">
        <v>43549.883090277777</v>
      </c>
      <c r="N84" t="s">
        <v>1036</v>
      </c>
      <c r="O84">
        <v>-81.361226281226905</v>
      </c>
      <c r="P84">
        <v>27.2047942271709</v>
      </c>
      <c r="Q84" t="s">
        <v>1035</v>
      </c>
      <c r="R84" t="s">
        <v>1244</v>
      </c>
      <c r="S84">
        <v>1</v>
      </c>
      <c r="T84">
        <v>7974</v>
      </c>
      <c r="U84" t="s">
        <v>1477</v>
      </c>
      <c r="V84" t="s">
        <v>1477</v>
      </c>
    </row>
    <row r="85" spans="1:22" x14ac:dyDescent="0.3">
      <c r="A85" t="s">
        <v>368</v>
      </c>
      <c r="B85">
        <v>105</v>
      </c>
      <c r="C85" t="s">
        <v>872</v>
      </c>
      <c r="D85" t="s">
        <v>1032</v>
      </c>
      <c r="E85" s="8">
        <v>43491.208333333328</v>
      </c>
      <c r="F85" t="s">
        <v>395</v>
      </c>
      <c r="G85">
        <v>79</v>
      </c>
      <c r="H85" s="7">
        <v>2.4020833333343035</v>
      </c>
      <c r="I85">
        <v>0</v>
      </c>
      <c r="J85" s="7">
        <v>2.40625</v>
      </c>
      <c r="K85" s="8">
        <v>43491.799398148149</v>
      </c>
      <c r="L85" t="s">
        <v>1036</v>
      </c>
      <c r="M85" s="8">
        <v>43491.799398148149</v>
      </c>
      <c r="N85" t="s">
        <v>1036</v>
      </c>
      <c r="O85">
        <v>-81.360475933255003</v>
      </c>
      <c r="P85">
        <v>27.190026193882499</v>
      </c>
      <c r="Q85" t="s">
        <v>1035</v>
      </c>
      <c r="R85" t="s">
        <v>1108</v>
      </c>
      <c r="S85">
        <v>1</v>
      </c>
      <c r="T85" t="s">
        <v>1312</v>
      </c>
      <c r="U85" t="s">
        <v>1497</v>
      </c>
      <c r="V85" t="s">
        <v>1497</v>
      </c>
    </row>
    <row r="86" spans="1:22" x14ac:dyDescent="0.3">
      <c r="A86" t="s">
        <v>368</v>
      </c>
      <c r="B86">
        <v>105</v>
      </c>
      <c r="C86" t="s">
        <v>872</v>
      </c>
      <c r="D86" t="s">
        <v>1032</v>
      </c>
      <c r="E86" s="8">
        <v>43491.208333333328</v>
      </c>
      <c r="F86" t="s">
        <v>395</v>
      </c>
      <c r="G86">
        <v>79</v>
      </c>
      <c r="H86" s="7">
        <v>2.4020833333343035</v>
      </c>
      <c r="I86">
        <v>0</v>
      </c>
      <c r="J86" s="7">
        <v>2.40625</v>
      </c>
      <c r="K86" s="8">
        <v>43491.799398148149</v>
      </c>
      <c r="L86" t="s">
        <v>1036</v>
      </c>
      <c r="M86" s="8">
        <v>43491.799398148149</v>
      </c>
      <c r="N86" t="s">
        <v>1036</v>
      </c>
      <c r="O86">
        <v>-81.360475933255003</v>
      </c>
      <c r="P86">
        <v>27.190026193882499</v>
      </c>
      <c r="Q86" t="s">
        <v>1035</v>
      </c>
      <c r="R86" t="s">
        <v>1115</v>
      </c>
      <c r="S86">
        <v>1</v>
      </c>
      <c r="T86" t="s">
        <v>1319</v>
      </c>
      <c r="U86" t="s">
        <v>1497</v>
      </c>
      <c r="V86" t="s">
        <v>1497</v>
      </c>
    </row>
    <row r="87" spans="1:22" x14ac:dyDescent="0.3">
      <c r="A87" t="s">
        <v>368</v>
      </c>
      <c r="B87">
        <v>105</v>
      </c>
      <c r="C87" t="s">
        <v>872</v>
      </c>
      <c r="D87" t="s">
        <v>1032</v>
      </c>
      <c r="E87" s="8">
        <v>43491.208333333328</v>
      </c>
      <c r="F87" t="s">
        <v>395</v>
      </c>
      <c r="G87">
        <v>79</v>
      </c>
      <c r="H87" s="7">
        <v>2.4020833333343035</v>
      </c>
      <c r="I87">
        <v>0</v>
      </c>
      <c r="J87" s="7">
        <v>2.40625</v>
      </c>
      <c r="K87" s="8">
        <v>43491.799398148149</v>
      </c>
      <c r="L87" t="s">
        <v>1036</v>
      </c>
      <c r="M87" s="8">
        <v>43491.799398148149</v>
      </c>
      <c r="N87" t="s">
        <v>1036</v>
      </c>
      <c r="O87">
        <v>-81.360475933255003</v>
      </c>
      <c r="P87">
        <v>27.190026193882499</v>
      </c>
      <c r="Q87" t="s">
        <v>1035</v>
      </c>
      <c r="R87" t="s">
        <v>1185</v>
      </c>
      <c r="S87">
        <v>1</v>
      </c>
      <c r="T87" t="s">
        <v>1389</v>
      </c>
      <c r="U87" t="s">
        <v>1512</v>
      </c>
      <c r="V87" t="s">
        <v>1512</v>
      </c>
    </row>
    <row r="88" spans="1:22" x14ac:dyDescent="0.3">
      <c r="A88" t="s">
        <v>368</v>
      </c>
      <c r="B88">
        <v>105</v>
      </c>
      <c r="C88" t="s">
        <v>872</v>
      </c>
      <c r="D88" t="s">
        <v>1032</v>
      </c>
      <c r="E88" s="8">
        <v>43491.208333333328</v>
      </c>
      <c r="F88" t="s">
        <v>395</v>
      </c>
      <c r="G88">
        <v>79</v>
      </c>
      <c r="H88" s="7">
        <v>2.4020833333343035</v>
      </c>
      <c r="I88">
        <v>0</v>
      </c>
      <c r="J88" s="7">
        <v>2.40625</v>
      </c>
      <c r="K88" s="8">
        <v>43491.799398148149</v>
      </c>
      <c r="L88" t="s">
        <v>1036</v>
      </c>
      <c r="M88" s="8">
        <v>43491.799398148149</v>
      </c>
      <c r="N88" t="s">
        <v>1036</v>
      </c>
      <c r="O88">
        <v>-81.360475933255003</v>
      </c>
      <c r="P88">
        <v>27.190026193882499</v>
      </c>
      <c r="Q88" t="s">
        <v>1035</v>
      </c>
      <c r="R88" t="s">
        <v>1187</v>
      </c>
      <c r="S88">
        <v>1</v>
      </c>
      <c r="T88" t="s">
        <v>1391</v>
      </c>
      <c r="U88" t="s">
        <v>1512</v>
      </c>
      <c r="V88" t="s">
        <v>1512</v>
      </c>
    </row>
    <row r="89" spans="1:22" x14ac:dyDescent="0.3">
      <c r="A89" t="s">
        <v>368</v>
      </c>
      <c r="B89">
        <v>105</v>
      </c>
      <c r="C89" t="s">
        <v>872</v>
      </c>
      <c r="D89" t="s">
        <v>1032</v>
      </c>
      <c r="E89" s="8">
        <v>43491.208333333328</v>
      </c>
      <c r="F89" t="s">
        <v>395</v>
      </c>
      <c r="G89">
        <v>79</v>
      </c>
      <c r="H89" s="7">
        <v>2.4020833333343035</v>
      </c>
      <c r="I89">
        <v>0</v>
      </c>
      <c r="J89" s="7">
        <v>2.40625</v>
      </c>
      <c r="K89" s="8">
        <v>43491.799398148149</v>
      </c>
      <c r="L89" t="s">
        <v>1036</v>
      </c>
      <c r="M89" s="8">
        <v>43491.799398148149</v>
      </c>
      <c r="N89" t="s">
        <v>1036</v>
      </c>
      <c r="O89">
        <v>-81.360475933255003</v>
      </c>
      <c r="P89">
        <v>27.190026193882499</v>
      </c>
      <c r="Q89" t="s">
        <v>1035</v>
      </c>
      <c r="R89" t="s">
        <v>1197</v>
      </c>
      <c r="S89">
        <v>1</v>
      </c>
      <c r="T89" t="s">
        <v>1401</v>
      </c>
      <c r="U89" t="s">
        <v>1512</v>
      </c>
      <c r="V89" t="s">
        <v>1458</v>
      </c>
    </row>
    <row r="90" spans="1:22" x14ac:dyDescent="0.3">
      <c r="A90" t="s">
        <v>368</v>
      </c>
      <c r="B90">
        <v>105</v>
      </c>
      <c r="C90" t="s">
        <v>872</v>
      </c>
      <c r="D90" t="s">
        <v>1032</v>
      </c>
      <c r="E90" s="8">
        <v>43491.208333333328</v>
      </c>
      <c r="F90" t="s">
        <v>395</v>
      </c>
      <c r="G90">
        <v>79</v>
      </c>
      <c r="H90" s="7">
        <v>2.4020833333343035</v>
      </c>
      <c r="I90">
        <v>0</v>
      </c>
      <c r="J90" s="7">
        <v>2.40625</v>
      </c>
      <c r="K90" s="8">
        <v>43491.799398148149</v>
      </c>
      <c r="L90" t="s">
        <v>1036</v>
      </c>
      <c r="M90" s="8">
        <v>43491.799398148149</v>
      </c>
      <c r="N90" t="s">
        <v>1036</v>
      </c>
      <c r="O90">
        <v>-81.360475933255003</v>
      </c>
      <c r="P90">
        <v>27.190026193882499</v>
      </c>
      <c r="Q90" t="s">
        <v>1035</v>
      </c>
      <c r="R90" t="s">
        <v>1200</v>
      </c>
      <c r="S90">
        <v>1</v>
      </c>
      <c r="T90" t="s">
        <v>1404</v>
      </c>
      <c r="U90" t="s">
        <v>1512</v>
      </c>
      <c r="V90" t="s">
        <v>1512</v>
      </c>
    </row>
    <row r="91" spans="1:22" x14ac:dyDescent="0.3">
      <c r="A91" t="s">
        <v>368</v>
      </c>
      <c r="B91">
        <v>105</v>
      </c>
      <c r="C91" t="s">
        <v>872</v>
      </c>
      <c r="D91" t="s">
        <v>1032</v>
      </c>
      <c r="E91" s="8">
        <v>43491.208333333328</v>
      </c>
      <c r="F91" t="s">
        <v>395</v>
      </c>
      <c r="G91">
        <v>79</v>
      </c>
      <c r="H91" s="7">
        <v>2.4020833333343035</v>
      </c>
      <c r="I91">
        <v>0</v>
      </c>
      <c r="J91" s="7">
        <v>2.40625</v>
      </c>
      <c r="K91" s="8">
        <v>43491.799398148149</v>
      </c>
      <c r="L91" t="s">
        <v>1036</v>
      </c>
      <c r="M91" s="8">
        <v>43491.799398148149</v>
      </c>
      <c r="N91" t="s">
        <v>1036</v>
      </c>
      <c r="O91">
        <v>-81.360475933255003</v>
      </c>
      <c r="P91">
        <v>27.190026193882499</v>
      </c>
      <c r="Q91" t="s">
        <v>1035</v>
      </c>
      <c r="R91" t="s">
        <v>1240</v>
      </c>
      <c r="S91">
        <v>1</v>
      </c>
      <c r="T91" t="s">
        <v>1444</v>
      </c>
      <c r="U91" t="s">
        <v>1512</v>
      </c>
      <c r="V91" t="s">
        <v>1512</v>
      </c>
    </row>
    <row r="92" spans="1:22" x14ac:dyDescent="0.3">
      <c r="A92" t="s">
        <v>376</v>
      </c>
      <c r="B92">
        <v>342</v>
      </c>
      <c r="C92" t="s">
        <v>880</v>
      </c>
      <c r="D92" t="s">
        <v>1032</v>
      </c>
      <c r="E92" s="8">
        <v>43547.166666666672</v>
      </c>
      <c r="F92" t="s">
        <v>395</v>
      </c>
      <c r="G92">
        <v>79</v>
      </c>
      <c r="H92" s="7">
        <v>2.3715277777773736</v>
      </c>
      <c r="I92">
        <v>0</v>
      </c>
      <c r="J92" s="7">
        <v>2.375</v>
      </c>
      <c r="K92" s="8">
        <v>43549.883101851854</v>
      </c>
      <c r="L92" t="s">
        <v>1036</v>
      </c>
      <c r="M92" s="8">
        <v>43549.883101851854</v>
      </c>
      <c r="N92" t="s">
        <v>1036</v>
      </c>
      <c r="O92">
        <v>-81.360126659349902</v>
      </c>
      <c r="P92">
        <v>27.189785633261501</v>
      </c>
      <c r="Q92" t="s">
        <v>1035</v>
      </c>
      <c r="R92" t="s">
        <v>1108</v>
      </c>
      <c r="S92">
        <v>1</v>
      </c>
      <c r="T92" t="s">
        <v>1312</v>
      </c>
      <c r="U92" t="s">
        <v>1497</v>
      </c>
      <c r="V92" t="s">
        <v>1497</v>
      </c>
    </row>
    <row r="93" spans="1:22" x14ac:dyDescent="0.3">
      <c r="A93" t="s">
        <v>376</v>
      </c>
      <c r="B93">
        <v>342</v>
      </c>
      <c r="C93" t="s">
        <v>880</v>
      </c>
      <c r="D93" t="s">
        <v>1032</v>
      </c>
      <c r="E93" s="8">
        <v>43547.166666666672</v>
      </c>
      <c r="F93" t="s">
        <v>395</v>
      </c>
      <c r="G93">
        <v>79</v>
      </c>
      <c r="H93" s="7">
        <v>2.3715277777773736</v>
      </c>
      <c r="I93">
        <v>0</v>
      </c>
      <c r="J93" s="7">
        <v>2.375</v>
      </c>
      <c r="K93" s="8">
        <v>43549.883101851854</v>
      </c>
      <c r="L93" t="s">
        <v>1036</v>
      </c>
      <c r="M93" s="8">
        <v>43549.883101851854</v>
      </c>
      <c r="N93" t="s">
        <v>1036</v>
      </c>
      <c r="O93">
        <v>-81.360126659349902</v>
      </c>
      <c r="P93">
        <v>27.189785633261501</v>
      </c>
      <c r="Q93" t="s">
        <v>1035</v>
      </c>
      <c r="R93" t="s">
        <v>1115</v>
      </c>
      <c r="S93">
        <v>1</v>
      </c>
      <c r="T93" t="s">
        <v>1319</v>
      </c>
      <c r="U93" t="s">
        <v>1497</v>
      </c>
      <c r="V93" t="s">
        <v>1497</v>
      </c>
    </row>
    <row r="94" spans="1:22" x14ac:dyDescent="0.3">
      <c r="A94" t="s">
        <v>466</v>
      </c>
      <c r="B94">
        <v>343</v>
      </c>
      <c r="C94" t="s">
        <v>970</v>
      </c>
      <c r="D94" t="s">
        <v>1032</v>
      </c>
      <c r="E94" s="8">
        <v>43547.166666666672</v>
      </c>
      <c r="F94" t="s">
        <v>395</v>
      </c>
      <c r="G94">
        <v>89</v>
      </c>
      <c r="H94" s="7">
        <v>2.3548611111109494</v>
      </c>
      <c r="I94">
        <v>0</v>
      </c>
      <c r="J94" s="7">
        <v>2.3583333333335759</v>
      </c>
      <c r="K94" s="8">
        <v>43549.883101851854</v>
      </c>
      <c r="L94" t="s">
        <v>1036</v>
      </c>
      <c r="M94" s="8">
        <v>43549.883101851854</v>
      </c>
      <c r="N94" t="s">
        <v>1036</v>
      </c>
      <c r="O94">
        <v>-81.333000557572902</v>
      </c>
      <c r="P94">
        <v>27.1898155147463</v>
      </c>
      <c r="Q94" t="s">
        <v>1035</v>
      </c>
      <c r="R94" t="s">
        <v>1167</v>
      </c>
      <c r="S94">
        <v>1</v>
      </c>
      <c r="T94" t="s">
        <v>1371</v>
      </c>
      <c r="U94" t="s">
        <v>1508</v>
      </c>
      <c r="V94" t="s">
        <v>1653</v>
      </c>
    </row>
    <row r="95" spans="1:22" x14ac:dyDescent="0.3">
      <c r="A95" t="s">
        <v>466</v>
      </c>
      <c r="B95">
        <v>343</v>
      </c>
      <c r="C95" t="s">
        <v>970</v>
      </c>
      <c r="D95" t="s">
        <v>1032</v>
      </c>
      <c r="E95" s="8">
        <v>43547.166666666672</v>
      </c>
      <c r="F95" t="s">
        <v>395</v>
      </c>
      <c r="G95">
        <v>89</v>
      </c>
      <c r="H95" s="7">
        <v>2.3548611111109494</v>
      </c>
      <c r="I95">
        <v>0</v>
      </c>
      <c r="J95" s="7">
        <v>2.3583333333335759</v>
      </c>
      <c r="K95" s="8">
        <v>43549.883101851854</v>
      </c>
      <c r="L95" t="s">
        <v>1036</v>
      </c>
      <c r="M95" s="8">
        <v>43549.883101851854</v>
      </c>
      <c r="N95" t="s">
        <v>1036</v>
      </c>
      <c r="O95">
        <v>-81.333000557572902</v>
      </c>
      <c r="P95">
        <v>27.1898155147463</v>
      </c>
      <c r="Q95" t="s">
        <v>1035</v>
      </c>
      <c r="R95" t="s">
        <v>1246</v>
      </c>
      <c r="S95">
        <v>1</v>
      </c>
      <c r="T95">
        <v>7967</v>
      </c>
      <c r="U95" t="s">
        <v>1508</v>
      </c>
      <c r="V95" t="s">
        <v>1723</v>
      </c>
    </row>
    <row r="96" spans="1:22" x14ac:dyDescent="0.3">
      <c r="A96" t="s">
        <v>316</v>
      </c>
      <c r="B96">
        <v>344</v>
      </c>
      <c r="C96" t="s">
        <v>820</v>
      </c>
      <c r="D96" t="s">
        <v>1032</v>
      </c>
      <c r="E96" s="8">
        <v>43547.166666666672</v>
      </c>
      <c r="F96" t="s">
        <v>395</v>
      </c>
      <c r="G96">
        <v>62</v>
      </c>
      <c r="H96" s="7">
        <v>2.3486111111124046</v>
      </c>
      <c r="I96">
        <v>0</v>
      </c>
      <c r="J96" s="7">
        <v>2.3527777777781012</v>
      </c>
      <c r="K96" s="8">
        <v>43549.883101851854</v>
      </c>
      <c r="L96" t="s">
        <v>1036</v>
      </c>
      <c r="M96" s="8">
        <v>43549.883101851854</v>
      </c>
      <c r="N96" t="s">
        <v>1036</v>
      </c>
      <c r="O96">
        <v>-81.337370965705603</v>
      </c>
      <c r="P96">
        <v>27.192619387085699</v>
      </c>
      <c r="Q96" t="s">
        <v>1035</v>
      </c>
      <c r="R96" t="s">
        <v>1085</v>
      </c>
      <c r="S96">
        <v>1</v>
      </c>
      <c r="T96" t="s">
        <v>1289</v>
      </c>
      <c r="U96" t="s">
        <v>1484</v>
      </c>
      <c r="V96" t="s">
        <v>1484</v>
      </c>
    </row>
    <row r="97" spans="1:22" x14ac:dyDescent="0.3">
      <c r="A97" t="s">
        <v>316</v>
      </c>
      <c r="B97">
        <v>344</v>
      </c>
      <c r="C97" t="s">
        <v>820</v>
      </c>
      <c r="D97" t="s">
        <v>1032</v>
      </c>
      <c r="E97" s="8">
        <v>43547.166666666672</v>
      </c>
      <c r="F97" t="s">
        <v>395</v>
      </c>
      <c r="G97">
        <v>62</v>
      </c>
      <c r="H97" s="7">
        <v>2.3486111111124046</v>
      </c>
      <c r="I97">
        <v>0</v>
      </c>
      <c r="J97" s="7">
        <v>2.3527777777781012</v>
      </c>
      <c r="K97" s="8">
        <v>43549.883101851854</v>
      </c>
      <c r="L97" t="s">
        <v>1036</v>
      </c>
      <c r="M97" s="8">
        <v>43549.883101851854</v>
      </c>
      <c r="N97" t="s">
        <v>1036</v>
      </c>
      <c r="O97">
        <v>-81.337370965705603</v>
      </c>
      <c r="P97">
        <v>27.192619387085699</v>
      </c>
      <c r="Q97" t="s">
        <v>1035</v>
      </c>
      <c r="R97" t="s">
        <v>1146</v>
      </c>
      <c r="S97">
        <v>1</v>
      </c>
      <c r="T97" t="s">
        <v>1350</v>
      </c>
      <c r="U97" t="s">
        <v>1484</v>
      </c>
      <c r="V97" t="s">
        <v>1484</v>
      </c>
    </row>
    <row r="98" spans="1:22" x14ac:dyDescent="0.3">
      <c r="A98" t="s">
        <v>316</v>
      </c>
      <c r="B98">
        <v>344</v>
      </c>
      <c r="C98" t="s">
        <v>820</v>
      </c>
      <c r="D98" t="s">
        <v>1032</v>
      </c>
      <c r="E98" s="8">
        <v>43547.166666666672</v>
      </c>
      <c r="F98" t="s">
        <v>395</v>
      </c>
      <c r="G98">
        <v>62</v>
      </c>
      <c r="H98" s="7">
        <v>2.3486111111124046</v>
      </c>
      <c r="I98">
        <v>0</v>
      </c>
      <c r="J98" s="7">
        <v>2.3527777777781012</v>
      </c>
      <c r="K98" s="8">
        <v>43549.883101851854</v>
      </c>
      <c r="L98" t="s">
        <v>1036</v>
      </c>
      <c r="M98" s="8">
        <v>43549.883101851854</v>
      </c>
      <c r="N98" t="s">
        <v>1036</v>
      </c>
      <c r="O98">
        <v>-81.337370965705603</v>
      </c>
      <c r="P98">
        <v>27.192619387085699</v>
      </c>
      <c r="Q98" t="s">
        <v>1035</v>
      </c>
      <c r="R98" t="s">
        <v>1154</v>
      </c>
      <c r="S98">
        <v>1</v>
      </c>
      <c r="T98" t="s">
        <v>1358</v>
      </c>
      <c r="U98" t="s">
        <v>1484</v>
      </c>
      <c r="V98" t="s">
        <v>1484</v>
      </c>
    </row>
    <row r="99" spans="1:22" x14ac:dyDescent="0.3">
      <c r="A99" t="s">
        <v>136</v>
      </c>
      <c r="B99">
        <v>345</v>
      </c>
      <c r="C99" t="s">
        <v>640</v>
      </c>
      <c r="D99" t="s">
        <v>1028</v>
      </c>
      <c r="E99" s="8">
        <v>43550.166666666672</v>
      </c>
      <c r="F99" t="s">
        <v>395</v>
      </c>
      <c r="G99">
        <v>72</v>
      </c>
      <c r="H99" s="7">
        <v>2.4493055555540195</v>
      </c>
      <c r="I99">
        <v>1</v>
      </c>
      <c r="J99" s="7">
        <v>2.4541666666664241</v>
      </c>
      <c r="K99" s="8">
        <v>43550.752256944441</v>
      </c>
      <c r="L99" t="s">
        <v>1036</v>
      </c>
      <c r="M99" s="8">
        <v>43550.752256944441</v>
      </c>
      <c r="N99" t="s">
        <v>1036</v>
      </c>
      <c r="O99">
        <v>-81.361640750000007</v>
      </c>
      <c r="P99">
        <v>27.175195309999999</v>
      </c>
      <c r="Q99" t="s">
        <v>1038</v>
      </c>
      <c r="R99" t="s">
        <v>1061</v>
      </c>
      <c r="S99">
        <v>1</v>
      </c>
      <c r="T99" t="s">
        <v>1265</v>
      </c>
      <c r="U99" t="s">
        <v>1467</v>
      </c>
      <c r="V99" t="s">
        <v>1467</v>
      </c>
    </row>
    <row r="100" spans="1:22" x14ac:dyDescent="0.3">
      <c r="A100" t="s">
        <v>136</v>
      </c>
      <c r="B100">
        <v>345</v>
      </c>
      <c r="C100" t="s">
        <v>640</v>
      </c>
      <c r="D100" t="s">
        <v>1028</v>
      </c>
      <c r="E100" s="8">
        <v>43550.166666666672</v>
      </c>
      <c r="F100" t="s">
        <v>395</v>
      </c>
      <c r="G100">
        <v>72</v>
      </c>
      <c r="H100" s="7">
        <v>2.4493055555540195</v>
      </c>
      <c r="I100">
        <v>1</v>
      </c>
      <c r="J100" s="7">
        <v>2.4541666666664241</v>
      </c>
      <c r="K100" s="8">
        <v>43550.752256944441</v>
      </c>
      <c r="L100" t="s">
        <v>1036</v>
      </c>
      <c r="M100" s="8">
        <v>43550.752256944441</v>
      </c>
      <c r="N100" t="s">
        <v>1036</v>
      </c>
      <c r="O100">
        <v>-81.361640750000007</v>
      </c>
      <c r="P100">
        <v>27.175195309999999</v>
      </c>
      <c r="Q100" t="s">
        <v>1038</v>
      </c>
      <c r="R100" t="s">
        <v>1140</v>
      </c>
      <c r="S100">
        <v>1</v>
      </c>
      <c r="T100" t="s">
        <v>1344</v>
      </c>
      <c r="U100" t="s">
        <v>1467</v>
      </c>
      <c r="V100" t="s">
        <v>1460</v>
      </c>
    </row>
    <row r="101" spans="1:22" x14ac:dyDescent="0.3">
      <c r="A101" t="s">
        <v>136</v>
      </c>
      <c r="B101">
        <v>345</v>
      </c>
      <c r="C101" t="s">
        <v>640</v>
      </c>
      <c r="D101" t="s">
        <v>1028</v>
      </c>
      <c r="E101" s="8">
        <v>43550.166666666672</v>
      </c>
      <c r="F101" t="s">
        <v>395</v>
      </c>
      <c r="G101">
        <v>72</v>
      </c>
      <c r="H101" s="7">
        <v>2.4493055555540195</v>
      </c>
      <c r="I101">
        <v>1</v>
      </c>
      <c r="J101" s="7">
        <v>2.4541666666664241</v>
      </c>
      <c r="K101" s="8">
        <v>43550.752256944441</v>
      </c>
      <c r="L101" t="s">
        <v>1036</v>
      </c>
      <c r="M101" s="8">
        <v>43550.752256944441</v>
      </c>
      <c r="N101" t="s">
        <v>1036</v>
      </c>
      <c r="O101">
        <v>-81.361640750000007</v>
      </c>
      <c r="P101">
        <v>27.175195309999999</v>
      </c>
      <c r="Q101" t="s">
        <v>1038</v>
      </c>
      <c r="R101" t="s">
        <v>1162</v>
      </c>
      <c r="S101">
        <v>1</v>
      </c>
      <c r="T101" t="s">
        <v>1366</v>
      </c>
      <c r="U101" t="s">
        <v>1467</v>
      </c>
      <c r="V101" t="s">
        <v>1467</v>
      </c>
    </row>
    <row r="102" spans="1:22" x14ac:dyDescent="0.3">
      <c r="A102" t="s">
        <v>136</v>
      </c>
      <c r="B102">
        <v>345</v>
      </c>
      <c r="C102" t="s">
        <v>640</v>
      </c>
      <c r="D102" t="s">
        <v>1028</v>
      </c>
      <c r="E102" s="8">
        <v>43550.166666666672</v>
      </c>
      <c r="F102" t="s">
        <v>395</v>
      </c>
      <c r="G102">
        <v>72</v>
      </c>
      <c r="H102" s="7">
        <v>2.4493055555540195</v>
      </c>
      <c r="I102">
        <v>1</v>
      </c>
      <c r="J102" s="7">
        <v>2.4541666666664241</v>
      </c>
      <c r="K102" s="8">
        <v>43550.752256944441</v>
      </c>
      <c r="L102" t="s">
        <v>1036</v>
      </c>
      <c r="M102" s="8">
        <v>43550.752256944441</v>
      </c>
      <c r="N102" t="s">
        <v>1036</v>
      </c>
      <c r="O102">
        <v>-81.361640750000007</v>
      </c>
      <c r="P102">
        <v>27.175195309999999</v>
      </c>
      <c r="Q102" t="s">
        <v>1038</v>
      </c>
      <c r="R102" t="s">
        <v>1163</v>
      </c>
      <c r="S102">
        <v>1</v>
      </c>
      <c r="T102" t="s">
        <v>1367</v>
      </c>
      <c r="U102" t="s">
        <v>1467</v>
      </c>
      <c r="V102" t="s">
        <v>1467</v>
      </c>
    </row>
    <row r="103" spans="1:22" x14ac:dyDescent="0.3">
      <c r="A103" t="s">
        <v>453</v>
      </c>
      <c r="B103">
        <v>348</v>
      </c>
      <c r="C103" t="s">
        <v>957</v>
      </c>
      <c r="D103" t="s">
        <v>1028</v>
      </c>
      <c r="E103" s="8">
        <v>43550.166666666672</v>
      </c>
      <c r="F103" t="s">
        <v>395</v>
      </c>
      <c r="G103">
        <v>34</v>
      </c>
      <c r="H103" s="7">
        <v>2.421527777776646</v>
      </c>
      <c r="I103">
        <v>0</v>
      </c>
      <c r="J103" s="7">
        <v>2.4270833333321207</v>
      </c>
      <c r="K103" s="8">
        <v>43550.752291666664</v>
      </c>
      <c r="L103" t="s">
        <v>1036</v>
      </c>
      <c r="M103" s="8">
        <v>43550.752291666664</v>
      </c>
      <c r="N103" t="s">
        <v>1036</v>
      </c>
      <c r="O103">
        <v>-81.370156480000006</v>
      </c>
      <c r="P103">
        <v>27.17757203</v>
      </c>
      <c r="Q103" t="s">
        <v>1035</v>
      </c>
      <c r="R103" t="s">
        <v>1155</v>
      </c>
      <c r="S103">
        <v>1</v>
      </c>
      <c r="T103" t="s">
        <v>1359</v>
      </c>
      <c r="U103" t="s">
        <v>1504</v>
      </c>
      <c r="V103" t="s">
        <v>1504</v>
      </c>
    </row>
    <row r="104" spans="1:22" x14ac:dyDescent="0.3">
      <c r="A104" t="s">
        <v>453</v>
      </c>
      <c r="B104">
        <v>348</v>
      </c>
      <c r="C104" t="s">
        <v>957</v>
      </c>
      <c r="D104" t="s">
        <v>1028</v>
      </c>
      <c r="E104" s="8">
        <v>43550.166666666672</v>
      </c>
      <c r="F104" t="s">
        <v>395</v>
      </c>
      <c r="G104">
        <v>34</v>
      </c>
      <c r="H104" s="7">
        <v>2.421527777776646</v>
      </c>
      <c r="I104">
        <v>0</v>
      </c>
      <c r="J104" s="7">
        <v>2.4270833333321207</v>
      </c>
      <c r="K104" s="8">
        <v>43550.752291666664</v>
      </c>
      <c r="L104" t="s">
        <v>1036</v>
      </c>
      <c r="M104" s="8">
        <v>43550.752291666664</v>
      </c>
      <c r="N104" t="s">
        <v>1036</v>
      </c>
      <c r="O104">
        <v>-81.370156480000006</v>
      </c>
      <c r="P104">
        <v>27.17757203</v>
      </c>
      <c r="Q104" t="s">
        <v>1035</v>
      </c>
      <c r="R104" t="s">
        <v>1170</v>
      </c>
      <c r="S104">
        <v>1</v>
      </c>
      <c r="T104" t="s">
        <v>1374</v>
      </c>
      <c r="U104" t="s">
        <v>1510</v>
      </c>
      <c r="V104" t="s">
        <v>1510</v>
      </c>
    </row>
    <row r="105" spans="1:22" x14ac:dyDescent="0.3">
      <c r="A105" t="s">
        <v>453</v>
      </c>
      <c r="B105">
        <v>348</v>
      </c>
      <c r="C105" t="s">
        <v>957</v>
      </c>
      <c r="D105" t="s">
        <v>1028</v>
      </c>
      <c r="E105" s="8">
        <v>43550.166666666672</v>
      </c>
      <c r="F105" t="s">
        <v>395</v>
      </c>
      <c r="G105">
        <v>34</v>
      </c>
      <c r="H105" s="7">
        <v>2.421527777776646</v>
      </c>
      <c r="I105">
        <v>0</v>
      </c>
      <c r="J105" s="7">
        <v>2.4270833333321207</v>
      </c>
      <c r="K105" s="8">
        <v>43550.752291666664</v>
      </c>
      <c r="L105" t="s">
        <v>1036</v>
      </c>
      <c r="M105" s="8">
        <v>43550.752291666664</v>
      </c>
      <c r="N105" t="s">
        <v>1036</v>
      </c>
      <c r="O105">
        <v>-81.370156480000006</v>
      </c>
      <c r="P105">
        <v>27.17757203</v>
      </c>
      <c r="Q105" t="s">
        <v>1035</v>
      </c>
      <c r="R105" t="s">
        <v>1182</v>
      </c>
      <c r="S105">
        <v>1</v>
      </c>
      <c r="T105" t="s">
        <v>1386</v>
      </c>
      <c r="U105" t="s">
        <v>1504</v>
      </c>
      <c r="V105" t="s">
        <v>1504</v>
      </c>
    </row>
    <row r="106" spans="1:22" x14ac:dyDescent="0.3">
      <c r="A106" t="s">
        <v>297</v>
      </c>
      <c r="B106">
        <v>349</v>
      </c>
      <c r="C106" t="s">
        <v>801</v>
      </c>
      <c r="D106" t="s">
        <v>1028</v>
      </c>
      <c r="E106" s="8">
        <v>43550.166666666672</v>
      </c>
      <c r="F106" t="s">
        <v>395</v>
      </c>
      <c r="G106">
        <v>63</v>
      </c>
      <c r="H106" s="7">
        <v>2.40625</v>
      </c>
      <c r="I106">
        <v>0</v>
      </c>
      <c r="J106" s="7">
        <v>2.4118055555554747</v>
      </c>
      <c r="K106" s="8">
        <v>43550.752303240741</v>
      </c>
      <c r="L106" t="s">
        <v>1036</v>
      </c>
      <c r="M106" s="8">
        <v>43550.752303240741</v>
      </c>
      <c r="N106" t="s">
        <v>1036</v>
      </c>
      <c r="O106">
        <v>-81.364142880000003</v>
      </c>
      <c r="P106">
        <v>27.164515349999999</v>
      </c>
      <c r="Q106" t="s">
        <v>1035</v>
      </c>
      <c r="R106" t="s">
        <v>1084</v>
      </c>
      <c r="S106">
        <v>1</v>
      </c>
      <c r="T106" t="s">
        <v>1288</v>
      </c>
      <c r="U106" t="s">
        <v>1483</v>
      </c>
      <c r="V106" t="s">
        <v>1483</v>
      </c>
    </row>
    <row r="107" spans="1:22" x14ac:dyDescent="0.3">
      <c r="A107" t="s">
        <v>297</v>
      </c>
      <c r="B107">
        <v>349</v>
      </c>
      <c r="C107" t="s">
        <v>801</v>
      </c>
      <c r="D107" t="s">
        <v>1028</v>
      </c>
      <c r="E107" s="8">
        <v>43550.166666666672</v>
      </c>
      <c r="F107" t="s">
        <v>395</v>
      </c>
      <c r="G107">
        <v>63</v>
      </c>
      <c r="H107" s="7">
        <v>2.40625</v>
      </c>
      <c r="I107">
        <v>0</v>
      </c>
      <c r="J107" s="7">
        <v>2.4118055555554747</v>
      </c>
      <c r="K107" s="8">
        <v>43550.752303240741</v>
      </c>
      <c r="L107" t="s">
        <v>1036</v>
      </c>
      <c r="M107" s="8">
        <v>43550.752303240741</v>
      </c>
      <c r="N107" t="s">
        <v>1036</v>
      </c>
      <c r="O107">
        <v>-81.364142880000003</v>
      </c>
      <c r="P107">
        <v>27.164515349999999</v>
      </c>
      <c r="Q107" t="s">
        <v>1035</v>
      </c>
      <c r="R107" t="s">
        <v>1099</v>
      </c>
      <c r="S107">
        <v>1</v>
      </c>
      <c r="T107" t="s">
        <v>1303</v>
      </c>
      <c r="U107" t="s">
        <v>1493</v>
      </c>
      <c r="V107" t="s">
        <v>1493</v>
      </c>
    </row>
    <row r="108" spans="1:22" x14ac:dyDescent="0.3">
      <c r="A108" t="s">
        <v>509</v>
      </c>
      <c r="B108">
        <v>350</v>
      </c>
      <c r="C108" t="s">
        <v>1013</v>
      </c>
      <c r="D108" t="s">
        <v>1028</v>
      </c>
      <c r="E108" s="8">
        <v>43550.166666666672</v>
      </c>
      <c r="F108" t="s">
        <v>395</v>
      </c>
      <c r="G108">
        <v>69</v>
      </c>
      <c r="H108" s="7">
        <v>2.3881944444437977</v>
      </c>
      <c r="I108">
        <v>0</v>
      </c>
      <c r="J108" s="7">
        <v>2.3916666666664241</v>
      </c>
      <c r="K108" s="8">
        <v>43550.752314814818</v>
      </c>
      <c r="L108" t="s">
        <v>1036</v>
      </c>
      <c r="M108" s="8">
        <v>43550.752314814818</v>
      </c>
      <c r="N108" t="s">
        <v>1036</v>
      </c>
      <c r="O108">
        <v>-81.353584740000002</v>
      </c>
      <c r="P108">
        <v>27.18474449</v>
      </c>
      <c r="Q108" t="s">
        <v>1035</v>
      </c>
      <c r="R108" t="s">
        <v>1202</v>
      </c>
      <c r="S108">
        <v>1</v>
      </c>
      <c r="T108" t="s">
        <v>1406</v>
      </c>
      <c r="U108" t="s">
        <v>1486</v>
      </c>
      <c r="V108" t="s">
        <v>1528</v>
      </c>
    </row>
    <row r="109" spans="1:22" x14ac:dyDescent="0.3">
      <c r="A109" t="s">
        <v>393</v>
      </c>
      <c r="B109">
        <v>351</v>
      </c>
      <c r="C109" t="s">
        <v>897</v>
      </c>
      <c r="D109" t="s">
        <v>1028</v>
      </c>
      <c r="E109" s="8">
        <v>43550.166666666672</v>
      </c>
      <c r="F109" t="s">
        <v>395</v>
      </c>
      <c r="G109">
        <v>59</v>
      </c>
      <c r="H109" s="7">
        <v>2.3770833333328483</v>
      </c>
      <c r="I109">
        <v>0</v>
      </c>
      <c r="J109" s="7">
        <v>2.3805555555554747</v>
      </c>
      <c r="K109" s="8">
        <v>43550.752314814818</v>
      </c>
      <c r="L109" t="s">
        <v>1036</v>
      </c>
      <c r="M109" s="8">
        <v>43550.752314814818</v>
      </c>
      <c r="N109" t="s">
        <v>1036</v>
      </c>
      <c r="O109">
        <v>-81.353141980000004</v>
      </c>
      <c r="P109">
        <v>27.174511710000001</v>
      </c>
      <c r="Q109" t="s">
        <v>1035</v>
      </c>
      <c r="R109" t="s">
        <v>1117</v>
      </c>
      <c r="S109">
        <v>1</v>
      </c>
      <c r="T109" t="s">
        <v>1321</v>
      </c>
      <c r="U109" t="s">
        <v>1462</v>
      </c>
      <c r="V109" t="s">
        <v>1546</v>
      </c>
    </row>
    <row r="110" spans="1:22" x14ac:dyDescent="0.3">
      <c r="A110" t="s">
        <v>521</v>
      </c>
      <c r="B110">
        <v>353</v>
      </c>
      <c r="C110" t="s">
        <v>1025</v>
      </c>
      <c r="D110" t="s">
        <v>1028</v>
      </c>
      <c r="E110" s="8">
        <v>43550.166666666672</v>
      </c>
      <c r="F110" t="s">
        <v>395</v>
      </c>
      <c r="G110">
        <v>70</v>
      </c>
      <c r="H110" s="7">
        <v>2.3555555555540195</v>
      </c>
      <c r="I110">
        <v>0</v>
      </c>
      <c r="J110" s="7">
        <v>2.359027777776646</v>
      </c>
      <c r="K110" s="8">
        <v>43550.752326388887</v>
      </c>
      <c r="L110" t="s">
        <v>1036</v>
      </c>
      <c r="M110" s="8">
        <v>43550.752326388887</v>
      </c>
      <c r="N110" t="s">
        <v>1036</v>
      </c>
      <c r="O110">
        <v>-81.363284219999997</v>
      </c>
      <c r="P110">
        <v>27.186312139999998</v>
      </c>
      <c r="Q110" t="s">
        <v>1035</v>
      </c>
      <c r="R110" t="s">
        <v>1237</v>
      </c>
      <c r="S110">
        <v>1</v>
      </c>
      <c r="T110" t="s">
        <v>1441</v>
      </c>
      <c r="U110" t="s">
        <v>1489</v>
      </c>
      <c r="V110" t="s">
        <v>1489</v>
      </c>
    </row>
    <row r="111" spans="1:22" x14ac:dyDescent="0.3">
      <c r="A111" t="s">
        <v>52</v>
      </c>
      <c r="B111">
        <v>354</v>
      </c>
      <c r="C111" t="s">
        <v>556</v>
      </c>
      <c r="D111" t="s">
        <v>1028</v>
      </c>
      <c r="E111" s="8">
        <v>43550.166666666672</v>
      </c>
      <c r="F111" t="s">
        <v>395</v>
      </c>
      <c r="G111">
        <v>41</v>
      </c>
      <c r="H111" s="7">
        <v>2.3444444444430701</v>
      </c>
      <c r="I111">
        <v>0</v>
      </c>
      <c r="J111" s="7">
        <v>2.3479166666656965</v>
      </c>
      <c r="K111" s="8">
        <v>43550.752326388887</v>
      </c>
      <c r="L111" t="s">
        <v>1036</v>
      </c>
      <c r="M111" s="8">
        <v>43550.752326388887</v>
      </c>
      <c r="N111" t="s">
        <v>1036</v>
      </c>
      <c r="O111">
        <v>-81.365049389999996</v>
      </c>
      <c r="P111">
        <v>27.172157339999998</v>
      </c>
      <c r="Q111" t="s">
        <v>1035</v>
      </c>
      <c r="R111" t="s">
        <v>1051</v>
      </c>
      <c r="S111">
        <v>1</v>
      </c>
      <c r="T111" t="s">
        <v>1255</v>
      </c>
      <c r="U111" t="s">
        <v>1459</v>
      </c>
      <c r="V111" t="s">
        <v>1459</v>
      </c>
    </row>
    <row r="112" spans="1:22" x14ac:dyDescent="0.3">
      <c r="A112" t="s">
        <v>52</v>
      </c>
      <c r="B112">
        <v>354</v>
      </c>
      <c r="C112" t="s">
        <v>556</v>
      </c>
      <c r="D112" t="s">
        <v>1028</v>
      </c>
      <c r="E112" s="8">
        <v>43550.166666666672</v>
      </c>
      <c r="F112" t="s">
        <v>395</v>
      </c>
      <c r="G112">
        <v>41</v>
      </c>
      <c r="H112" s="7">
        <v>2.3444444444430701</v>
      </c>
      <c r="I112">
        <v>0</v>
      </c>
      <c r="J112" s="7">
        <v>2.3479166666656965</v>
      </c>
      <c r="K112" s="8">
        <v>43550.752326388887</v>
      </c>
      <c r="L112" t="s">
        <v>1036</v>
      </c>
      <c r="M112" s="8">
        <v>43550.752326388887</v>
      </c>
      <c r="N112" t="s">
        <v>1036</v>
      </c>
      <c r="O112">
        <v>-81.365049389999996</v>
      </c>
      <c r="P112">
        <v>27.172157339999998</v>
      </c>
      <c r="Q112" t="s">
        <v>1035</v>
      </c>
      <c r="R112" t="s">
        <v>1054</v>
      </c>
      <c r="S112">
        <v>1</v>
      </c>
      <c r="T112" t="s">
        <v>1258</v>
      </c>
      <c r="U112" t="s">
        <v>1459</v>
      </c>
      <c r="V112" t="s">
        <v>1459</v>
      </c>
    </row>
    <row r="113" spans="1:22" x14ac:dyDescent="0.3">
      <c r="A113" t="s">
        <v>52</v>
      </c>
      <c r="B113">
        <v>354</v>
      </c>
      <c r="C113" t="s">
        <v>556</v>
      </c>
      <c r="D113" t="s">
        <v>1028</v>
      </c>
      <c r="E113" s="8">
        <v>43550.166666666672</v>
      </c>
      <c r="F113" t="s">
        <v>395</v>
      </c>
      <c r="G113">
        <v>41</v>
      </c>
      <c r="H113" s="7">
        <v>2.3444444444430701</v>
      </c>
      <c r="I113">
        <v>0</v>
      </c>
      <c r="J113" s="7">
        <v>2.3479166666656965</v>
      </c>
      <c r="K113" s="8">
        <v>43550.752326388887</v>
      </c>
      <c r="L113" t="s">
        <v>1036</v>
      </c>
      <c r="M113" s="8">
        <v>43550.752326388887</v>
      </c>
      <c r="N113" t="s">
        <v>1036</v>
      </c>
      <c r="O113">
        <v>-81.365049389999996</v>
      </c>
      <c r="P113">
        <v>27.172157339999998</v>
      </c>
      <c r="Q113" t="s">
        <v>1035</v>
      </c>
      <c r="R113" t="s">
        <v>1062</v>
      </c>
      <c r="S113">
        <v>1</v>
      </c>
      <c r="T113" t="s">
        <v>1266</v>
      </c>
      <c r="U113" t="s">
        <v>1468</v>
      </c>
      <c r="V113" t="s">
        <v>1468</v>
      </c>
    </row>
    <row r="114" spans="1:22" x14ac:dyDescent="0.3">
      <c r="A114" t="s">
        <v>52</v>
      </c>
      <c r="B114">
        <v>354</v>
      </c>
      <c r="C114" t="s">
        <v>556</v>
      </c>
      <c r="D114" t="s">
        <v>1028</v>
      </c>
      <c r="E114" s="8">
        <v>43550.166666666672</v>
      </c>
      <c r="F114" t="s">
        <v>395</v>
      </c>
      <c r="G114">
        <v>41</v>
      </c>
      <c r="H114" s="7">
        <v>2.3444444444430701</v>
      </c>
      <c r="I114">
        <v>0</v>
      </c>
      <c r="J114" s="7">
        <v>2.3479166666656965</v>
      </c>
      <c r="K114" s="8">
        <v>43550.752326388887</v>
      </c>
      <c r="L114" t="s">
        <v>1036</v>
      </c>
      <c r="M114" s="8">
        <v>43550.752326388887</v>
      </c>
      <c r="N114" t="s">
        <v>1036</v>
      </c>
      <c r="O114">
        <v>-81.365049389999996</v>
      </c>
      <c r="P114">
        <v>27.172157339999998</v>
      </c>
      <c r="Q114" t="s">
        <v>1035</v>
      </c>
      <c r="R114" t="s">
        <v>1105</v>
      </c>
      <c r="S114">
        <v>1</v>
      </c>
      <c r="T114" t="s">
        <v>1309</v>
      </c>
      <c r="U114" t="s">
        <v>1468</v>
      </c>
      <c r="V114" t="s">
        <v>1468</v>
      </c>
    </row>
    <row r="115" spans="1:22" x14ac:dyDescent="0.3">
      <c r="A115" t="s">
        <v>52</v>
      </c>
      <c r="B115">
        <v>354</v>
      </c>
      <c r="C115" t="s">
        <v>556</v>
      </c>
      <c r="D115" t="s">
        <v>1028</v>
      </c>
      <c r="E115" s="8">
        <v>43550.166666666672</v>
      </c>
      <c r="F115" t="s">
        <v>395</v>
      </c>
      <c r="G115">
        <v>41</v>
      </c>
      <c r="H115" s="7">
        <v>2.3444444444430701</v>
      </c>
      <c r="I115">
        <v>0</v>
      </c>
      <c r="J115" s="7">
        <v>2.3479166666656965</v>
      </c>
      <c r="K115" s="8">
        <v>43550.752326388887</v>
      </c>
      <c r="L115" t="s">
        <v>1036</v>
      </c>
      <c r="M115" s="8">
        <v>43550.752326388887</v>
      </c>
      <c r="N115" t="s">
        <v>1036</v>
      </c>
      <c r="O115">
        <v>-81.365049389999996</v>
      </c>
      <c r="P115">
        <v>27.172157339999998</v>
      </c>
      <c r="Q115" t="s">
        <v>1035</v>
      </c>
      <c r="R115" t="s">
        <v>1198</v>
      </c>
      <c r="S115">
        <v>1</v>
      </c>
      <c r="T115" t="s">
        <v>1402</v>
      </c>
      <c r="U115" t="s">
        <v>1492</v>
      </c>
      <c r="V115" t="s">
        <v>1492</v>
      </c>
    </row>
    <row r="116" spans="1:22" x14ac:dyDescent="0.3">
      <c r="A116" t="s">
        <v>52</v>
      </c>
      <c r="B116">
        <v>354</v>
      </c>
      <c r="C116" t="s">
        <v>556</v>
      </c>
      <c r="D116" t="s">
        <v>1028</v>
      </c>
      <c r="E116" s="8">
        <v>43550.166666666672</v>
      </c>
      <c r="F116" t="s">
        <v>395</v>
      </c>
      <c r="G116">
        <v>41</v>
      </c>
      <c r="H116" s="7">
        <v>2.3444444444430701</v>
      </c>
      <c r="I116">
        <v>0</v>
      </c>
      <c r="J116" s="7">
        <v>2.3479166666656965</v>
      </c>
      <c r="K116" s="8">
        <v>43550.752326388887</v>
      </c>
      <c r="L116" t="s">
        <v>1036</v>
      </c>
      <c r="M116" s="8">
        <v>43550.752326388887</v>
      </c>
      <c r="N116" t="s">
        <v>1036</v>
      </c>
      <c r="O116">
        <v>-81.365049389999996</v>
      </c>
      <c r="P116">
        <v>27.172157339999998</v>
      </c>
      <c r="Q116" t="s">
        <v>1035</v>
      </c>
      <c r="R116" t="s">
        <v>1213</v>
      </c>
      <c r="S116">
        <v>1</v>
      </c>
      <c r="T116" t="s">
        <v>1417</v>
      </c>
      <c r="U116" t="s">
        <v>1492</v>
      </c>
      <c r="V116" t="s">
        <v>1492</v>
      </c>
    </row>
    <row r="117" spans="1:22" x14ac:dyDescent="0.3">
      <c r="A117" t="s">
        <v>383</v>
      </c>
      <c r="B117">
        <v>355</v>
      </c>
      <c r="C117" t="s">
        <v>887</v>
      </c>
      <c r="D117" t="s">
        <v>1033</v>
      </c>
      <c r="E117" s="8">
        <v>43550.166666666672</v>
      </c>
      <c r="F117" t="s">
        <v>395</v>
      </c>
      <c r="G117">
        <v>14</v>
      </c>
      <c r="H117" s="7">
        <v>2.4319444444445253</v>
      </c>
      <c r="I117">
        <v>1</v>
      </c>
      <c r="J117" s="7">
        <v>2.4375</v>
      </c>
      <c r="K117" s="8">
        <v>43550.754236111112</v>
      </c>
      <c r="L117" t="s">
        <v>1036</v>
      </c>
      <c r="M117" s="8">
        <v>43550.762013888889</v>
      </c>
      <c r="N117" t="s">
        <v>1036</v>
      </c>
      <c r="O117">
        <v>-81.355805117712706</v>
      </c>
      <c r="P117">
        <v>27.2002317058176</v>
      </c>
      <c r="Q117" t="s">
        <v>1043</v>
      </c>
      <c r="R117" t="s">
        <v>1111</v>
      </c>
      <c r="S117">
        <v>1</v>
      </c>
      <c r="T117" t="s">
        <v>1315</v>
      </c>
      <c r="U117" t="s">
        <v>1498</v>
      </c>
      <c r="V117" t="s">
        <v>1498</v>
      </c>
    </row>
    <row r="118" spans="1:22" x14ac:dyDescent="0.3">
      <c r="A118" t="s">
        <v>383</v>
      </c>
      <c r="B118">
        <v>355</v>
      </c>
      <c r="C118" t="s">
        <v>887</v>
      </c>
      <c r="D118" t="s">
        <v>1033</v>
      </c>
      <c r="E118" s="8">
        <v>43550.166666666672</v>
      </c>
      <c r="F118" t="s">
        <v>395</v>
      </c>
      <c r="G118">
        <v>14</v>
      </c>
      <c r="H118" s="7">
        <v>2.4319444444445253</v>
      </c>
      <c r="I118">
        <v>1</v>
      </c>
      <c r="J118" s="7">
        <v>2.4375</v>
      </c>
      <c r="K118" s="8">
        <v>43550.754236111112</v>
      </c>
      <c r="L118" t="s">
        <v>1036</v>
      </c>
      <c r="M118" s="8">
        <v>43550.762013888889</v>
      </c>
      <c r="N118" t="s">
        <v>1036</v>
      </c>
      <c r="O118">
        <v>-81.355805117712706</v>
      </c>
      <c r="P118">
        <v>27.2002317058176</v>
      </c>
      <c r="Q118" t="s">
        <v>1043</v>
      </c>
      <c r="R118" t="s">
        <v>1181</v>
      </c>
      <c r="S118">
        <v>1</v>
      </c>
      <c r="T118" t="s">
        <v>1385</v>
      </c>
      <c r="U118" t="s">
        <v>1466</v>
      </c>
      <c r="V118" t="s">
        <v>1466</v>
      </c>
    </row>
    <row r="119" spans="1:22" x14ac:dyDescent="0.3">
      <c r="A119" t="s">
        <v>383</v>
      </c>
      <c r="B119">
        <v>355</v>
      </c>
      <c r="C119" t="s">
        <v>887</v>
      </c>
      <c r="D119" t="s">
        <v>1033</v>
      </c>
      <c r="E119" s="8">
        <v>43550.166666666672</v>
      </c>
      <c r="F119" t="s">
        <v>395</v>
      </c>
      <c r="G119">
        <v>14</v>
      </c>
      <c r="H119" s="7">
        <v>2.4319444444445253</v>
      </c>
      <c r="I119">
        <v>1</v>
      </c>
      <c r="J119" s="7">
        <v>2.4375</v>
      </c>
      <c r="K119" s="8">
        <v>43550.754236111112</v>
      </c>
      <c r="L119" t="s">
        <v>1036</v>
      </c>
      <c r="M119" s="8">
        <v>43550.762013888889</v>
      </c>
      <c r="N119" t="s">
        <v>1036</v>
      </c>
      <c r="O119">
        <v>-81.355805117712706</v>
      </c>
      <c r="P119">
        <v>27.2002317058176</v>
      </c>
      <c r="Q119" t="s">
        <v>1043</v>
      </c>
      <c r="R119" t="s">
        <v>1212</v>
      </c>
      <c r="S119">
        <v>1</v>
      </c>
      <c r="T119" t="s">
        <v>1416</v>
      </c>
      <c r="U119" t="s">
        <v>1516</v>
      </c>
      <c r="V119" t="s">
        <v>1516</v>
      </c>
    </row>
    <row r="120" spans="1:22" x14ac:dyDescent="0.3">
      <c r="A120" t="s">
        <v>383</v>
      </c>
      <c r="B120">
        <v>355</v>
      </c>
      <c r="C120" t="s">
        <v>887</v>
      </c>
      <c r="D120" t="s">
        <v>1033</v>
      </c>
      <c r="E120" s="8">
        <v>43550.166666666672</v>
      </c>
      <c r="F120" t="s">
        <v>395</v>
      </c>
      <c r="G120">
        <v>14</v>
      </c>
      <c r="H120" s="7">
        <v>2.4319444444445253</v>
      </c>
      <c r="I120">
        <v>1</v>
      </c>
      <c r="J120" s="7">
        <v>2.4375</v>
      </c>
      <c r="K120" s="8">
        <v>43550.754236111112</v>
      </c>
      <c r="L120" t="s">
        <v>1036</v>
      </c>
      <c r="M120" s="8">
        <v>43550.762013888889</v>
      </c>
      <c r="N120" t="s">
        <v>1036</v>
      </c>
      <c r="O120">
        <v>-81.355805117712706</v>
      </c>
      <c r="P120">
        <v>27.2002317058176</v>
      </c>
      <c r="Q120" t="s">
        <v>1043</v>
      </c>
      <c r="R120" t="s">
        <v>1222</v>
      </c>
      <c r="S120">
        <v>1</v>
      </c>
      <c r="T120" t="s">
        <v>1426</v>
      </c>
      <c r="U120" t="s">
        <v>1498</v>
      </c>
      <c r="V120" t="s">
        <v>1498</v>
      </c>
    </row>
    <row r="121" spans="1:22" x14ac:dyDescent="0.3">
      <c r="A121" t="s">
        <v>383</v>
      </c>
      <c r="B121">
        <v>355</v>
      </c>
      <c r="C121" t="s">
        <v>887</v>
      </c>
      <c r="D121" t="s">
        <v>1033</v>
      </c>
      <c r="E121" s="8">
        <v>43550.166666666672</v>
      </c>
      <c r="F121" t="s">
        <v>395</v>
      </c>
      <c r="G121">
        <v>14</v>
      </c>
      <c r="H121" s="7">
        <v>2.4319444444445253</v>
      </c>
      <c r="I121">
        <v>1</v>
      </c>
      <c r="J121" s="7">
        <v>2.4375</v>
      </c>
      <c r="K121" s="8">
        <v>43550.754236111112</v>
      </c>
      <c r="L121" t="s">
        <v>1036</v>
      </c>
      <c r="M121" s="8">
        <v>43550.762013888889</v>
      </c>
      <c r="N121" t="s">
        <v>1036</v>
      </c>
      <c r="O121">
        <v>-81.355805117712706</v>
      </c>
      <c r="P121">
        <v>27.2002317058176</v>
      </c>
      <c r="Q121" t="s">
        <v>1043</v>
      </c>
      <c r="R121" t="s">
        <v>1227</v>
      </c>
      <c r="S121">
        <v>1</v>
      </c>
      <c r="T121" t="s">
        <v>1431</v>
      </c>
      <c r="U121" t="s">
        <v>1516</v>
      </c>
      <c r="V121" t="s">
        <v>1516</v>
      </c>
    </row>
    <row r="122" spans="1:22" x14ac:dyDescent="0.3">
      <c r="A122" t="s">
        <v>243</v>
      </c>
      <c r="B122">
        <v>358</v>
      </c>
      <c r="C122" t="s">
        <v>747</v>
      </c>
      <c r="D122" t="s">
        <v>1033</v>
      </c>
      <c r="E122" s="8">
        <v>43550.166666666672</v>
      </c>
      <c r="F122" t="s">
        <v>395</v>
      </c>
      <c r="G122">
        <v>91</v>
      </c>
      <c r="H122" s="7">
        <v>2.4743055555554747</v>
      </c>
      <c r="I122">
        <v>0</v>
      </c>
      <c r="J122" s="7">
        <v>2.4881944444459805</v>
      </c>
      <c r="K122" s="8">
        <v>43550.754247685181</v>
      </c>
      <c r="L122" t="s">
        <v>1036</v>
      </c>
      <c r="M122" s="8">
        <v>43550.754247685181</v>
      </c>
      <c r="N122" t="s">
        <v>1036</v>
      </c>
      <c r="O122">
        <v>-81.357306735665901</v>
      </c>
      <c r="P122">
        <v>27.2048166068524</v>
      </c>
      <c r="Q122" t="s">
        <v>1035</v>
      </c>
      <c r="R122" t="s">
        <v>1076</v>
      </c>
      <c r="S122">
        <v>1</v>
      </c>
      <c r="T122" t="s">
        <v>1280</v>
      </c>
      <c r="U122" t="s">
        <v>1477</v>
      </c>
      <c r="V122" t="s">
        <v>1477</v>
      </c>
    </row>
    <row r="123" spans="1:22" x14ac:dyDescent="0.3">
      <c r="A123" t="s">
        <v>243</v>
      </c>
      <c r="B123">
        <v>358</v>
      </c>
      <c r="C123" t="s">
        <v>747</v>
      </c>
      <c r="D123" t="s">
        <v>1033</v>
      </c>
      <c r="E123" s="8">
        <v>43550.166666666672</v>
      </c>
      <c r="F123" t="s">
        <v>395</v>
      </c>
      <c r="G123">
        <v>91</v>
      </c>
      <c r="H123" s="7">
        <v>2.4743055555554747</v>
      </c>
      <c r="I123">
        <v>0</v>
      </c>
      <c r="J123" s="7">
        <v>2.4881944444459805</v>
      </c>
      <c r="K123" s="8">
        <v>43550.754247685181</v>
      </c>
      <c r="L123" t="s">
        <v>1036</v>
      </c>
      <c r="M123" s="8">
        <v>43550.754247685181</v>
      </c>
      <c r="N123" t="s">
        <v>1036</v>
      </c>
      <c r="O123">
        <v>-81.357306735665901</v>
      </c>
      <c r="P123">
        <v>27.2048166068524</v>
      </c>
      <c r="Q123" t="s">
        <v>1035</v>
      </c>
      <c r="R123" t="s">
        <v>1145</v>
      </c>
      <c r="S123">
        <v>1</v>
      </c>
      <c r="T123" t="s">
        <v>1349</v>
      </c>
      <c r="U123" t="s">
        <v>1477</v>
      </c>
      <c r="V123" t="s">
        <v>1477</v>
      </c>
    </row>
    <row r="124" spans="1:22" x14ac:dyDescent="0.3">
      <c r="A124" t="s">
        <v>243</v>
      </c>
      <c r="B124">
        <v>358</v>
      </c>
      <c r="C124" t="s">
        <v>747</v>
      </c>
      <c r="D124" t="s">
        <v>1033</v>
      </c>
      <c r="E124" s="8">
        <v>43550.166666666672</v>
      </c>
      <c r="F124" t="s">
        <v>395</v>
      </c>
      <c r="G124">
        <v>91</v>
      </c>
      <c r="H124" s="7">
        <v>2.4743055555554747</v>
      </c>
      <c r="I124">
        <v>0</v>
      </c>
      <c r="J124" s="7">
        <v>2.4881944444459805</v>
      </c>
      <c r="K124" s="8">
        <v>43550.754247685181</v>
      </c>
      <c r="L124" t="s">
        <v>1036</v>
      </c>
      <c r="M124" s="8">
        <v>43550.754247685181</v>
      </c>
      <c r="N124" t="s">
        <v>1036</v>
      </c>
      <c r="O124">
        <v>-81.357306735665901</v>
      </c>
      <c r="P124">
        <v>27.2048166068524</v>
      </c>
      <c r="Q124" t="s">
        <v>1035</v>
      </c>
      <c r="R124" t="s">
        <v>1151</v>
      </c>
      <c r="S124">
        <v>1</v>
      </c>
      <c r="T124" t="s">
        <v>1355</v>
      </c>
      <c r="U124" t="s">
        <v>1477</v>
      </c>
      <c r="V124" t="s">
        <v>1477</v>
      </c>
    </row>
    <row r="125" spans="1:22" x14ac:dyDescent="0.3">
      <c r="A125" t="s">
        <v>243</v>
      </c>
      <c r="B125">
        <v>358</v>
      </c>
      <c r="C125" t="s">
        <v>747</v>
      </c>
      <c r="D125" t="s">
        <v>1033</v>
      </c>
      <c r="E125" s="8">
        <v>43550.166666666672</v>
      </c>
      <c r="F125" t="s">
        <v>395</v>
      </c>
      <c r="G125">
        <v>91</v>
      </c>
      <c r="H125" s="7">
        <v>2.4743055555554747</v>
      </c>
      <c r="I125">
        <v>0</v>
      </c>
      <c r="J125" s="7">
        <v>2.4881944444459805</v>
      </c>
      <c r="K125" s="8">
        <v>43550.754247685181</v>
      </c>
      <c r="L125" t="s">
        <v>1036</v>
      </c>
      <c r="M125" s="8">
        <v>43550.754247685181</v>
      </c>
      <c r="N125" t="s">
        <v>1036</v>
      </c>
      <c r="O125">
        <v>-81.357306735665901</v>
      </c>
      <c r="P125">
        <v>27.2048166068524</v>
      </c>
      <c r="Q125" t="s">
        <v>1035</v>
      </c>
      <c r="R125" t="s">
        <v>1184</v>
      </c>
      <c r="S125">
        <v>1</v>
      </c>
      <c r="T125" t="s">
        <v>1388</v>
      </c>
      <c r="U125" t="s">
        <v>1466</v>
      </c>
      <c r="V125" t="s">
        <v>1466</v>
      </c>
    </row>
    <row r="126" spans="1:22" x14ac:dyDescent="0.3">
      <c r="A126" t="s">
        <v>243</v>
      </c>
      <c r="B126">
        <v>358</v>
      </c>
      <c r="C126" t="s">
        <v>747</v>
      </c>
      <c r="D126" t="s">
        <v>1033</v>
      </c>
      <c r="E126" s="8">
        <v>43550.166666666672</v>
      </c>
      <c r="F126" t="s">
        <v>395</v>
      </c>
      <c r="G126">
        <v>91</v>
      </c>
      <c r="H126" s="7">
        <v>2.4743055555554747</v>
      </c>
      <c r="I126">
        <v>0</v>
      </c>
      <c r="J126" s="7">
        <v>2.4881944444459805</v>
      </c>
      <c r="K126" s="8">
        <v>43550.754247685181</v>
      </c>
      <c r="L126" t="s">
        <v>1036</v>
      </c>
      <c r="M126" s="8">
        <v>43550.754247685181</v>
      </c>
      <c r="N126" t="s">
        <v>1036</v>
      </c>
      <c r="O126">
        <v>-81.357306735665901</v>
      </c>
      <c r="P126">
        <v>27.2048166068524</v>
      </c>
      <c r="Q126" t="s">
        <v>1035</v>
      </c>
      <c r="R126" t="s">
        <v>1225</v>
      </c>
      <c r="S126">
        <v>1</v>
      </c>
      <c r="T126" t="s">
        <v>1429</v>
      </c>
      <c r="U126" t="s">
        <v>1477</v>
      </c>
      <c r="V126" t="s">
        <v>1477</v>
      </c>
    </row>
    <row r="127" spans="1:22" x14ac:dyDescent="0.3">
      <c r="A127" t="s">
        <v>519</v>
      </c>
      <c r="B127">
        <v>359</v>
      </c>
      <c r="C127" t="s">
        <v>1023</v>
      </c>
      <c r="D127" t="s">
        <v>1033</v>
      </c>
      <c r="E127" s="8">
        <v>43550.166666666672</v>
      </c>
      <c r="F127" t="s">
        <v>395</v>
      </c>
      <c r="G127">
        <v>86</v>
      </c>
      <c r="H127" s="7">
        <v>2.4659722222204437</v>
      </c>
      <c r="I127">
        <v>0</v>
      </c>
      <c r="J127" s="7">
        <v>2.46875</v>
      </c>
      <c r="K127" s="8">
        <v>43550.754259259258</v>
      </c>
      <c r="L127" t="s">
        <v>1036</v>
      </c>
      <c r="M127" s="8">
        <v>43550.754259259258</v>
      </c>
      <c r="N127" t="s">
        <v>1036</v>
      </c>
      <c r="O127">
        <v>-81.3533727732313</v>
      </c>
      <c r="P127">
        <v>27.1962821530431</v>
      </c>
      <c r="Q127" t="s">
        <v>1035</v>
      </c>
      <c r="R127" t="s">
        <v>1221</v>
      </c>
      <c r="S127">
        <v>1</v>
      </c>
      <c r="T127" t="s">
        <v>1425</v>
      </c>
      <c r="U127" t="s">
        <v>1488</v>
      </c>
      <c r="V127" t="s">
        <v>1558</v>
      </c>
    </row>
    <row r="128" spans="1:22" x14ac:dyDescent="0.3">
      <c r="A128" t="s">
        <v>41</v>
      </c>
      <c r="B128">
        <v>360</v>
      </c>
      <c r="C128" t="s">
        <v>545</v>
      </c>
      <c r="D128" t="s">
        <v>1033</v>
      </c>
      <c r="E128" s="8">
        <v>43550.166666666672</v>
      </c>
      <c r="F128" t="s">
        <v>395</v>
      </c>
      <c r="G128">
        <v>82</v>
      </c>
      <c r="H128" s="7">
        <v>2.4541666666664241</v>
      </c>
      <c r="I128">
        <v>0</v>
      </c>
      <c r="J128" s="7">
        <v>2.4583333333321207</v>
      </c>
      <c r="K128" s="8">
        <v>43550.754259259258</v>
      </c>
      <c r="L128" t="s">
        <v>1036</v>
      </c>
      <c r="M128" s="8">
        <v>43550.754259259258</v>
      </c>
      <c r="N128" t="s">
        <v>1036</v>
      </c>
      <c r="O128">
        <v>-81.366687426419304</v>
      </c>
      <c r="P128">
        <v>27.195950481134599</v>
      </c>
      <c r="Q128" t="s">
        <v>1035</v>
      </c>
      <c r="R128" t="s">
        <v>1049</v>
      </c>
      <c r="S128">
        <v>1</v>
      </c>
      <c r="T128" t="s">
        <v>1253</v>
      </c>
      <c r="U128" t="s">
        <v>1457</v>
      </c>
      <c r="V128" t="s">
        <v>1457</v>
      </c>
    </row>
    <row r="129" spans="1:22" x14ac:dyDescent="0.3">
      <c r="A129" t="s">
        <v>41</v>
      </c>
      <c r="B129">
        <v>360</v>
      </c>
      <c r="C129" t="s">
        <v>545</v>
      </c>
      <c r="D129" t="s">
        <v>1033</v>
      </c>
      <c r="E129" s="8">
        <v>43550.166666666672</v>
      </c>
      <c r="F129" t="s">
        <v>395</v>
      </c>
      <c r="G129">
        <v>82</v>
      </c>
      <c r="H129" s="7">
        <v>2.4541666666664241</v>
      </c>
      <c r="I129">
        <v>0</v>
      </c>
      <c r="J129" s="7">
        <v>2.4583333333321207</v>
      </c>
      <c r="K129" s="8">
        <v>43550.754259259258</v>
      </c>
      <c r="L129" t="s">
        <v>1036</v>
      </c>
      <c r="M129" s="8">
        <v>43550.754259259258</v>
      </c>
      <c r="N129" t="s">
        <v>1036</v>
      </c>
      <c r="O129">
        <v>-81.366687426419304</v>
      </c>
      <c r="P129">
        <v>27.195950481134599</v>
      </c>
      <c r="Q129" t="s">
        <v>1035</v>
      </c>
      <c r="R129" t="s">
        <v>1164</v>
      </c>
      <c r="S129">
        <v>1</v>
      </c>
      <c r="T129" t="s">
        <v>1368</v>
      </c>
      <c r="U129" t="s">
        <v>1457</v>
      </c>
      <c r="V129" t="s">
        <v>1457</v>
      </c>
    </row>
    <row r="130" spans="1:22" x14ac:dyDescent="0.3">
      <c r="A130" t="s">
        <v>379</v>
      </c>
      <c r="B130">
        <v>361</v>
      </c>
      <c r="C130" t="s">
        <v>883</v>
      </c>
      <c r="D130" t="s">
        <v>1033</v>
      </c>
      <c r="E130" s="8">
        <v>43550.166666666672</v>
      </c>
      <c r="F130" t="s">
        <v>395</v>
      </c>
      <c r="G130">
        <v>65</v>
      </c>
      <c r="H130" s="7">
        <v>2.4166666666678793</v>
      </c>
      <c r="I130">
        <v>0</v>
      </c>
      <c r="J130" s="7">
        <v>2.4256944444459805</v>
      </c>
      <c r="K130" s="8">
        <v>43550.754270833335</v>
      </c>
      <c r="L130" t="s">
        <v>1036</v>
      </c>
      <c r="M130" s="8">
        <v>43550.754270833335</v>
      </c>
      <c r="N130" t="s">
        <v>1036</v>
      </c>
      <c r="O130">
        <v>-81.3515918702645</v>
      </c>
      <c r="P130">
        <v>27.201768988768801</v>
      </c>
      <c r="Q130" t="s">
        <v>1035</v>
      </c>
      <c r="R130" t="s">
        <v>1110</v>
      </c>
      <c r="S130">
        <v>1</v>
      </c>
      <c r="T130" t="s">
        <v>1314</v>
      </c>
      <c r="U130" t="s">
        <v>1479</v>
      </c>
      <c r="V130" t="s">
        <v>1602</v>
      </c>
    </row>
    <row r="131" spans="1:22" x14ac:dyDescent="0.3">
      <c r="A131" t="s">
        <v>379</v>
      </c>
      <c r="B131">
        <v>361</v>
      </c>
      <c r="C131" t="s">
        <v>883</v>
      </c>
      <c r="D131" t="s">
        <v>1033</v>
      </c>
      <c r="E131" s="8">
        <v>43550.166666666672</v>
      </c>
      <c r="F131" t="s">
        <v>395</v>
      </c>
      <c r="G131">
        <v>65</v>
      </c>
      <c r="H131" s="7">
        <v>2.4166666666678793</v>
      </c>
      <c r="I131">
        <v>0</v>
      </c>
      <c r="J131" s="7">
        <v>2.4256944444459805</v>
      </c>
      <c r="K131" s="8">
        <v>43550.754270833335</v>
      </c>
      <c r="L131" t="s">
        <v>1036</v>
      </c>
      <c r="M131" s="8">
        <v>43550.754270833335</v>
      </c>
      <c r="N131" t="s">
        <v>1036</v>
      </c>
      <c r="O131">
        <v>-81.3515918702645</v>
      </c>
      <c r="P131">
        <v>27.201768988768801</v>
      </c>
      <c r="Q131" t="s">
        <v>1035</v>
      </c>
      <c r="R131" t="s">
        <v>1134</v>
      </c>
      <c r="S131">
        <v>1</v>
      </c>
      <c r="T131" t="s">
        <v>1338</v>
      </c>
      <c r="U131" t="s">
        <v>1503</v>
      </c>
      <c r="V131" t="s">
        <v>1503</v>
      </c>
    </row>
    <row r="132" spans="1:22" x14ac:dyDescent="0.3">
      <c r="A132" t="s">
        <v>379</v>
      </c>
      <c r="B132">
        <v>361</v>
      </c>
      <c r="C132" t="s">
        <v>883</v>
      </c>
      <c r="D132" t="s">
        <v>1033</v>
      </c>
      <c r="E132" s="8">
        <v>43550.166666666672</v>
      </c>
      <c r="F132" t="s">
        <v>395</v>
      </c>
      <c r="G132">
        <v>65</v>
      </c>
      <c r="H132" s="7">
        <v>2.4166666666678793</v>
      </c>
      <c r="I132">
        <v>0</v>
      </c>
      <c r="J132" s="7">
        <v>2.4256944444459805</v>
      </c>
      <c r="K132" s="8">
        <v>43550.754270833335</v>
      </c>
      <c r="L132" t="s">
        <v>1036</v>
      </c>
      <c r="M132" s="8">
        <v>43550.754270833335</v>
      </c>
      <c r="N132" t="s">
        <v>1036</v>
      </c>
      <c r="O132">
        <v>-81.3515918702645</v>
      </c>
      <c r="P132">
        <v>27.201768988768801</v>
      </c>
      <c r="Q132" t="s">
        <v>1035</v>
      </c>
      <c r="R132" t="s">
        <v>1179</v>
      </c>
      <c r="S132">
        <v>1</v>
      </c>
      <c r="T132" t="s">
        <v>1383</v>
      </c>
      <c r="U132" t="s">
        <v>1489</v>
      </c>
      <c r="V132" t="s">
        <v>1602</v>
      </c>
    </row>
    <row r="133" spans="1:22" x14ac:dyDescent="0.3">
      <c r="A133" t="s">
        <v>274</v>
      </c>
      <c r="B133">
        <v>363</v>
      </c>
      <c r="C133" t="s">
        <v>778</v>
      </c>
      <c r="D133" t="s">
        <v>1033</v>
      </c>
      <c r="E133" s="8">
        <v>43550.166666666672</v>
      </c>
      <c r="F133" t="s">
        <v>395</v>
      </c>
      <c r="G133">
        <v>76</v>
      </c>
      <c r="H133" s="7">
        <v>2.3923611111094942</v>
      </c>
      <c r="I133">
        <v>0</v>
      </c>
      <c r="J133" s="7">
        <v>2.3951388888890506</v>
      </c>
      <c r="K133" s="8">
        <v>43550.754282407404</v>
      </c>
      <c r="L133" t="s">
        <v>1036</v>
      </c>
      <c r="M133" s="8">
        <v>43550.754282407404</v>
      </c>
      <c r="N133" t="s">
        <v>1036</v>
      </c>
      <c r="O133">
        <v>-81.349372677580803</v>
      </c>
      <c r="P133">
        <v>27.1987758530557</v>
      </c>
      <c r="Q133" t="s">
        <v>1035</v>
      </c>
      <c r="R133" t="s">
        <v>1082</v>
      </c>
      <c r="S133">
        <v>1</v>
      </c>
      <c r="T133" t="s">
        <v>1286</v>
      </c>
      <c r="U133" t="s">
        <v>1481</v>
      </c>
      <c r="V133" t="s">
        <v>1481</v>
      </c>
    </row>
    <row r="134" spans="1:22" x14ac:dyDescent="0.3">
      <c r="A134" t="s">
        <v>274</v>
      </c>
      <c r="B134">
        <v>363</v>
      </c>
      <c r="C134" t="s">
        <v>778</v>
      </c>
      <c r="D134" t="s">
        <v>1033</v>
      </c>
      <c r="E134" s="8">
        <v>43550.166666666672</v>
      </c>
      <c r="F134" t="s">
        <v>395</v>
      </c>
      <c r="G134">
        <v>76</v>
      </c>
      <c r="H134" s="7">
        <v>2.3923611111094942</v>
      </c>
      <c r="I134">
        <v>0</v>
      </c>
      <c r="J134" s="7">
        <v>2.3951388888890506</v>
      </c>
      <c r="K134" s="8">
        <v>43550.754282407404</v>
      </c>
      <c r="L134" t="s">
        <v>1036</v>
      </c>
      <c r="M134" s="8">
        <v>43550.754282407404</v>
      </c>
      <c r="N134" t="s">
        <v>1036</v>
      </c>
      <c r="O134">
        <v>-81.349372677580803</v>
      </c>
      <c r="P134">
        <v>27.1987758530557</v>
      </c>
      <c r="Q134" t="s">
        <v>1035</v>
      </c>
      <c r="R134" t="s">
        <v>1181</v>
      </c>
      <c r="S134">
        <v>1</v>
      </c>
      <c r="T134" t="s">
        <v>1385</v>
      </c>
      <c r="U134" t="s">
        <v>1466</v>
      </c>
      <c r="V134" t="s">
        <v>1466</v>
      </c>
    </row>
    <row r="135" spans="1:22" x14ac:dyDescent="0.3">
      <c r="A135" t="s">
        <v>317</v>
      </c>
      <c r="B135">
        <v>364</v>
      </c>
      <c r="C135" t="s">
        <v>821</v>
      </c>
      <c r="D135" t="s">
        <v>1033</v>
      </c>
      <c r="E135" s="8">
        <v>43550.166666666672</v>
      </c>
      <c r="F135" t="s">
        <v>395</v>
      </c>
      <c r="G135">
        <v>62</v>
      </c>
      <c r="H135" s="7">
        <v>2.3659722222218988</v>
      </c>
      <c r="I135">
        <v>0</v>
      </c>
      <c r="J135" s="7">
        <v>2.3770833333328483</v>
      </c>
      <c r="K135" s="8">
        <v>43550.754282407404</v>
      </c>
      <c r="L135" t="s">
        <v>1036</v>
      </c>
      <c r="M135" s="8">
        <v>43550.754282407404</v>
      </c>
      <c r="N135" t="s">
        <v>1036</v>
      </c>
      <c r="O135">
        <v>-81.337988209055098</v>
      </c>
      <c r="P135">
        <v>27.192250709074699</v>
      </c>
      <c r="Q135" t="s">
        <v>1035</v>
      </c>
      <c r="R135" t="s">
        <v>1085</v>
      </c>
      <c r="S135">
        <v>1</v>
      </c>
      <c r="T135" t="s">
        <v>1289</v>
      </c>
      <c r="U135" t="s">
        <v>1484</v>
      </c>
      <c r="V135" t="s">
        <v>1484</v>
      </c>
    </row>
    <row r="136" spans="1:22" x14ac:dyDescent="0.3">
      <c r="A136" t="s">
        <v>317</v>
      </c>
      <c r="B136">
        <v>364</v>
      </c>
      <c r="C136" t="s">
        <v>821</v>
      </c>
      <c r="D136" t="s">
        <v>1033</v>
      </c>
      <c r="E136" s="8">
        <v>43550.166666666672</v>
      </c>
      <c r="F136" t="s">
        <v>395</v>
      </c>
      <c r="G136">
        <v>62</v>
      </c>
      <c r="H136" s="7">
        <v>2.3659722222218988</v>
      </c>
      <c r="I136">
        <v>0</v>
      </c>
      <c r="J136" s="7">
        <v>2.3770833333328483</v>
      </c>
      <c r="K136" s="8">
        <v>43550.754282407404</v>
      </c>
      <c r="L136" t="s">
        <v>1036</v>
      </c>
      <c r="M136" s="8">
        <v>43550.754282407404</v>
      </c>
      <c r="N136" t="s">
        <v>1036</v>
      </c>
      <c r="O136">
        <v>-81.337988209055098</v>
      </c>
      <c r="P136">
        <v>27.192250709074699</v>
      </c>
      <c r="Q136" t="s">
        <v>1035</v>
      </c>
      <c r="R136" t="s">
        <v>1154</v>
      </c>
      <c r="S136">
        <v>1</v>
      </c>
      <c r="T136" t="s">
        <v>1358</v>
      </c>
      <c r="U136" t="s">
        <v>1484</v>
      </c>
      <c r="V136" t="s">
        <v>1484</v>
      </c>
    </row>
    <row r="137" spans="1:22" x14ac:dyDescent="0.3">
      <c r="A137" t="s">
        <v>317</v>
      </c>
      <c r="B137">
        <v>364</v>
      </c>
      <c r="C137" t="s">
        <v>821</v>
      </c>
      <c r="D137" t="s">
        <v>1033</v>
      </c>
      <c r="E137" s="8">
        <v>43550.166666666672</v>
      </c>
      <c r="F137" t="s">
        <v>395</v>
      </c>
      <c r="G137">
        <v>62</v>
      </c>
      <c r="H137" s="7">
        <v>2.3659722222218988</v>
      </c>
      <c r="I137">
        <v>0</v>
      </c>
      <c r="J137" s="7">
        <v>2.3770833333328483</v>
      </c>
      <c r="K137" s="8">
        <v>43550.754282407404</v>
      </c>
      <c r="L137" t="s">
        <v>1036</v>
      </c>
      <c r="M137" s="8">
        <v>43550.754282407404</v>
      </c>
      <c r="N137" t="s">
        <v>1036</v>
      </c>
      <c r="O137">
        <v>-81.337988209055098</v>
      </c>
      <c r="P137">
        <v>27.192250709074699</v>
      </c>
      <c r="Q137" t="s">
        <v>1035</v>
      </c>
      <c r="R137" t="s">
        <v>1217</v>
      </c>
      <c r="S137">
        <v>1</v>
      </c>
      <c r="T137" t="s">
        <v>1421</v>
      </c>
      <c r="U137" t="s">
        <v>1484</v>
      </c>
      <c r="V137" t="s">
        <v>1484</v>
      </c>
    </row>
    <row r="138" spans="1:22" x14ac:dyDescent="0.3">
      <c r="A138" t="s">
        <v>398</v>
      </c>
      <c r="B138">
        <v>367</v>
      </c>
      <c r="C138" t="s">
        <v>902</v>
      </c>
      <c r="D138" t="s">
        <v>1027</v>
      </c>
      <c r="E138" s="8">
        <v>43551.166666666672</v>
      </c>
      <c r="F138" t="s">
        <v>1035</v>
      </c>
      <c r="G138">
        <v>0</v>
      </c>
      <c r="H138" s="7">
        <v>2.3666666666649689</v>
      </c>
      <c r="I138">
        <v>0</v>
      </c>
      <c r="J138" s="7">
        <v>2.3680555555547471</v>
      </c>
      <c r="K138" s="8">
        <v>43551.535462962958</v>
      </c>
      <c r="L138" t="s">
        <v>1036</v>
      </c>
      <c r="M138" s="8">
        <v>43551.535462962958</v>
      </c>
      <c r="N138" t="s">
        <v>1036</v>
      </c>
      <c r="O138">
        <v>-81.359008164863795</v>
      </c>
      <c r="P138">
        <v>27.199031282646001</v>
      </c>
      <c r="Q138" t="s">
        <v>1035</v>
      </c>
      <c r="R138" t="s">
        <v>1120</v>
      </c>
      <c r="S138">
        <v>1</v>
      </c>
      <c r="T138" t="s">
        <v>1324</v>
      </c>
      <c r="U138" t="s">
        <v>1466</v>
      </c>
      <c r="V138" t="s">
        <v>1466</v>
      </c>
    </row>
    <row r="139" spans="1:22" x14ac:dyDescent="0.3">
      <c r="A139" t="s">
        <v>398</v>
      </c>
      <c r="B139">
        <v>367</v>
      </c>
      <c r="C139" t="s">
        <v>902</v>
      </c>
      <c r="D139" t="s">
        <v>1027</v>
      </c>
      <c r="E139" s="8">
        <v>43551.166666666672</v>
      </c>
      <c r="F139" t="s">
        <v>1035</v>
      </c>
      <c r="G139">
        <v>0</v>
      </c>
      <c r="H139" s="7">
        <v>2.3666666666649689</v>
      </c>
      <c r="I139">
        <v>0</v>
      </c>
      <c r="J139" s="7">
        <v>2.3680555555547471</v>
      </c>
      <c r="K139" s="8">
        <v>43551.535462962958</v>
      </c>
      <c r="L139" t="s">
        <v>1036</v>
      </c>
      <c r="M139" s="8">
        <v>43551.535462962958</v>
      </c>
      <c r="N139" t="s">
        <v>1036</v>
      </c>
      <c r="O139">
        <v>-81.359008164863795</v>
      </c>
      <c r="P139">
        <v>27.199031282646001</v>
      </c>
      <c r="Q139" t="s">
        <v>1035</v>
      </c>
      <c r="R139" t="s">
        <v>1125</v>
      </c>
      <c r="S139">
        <v>1</v>
      </c>
      <c r="T139" t="s">
        <v>1329</v>
      </c>
      <c r="U139" t="s">
        <v>1460</v>
      </c>
      <c r="V139" t="s">
        <v>1509</v>
      </c>
    </row>
    <row r="140" spans="1:22" x14ac:dyDescent="0.3">
      <c r="A140" t="s">
        <v>398</v>
      </c>
      <c r="B140">
        <v>367</v>
      </c>
      <c r="C140" t="s">
        <v>902</v>
      </c>
      <c r="D140" t="s">
        <v>1027</v>
      </c>
      <c r="E140" s="8">
        <v>43551.166666666672</v>
      </c>
      <c r="F140" t="s">
        <v>1035</v>
      </c>
      <c r="G140">
        <v>0</v>
      </c>
      <c r="H140" s="7">
        <v>2.3666666666649689</v>
      </c>
      <c r="I140">
        <v>0</v>
      </c>
      <c r="J140" s="7">
        <v>2.3680555555547471</v>
      </c>
      <c r="K140" s="8">
        <v>43551.535462962958</v>
      </c>
      <c r="L140" t="s">
        <v>1036</v>
      </c>
      <c r="M140" s="8">
        <v>43551.535462962958</v>
      </c>
      <c r="N140" t="s">
        <v>1036</v>
      </c>
      <c r="O140">
        <v>-81.359008164863795</v>
      </c>
      <c r="P140">
        <v>27.199031282646001</v>
      </c>
      <c r="Q140" t="s">
        <v>1035</v>
      </c>
      <c r="R140" t="s">
        <v>1180</v>
      </c>
      <c r="S140">
        <v>1</v>
      </c>
      <c r="T140" t="s">
        <v>1384</v>
      </c>
      <c r="U140" t="s">
        <v>1466</v>
      </c>
      <c r="V140" t="s">
        <v>1466</v>
      </c>
    </row>
    <row r="141" spans="1:22" x14ac:dyDescent="0.3">
      <c r="A141" t="s">
        <v>398</v>
      </c>
      <c r="B141">
        <v>367</v>
      </c>
      <c r="C141" t="s">
        <v>902</v>
      </c>
      <c r="D141" t="s">
        <v>1027</v>
      </c>
      <c r="E141" s="8">
        <v>43551.166666666672</v>
      </c>
      <c r="F141" t="s">
        <v>1035</v>
      </c>
      <c r="G141">
        <v>0</v>
      </c>
      <c r="H141" s="7">
        <v>2.3666666666649689</v>
      </c>
      <c r="I141">
        <v>0</v>
      </c>
      <c r="J141" s="7">
        <v>2.3680555555547471</v>
      </c>
      <c r="K141" s="8">
        <v>43551.535462962958</v>
      </c>
      <c r="L141" t="s">
        <v>1036</v>
      </c>
      <c r="M141" s="8">
        <v>43551.535462962958</v>
      </c>
      <c r="N141" t="s">
        <v>1036</v>
      </c>
      <c r="O141">
        <v>-81.359008164863795</v>
      </c>
      <c r="P141">
        <v>27.199031282646001</v>
      </c>
      <c r="Q141" t="s">
        <v>1035</v>
      </c>
      <c r="R141" t="s">
        <v>1181</v>
      </c>
      <c r="S141">
        <v>1</v>
      </c>
      <c r="T141" t="s">
        <v>1385</v>
      </c>
      <c r="U141" t="s">
        <v>1466</v>
      </c>
      <c r="V141" t="s">
        <v>1466</v>
      </c>
    </row>
    <row r="142" spans="1:22" x14ac:dyDescent="0.3">
      <c r="A142" t="s">
        <v>398</v>
      </c>
      <c r="B142">
        <v>367</v>
      </c>
      <c r="C142" t="s">
        <v>902</v>
      </c>
      <c r="D142" t="s">
        <v>1027</v>
      </c>
      <c r="E142" s="8">
        <v>43551.166666666672</v>
      </c>
      <c r="F142" t="s">
        <v>1035</v>
      </c>
      <c r="G142">
        <v>0</v>
      </c>
      <c r="H142" s="7">
        <v>2.3666666666649689</v>
      </c>
      <c r="I142">
        <v>0</v>
      </c>
      <c r="J142" s="7">
        <v>2.3680555555547471</v>
      </c>
      <c r="K142" s="8">
        <v>43551.535462962958</v>
      </c>
      <c r="L142" t="s">
        <v>1036</v>
      </c>
      <c r="M142" s="8">
        <v>43551.535462962958</v>
      </c>
      <c r="N142" t="s">
        <v>1036</v>
      </c>
      <c r="O142">
        <v>-81.359008164863795</v>
      </c>
      <c r="P142">
        <v>27.199031282646001</v>
      </c>
      <c r="Q142" t="s">
        <v>1035</v>
      </c>
      <c r="R142" t="s">
        <v>1184</v>
      </c>
      <c r="S142">
        <v>1</v>
      </c>
      <c r="T142" t="s">
        <v>1388</v>
      </c>
      <c r="U142" t="s">
        <v>1466</v>
      </c>
      <c r="V142" t="s">
        <v>1466</v>
      </c>
    </row>
    <row r="143" spans="1:22" x14ac:dyDescent="0.3">
      <c r="A143" t="s">
        <v>398</v>
      </c>
      <c r="B143">
        <v>367</v>
      </c>
      <c r="C143" t="s">
        <v>902</v>
      </c>
      <c r="D143" t="s">
        <v>1027</v>
      </c>
      <c r="E143" s="8">
        <v>43551.166666666672</v>
      </c>
      <c r="F143" t="s">
        <v>1035</v>
      </c>
      <c r="G143">
        <v>0</v>
      </c>
      <c r="H143" s="7">
        <v>2.3666666666649689</v>
      </c>
      <c r="I143">
        <v>0</v>
      </c>
      <c r="J143" s="7">
        <v>2.3680555555547471</v>
      </c>
      <c r="K143" s="8">
        <v>43551.535462962958</v>
      </c>
      <c r="L143" t="s">
        <v>1036</v>
      </c>
      <c r="M143" s="8">
        <v>43551.535462962958</v>
      </c>
      <c r="N143" t="s">
        <v>1036</v>
      </c>
      <c r="O143">
        <v>-81.359008164863795</v>
      </c>
      <c r="P143">
        <v>27.199031282646001</v>
      </c>
      <c r="Q143" t="s">
        <v>1035</v>
      </c>
      <c r="R143" t="s">
        <v>1188</v>
      </c>
      <c r="S143">
        <v>1</v>
      </c>
      <c r="T143" t="s">
        <v>1392</v>
      </c>
      <c r="U143" t="s">
        <v>1452</v>
      </c>
      <c r="V143" t="s">
        <v>1452</v>
      </c>
    </row>
    <row r="144" spans="1:22" x14ac:dyDescent="0.3">
      <c r="A144" t="s">
        <v>506</v>
      </c>
      <c r="B144">
        <v>368</v>
      </c>
      <c r="C144" t="s">
        <v>1010</v>
      </c>
      <c r="D144" t="s">
        <v>1027</v>
      </c>
      <c r="E144" s="8">
        <v>43549.166666666672</v>
      </c>
      <c r="F144" t="s">
        <v>395</v>
      </c>
      <c r="G144">
        <v>16</v>
      </c>
      <c r="H144" s="7">
        <v>2.4076388888897782</v>
      </c>
      <c r="I144">
        <v>0</v>
      </c>
      <c r="J144" s="7">
        <v>2.4111111111124046</v>
      </c>
      <c r="K144" s="8">
        <v>43551.535474537042</v>
      </c>
      <c r="L144" t="s">
        <v>1036</v>
      </c>
      <c r="M144" s="8">
        <v>43551.535474537042</v>
      </c>
      <c r="N144" t="s">
        <v>1036</v>
      </c>
      <c r="O144">
        <v>-81.356895303567001</v>
      </c>
      <c r="P144">
        <v>27.193560323642401</v>
      </c>
      <c r="Q144" t="s">
        <v>1035</v>
      </c>
      <c r="R144" t="s">
        <v>1193</v>
      </c>
      <c r="S144">
        <v>1</v>
      </c>
      <c r="T144" t="s">
        <v>1397</v>
      </c>
      <c r="U144" t="s">
        <v>1486</v>
      </c>
      <c r="V144" t="s">
        <v>1530</v>
      </c>
    </row>
    <row r="145" spans="1:22" x14ac:dyDescent="0.3">
      <c r="A145" t="s">
        <v>506</v>
      </c>
      <c r="B145">
        <v>368</v>
      </c>
      <c r="C145" t="s">
        <v>1010</v>
      </c>
      <c r="D145" t="s">
        <v>1027</v>
      </c>
      <c r="E145" s="8">
        <v>43549.166666666672</v>
      </c>
      <c r="F145" t="s">
        <v>395</v>
      </c>
      <c r="G145">
        <v>16</v>
      </c>
      <c r="H145" s="7">
        <v>2.4076388888897782</v>
      </c>
      <c r="I145">
        <v>0</v>
      </c>
      <c r="J145" s="7">
        <v>2.4111111111124046</v>
      </c>
      <c r="K145" s="8">
        <v>43551.535474537042</v>
      </c>
      <c r="L145" t="s">
        <v>1036</v>
      </c>
      <c r="M145" s="8">
        <v>43551.535474537042</v>
      </c>
      <c r="N145" t="s">
        <v>1036</v>
      </c>
      <c r="O145">
        <v>-81.356895303567001</v>
      </c>
      <c r="P145">
        <v>27.193560323642401</v>
      </c>
      <c r="Q145" t="s">
        <v>1035</v>
      </c>
      <c r="R145" t="s">
        <v>1195</v>
      </c>
      <c r="S145">
        <v>1</v>
      </c>
      <c r="T145" t="s">
        <v>1399</v>
      </c>
      <c r="U145" t="s">
        <v>1513</v>
      </c>
      <c r="V145" t="s">
        <v>1530</v>
      </c>
    </row>
    <row r="146" spans="1:22" x14ac:dyDescent="0.3">
      <c r="A146" t="s">
        <v>340</v>
      </c>
      <c r="B146">
        <v>371</v>
      </c>
      <c r="C146" t="s">
        <v>844</v>
      </c>
      <c r="D146" t="s">
        <v>1027</v>
      </c>
      <c r="E146" s="8">
        <v>43549.166666666672</v>
      </c>
      <c r="F146" t="s">
        <v>395</v>
      </c>
      <c r="G146">
        <v>17</v>
      </c>
      <c r="H146" s="7">
        <v>2.3819444444452529</v>
      </c>
      <c r="I146">
        <v>0</v>
      </c>
      <c r="J146" s="7">
        <v>2.3854166666678793</v>
      </c>
      <c r="K146" s="8">
        <v>43551.535532407404</v>
      </c>
      <c r="L146" t="s">
        <v>1036</v>
      </c>
      <c r="M146" s="8">
        <v>43551.535532407404</v>
      </c>
      <c r="N146" t="s">
        <v>1036</v>
      </c>
      <c r="O146">
        <v>-81.352411759787202</v>
      </c>
      <c r="P146">
        <v>27.1933753170138</v>
      </c>
      <c r="Q146" t="s">
        <v>1035</v>
      </c>
      <c r="R146" t="s">
        <v>1090</v>
      </c>
      <c r="S146">
        <v>1</v>
      </c>
      <c r="T146" t="s">
        <v>1294</v>
      </c>
      <c r="U146" t="s">
        <v>1488</v>
      </c>
      <c r="V146" t="s">
        <v>1488</v>
      </c>
    </row>
    <row r="147" spans="1:22" x14ac:dyDescent="0.3">
      <c r="A147" t="s">
        <v>340</v>
      </c>
      <c r="B147">
        <v>371</v>
      </c>
      <c r="C147" t="s">
        <v>844</v>
      </c>
      <c r="D147" t="s">
        <v>1027</v>
      </c>
      <c r="E147" s="8">
        <v>43549.166666666672</v>
      </c>
      <c r="F147" t="s">
        <v>395</v>
      </c>
      <c r="G147">
        <v>17</v>
      </c>
      <c r="H147" s="7">
        <v>2.3819444444452529</v>
      </c>
      <c r="I147">
        <v>0</v>
      </c>
      <c r="J147" s="7">
        <v>2.3854166666678793</v>
      </c>
      <c r="K147" s="8">
        <v>43551.535532407404</v>
      </c>
      <c r="L147" t="s">
        <v>1036</v>
      </c>
      <c r="M147" s="8">
        <v>43551.535532407404</v>
      </c>
      <c r="N147" t="s">
        <v>1036</v>
      </c>
      <c r="O147">
        <v>-81.352411759787202</v>
      </c>
      <c r="P147">
        <v>27.1933753170138</v>
      </c>
      <c r="Q147" t="s">
        <v>1035</v>
      </c>
      <c r="R147" t="s">
        <v>1104</v>
      </c>
      <c r="S147">
        <v>1</v>
      </c>
      <c r="T147" t="s">
        <v>1308</v>
      </c>
      <c r="U147" t="s">
        <v>1488</v>
      </c>
      <c r="V147" t="s">
        <v>1488</v>
      </c>
    </row>
    <row r="148" spans="1:22" x14ac:dyDescent="0.3">
      <c r="A148" t="s">
        <v>257</v>
      </c>
      <c r="B148">
        <v>374</v>
      </c>
      <c r="C148" t="s">
        <v>761</v>
      </c>
      <c r="D148" t="s">
        <v>1027</v>
      </c>
      <c r="E148" s="8">
        <v>43549.166666666672</v>
      </c>
      <c r="F148" t="s">
        <v>395</v>
      </c>
      <c r="G148">
        <v>67</v>
      </c>
      <c r="H148" s="7">
        <v>2.3583333333335759</v>
      </c>
      <c r="I148">
        <v>0</v>
      </c>
      <c r="J148" s="7">
        <v>2.3618055555562023</v>
      </c>
      <c r="K148" s="8">
        <v>43551.535567129627</v>
      </c>
      <c r="L148" t="s">
        <v>1036</v>
      </c>
      <c r="M148" s="8">
        <v>43551.535567129627</v>
      </c>
      <c r="N148" t="s">
        <v>1036</v>
      </c>
      <c r="O148">
        <v>-81.363539967373995</v>
      </c>
      <c r="P148">
        <v>27.200601070510501</v>
      </c>
      <c r="Q148" t="s">
        <v>1035</v>
      </c>
      <c r="R148" t="s">
        <v>1080</v>
      </c>
      <c r="S148">
        <v>1</v>
      </c>
      <c r="T148" t="s">
        <v>1284</v>
      </c>
      <c r="U148" t="s">
        <v>1456</v>
      </c>
      <c r="V148" t="s">
        <v>1456</v>
      </c>
    </row>
    <row r="149" spans="1:22" x14ac:dyDescent="0.3">
      <c r="A149" t="s">
        <v>257</v>
      </c>
      <c r="B149">
        <v>374</v>
      </c>
      <c r="C149" t="s">
        <v>761</v>
      </c>
      <c r="D149" t="s">
        <v>1027</v>
      </c>
      <c r="E149" s="8">
        <v>43549.166666666672</v>
      </c>
      <c r="F149" t="s">
        <v>395</v>
      </c>
      <c r="G149">
        <v>67</v>
      </c>
      <c r="H149" s="7">
        <v>2.3583333333335759</v>
      </c>
      <c r="I149">
        <v>0</v>
      </c>
      <c r="J149" s="7">
        <v>2.3618055555562023</v>
      </c>
      <c r="K149" s="8">
        <v>43551.535567129627</v>
      </c>
      <c r="L149" t="s">
        <v>1036</v>
      </c>
      <c r="M149" s="8">
        <v>43551.535567129627</v>
      </c>
      <c r="N149" t="s">
        <v>1036</v>
      </c>
      <c r="O149">
        <v>-81.363539967373995</v>
      </c>
      <c r="P149">
        <v>27.200601070510501</v>
      </c>
      <c r="Q149" t="s">
        <v>1035</v>
      </c>
      <c r="R149" t="s">
        <v>1207</v>
      </c>
      <c r="S149">
        <v>1</v>
      </c>
      <c r="T149" t="s">
        <v>1411</v>
      </c>
      <c r="U149" t="s">
        <v>1456</v>
      </c>
      <c r="V149" t="s">
        <v>1456</v>
      </c>
    </row>
    <row r="150" spans="1:22" x14ac:dyDescent="0.3">
      <c r="A150" t="s">
        <v>223</v>
      </c>
      <c r="B150">
        <v>378</v>
      </c>
      <c r="C150" t="s">
        <v>727</v>
      </c>
      <c r="D150" t="s">
        <v>1027</v>
      </c>
      <c r="E150" s="8">
        <v>43549.166666666672</v>
      </c>
      <c r="F150" t="s">
        <v>395</v>
      </c>
      <c r="G150">
        <v>81</v>
      </c>
      <c r="H150" s="7">
        <v>2.3333333333321207</v>
      </c>
      <c r="I150">
        <v>0</v>
      </c>
      <c r="J150" s="7">
        <v>2.3368055555547471</v>
      </c>
      <c r="K150" s="8">
        <v>43551.535613425927</v>
      </c>
      <c r="L150" t="s">
        <v>1036</v>
      </c>
      <c r="M150" s="8">
        <v>43551.535613425927</v>
      </c>
      <c r="N150" t="s">
        <v>1036</v>
      </c>
      <c r="O150">
        <v>-81.361279127638497</v>
      </c>
      <c r="P150">
        <v>27.196085199480098</v>
      </c>
      <c r="Q150" t="s">
        <v>1035</v>
      </c>
      <c r="R150" t="s">
        <v>1074</v>
      </c>
      <c r="S150">
        <v>1</v>
      </c>
      <c r="T150" t="s">
        <v>1278</v>
      </c>
      <c r="U150" t="s">
        <v>1469</v>
      </c>
      <c r="V150" t="s">
        <v>1469</v>
      </c>
    </row>
    <row r="151" spans="1:22" x14ac:dyDescent="0.3">
      <c r="A151" t="s">
        <v>53</v>
      </c>
      <c r="B151">
        <v>379</v>
      </c>
      <c r="C151" t="s">
        <v>557</v>
      </c>
      <c r="D151" t="s">
        <v>1031</v>
      </c>
      <c r="E151" s="8">
        <v>43551.166666666672</v>
      </c>
      <c r="F151" t="s">
        <v>395</v>
      </c>
      <c r="G151">
        <v>41</v>
      </c>
      <c r="H151" s="7">
        <v>2.4715277777795563</v>
      </c>
      <c r="I151">
        <v>0</v>
      </c>
      <c r="J151" s="7">
        <v>2.4749999999985448</v>
      </c>
      <c r="K151" s="8">
        <v>43551.671122685184</v>
      </c>
      <c r="L151" t="s">
        <v>1036</v>
      </c>
      <c r="M151" s="8">
        <v>43551.671122685184</v>
      </c>
      <c r="N151" t="s">
        <v>1036</v>
      </c>
      <c r="O151">
        <v>-81.364598488510893</v>
      </c>
      <c r="P151">
        <v>27.172133219453698</v>
      </c>
      <c r="Q151" t="s">
        <v>1035</v>
      </c>
      <c r="R151" t="s">
        <v>1051</v>
      </c>
      <c r="S151">
        <v>1</v>
      </c>
      <c r="T151" t="s">
        <v>1255</v>
      </c>
      <c r="U151" t="s">
        <v>1459</v>
      </c>
      <c r="V151" t="s">
        <v>1459</v>
      </c>
    </row>
    <row r="152" spans="1:22" x14ac:dyDescent="0.3">
      <c r="A152" t="s">
        <v>53</v>
      </c>
      <c r="B152">
        <v>379</v>
      </c>
      <c r="C152" t="s">
        <v>557</v>
      </c>
      <c r="D152" t="s">
        <v>1031</v>
      </c>
      <c r="E152" s="8">
        <v>43551.166666666672</v>
      </c>
      <c r="F152" t="s">
        <v>395</v>
      </c>
      <c r="G152">
        <v>41</v>
      </c>
      <c r="H152" s="7">
        <v>2.4715277777795563</v>
      </c>
      <c r="I152">
        <v>0</v>
      </c>
      <c r="J152" s="7">
        <v>2.4749999999985448</v>
      </c>
      <c r="K152" s="8">
        <v>43551.671122685184</v>
      </c>
      <c r="L152" t="s">
        <v>1036</v>
      </c>
      <c r="M152" s="8">
        <v>43551.671122685184</v>
      </c>
      <c r="N152" t="s">
        <v>1036</v>
      </c>
      <c r="O152">
        <v>-81.364598488510893</v>
      </c>
      <c r="P152">
        <v>27.172133219453698</v>
      </c>
      <c r="Q152" t="s">
        <v>1035</v>
      </c>
      <c r="R152" t="s">
        <v>1054</v>
      </c>
      <c r="S152">
        <v>1</v>
      </c>
      <c r="T152" t="s">
        <v>1258</v>
      </c>
      <c r="U152" t="s">
        <v>1459</v>
      </c>
      <c r="V152" t="s">
        <v>1459</v>
      </c>
    </row>
    <row r="153" spans="1:22" x14ac:dyDescent="0.3">
      <c r="A153" t="s">
        <v>53</v>
      </c>
      <c r="B153">
        <v>379</v>
      </c>
      <c r="C153" t="s">
        <v>557</v>
      </c>
      <c r="D153" t="s">
        <v>1031</v>
      </c>
      <c r="E153" s="8">
        <v>43551.166666666672</v>
      </c>
      <c r="F153" t="s">
        <v>395</v>
      </c>
      <c r="G153">
        <v>41</v>
      </c>
      <c r="H153" s="7">
        <v>2.4715277777795563</v>
      </c>
      <c r="I153">
        <v>0</v>
      </c>
      <c r="J153" s="7">
        <v>2.4749999999985448</v>
      </c>
      <c r="K153" s="8">
        <v>43551.671122685184</v>
      </c>
      <c r="L153" t="s">
        <v>1036</v>
      </c>
      <c r="M153" s="8">
        <v>43551.671122685184</v>
      </c>
      <c r="N153" t="s">
        <v>1036</v>
      </c>
      <c r="O153">
        <v>-81.364598488510893</v>
      </c>
      <c r="P153">
        <v>27.172133219453698</v>
      </c>
      <c r="Q153" t="s">
        <v>1035</v>
      </c>
      <c r="R153" t="s">
        <v>1105</v>
      </c>
      <c r="S153">
        <v>1</v>
      </c>
      <c r="T153" t="s">
        <v>1309</v>
      </c>
      <c r="U153" t="s">
        <v>1468</v>
      </c>
      <c r="V153" t="s">
        <v>1468</v>
      </c>
    </row>
    <row r="154" spans="1:22" x14ac:dyDescent="0.3">
      <c r="A154" t="s">
        <v>53</v>
      </c>
      <c r="B154">
        <v>379</v>
      </c>
      <c r="C154" t="s">
        <v>557</v>
      </c>
      <c r="D154" t="s">
        <v>1031</v>
      </c>
      <c r="E154" s="8">
        <v>43551.166666666672</v>
      </c>
      <c r="F154" t="s">
        <v>395</v>
      </c>
      <c r="G154">
        <v>41</v>
      </c>
      <c r="H154" s="7">
        <v>2.4715277777795563</v>
      </c>
      <c r="I154">
        <v>0</v>
      </c>
      <c r="J154" s="7">
        <v>2.4749999999985448</v>
      </c>
      <c r="K154" s="8">
        <v>43551.671122685184</v>
      </c>
      <c r="L154" t="s">
        <v>1036</v>
      </c>
      <c r="M154" s="8">
        <v>43551.671122685184</v>
      </c>
      <c r="N154" t="s">
        <v>1036</v>
      </c>
      <c r="O154">
        <v>-81.364598488510893</v>
      </c>
      <c r="P154">
        <v>27.172133219453698</v>
      </c>
      <c r="Q154" t="s">
        <v>1035</v>
      </c>
      <c r="R154" t="s">
        <v>1142</v>
      </c>
      <c r="S154">
        <v>1</v>
      </c>
      <c r="T154" t="s">
        <v>1346</v>
      </c>
      <c r="U154" t="s">
        <v>1459</v>
      </c>
      <c r="V154" t="s">
        <v>1459</v>
      </c>
    </row>
    <row r="155" spans="1:22" x14ac:dyDescent="0.3">
      <c r="A155" t="s">
        <v>510</v>
      </c>
      <c r="B155">
        <v>382</v>
      </c>
      <c r="C155" t="s">
        <v>1014</v>
      </c>
      <c r="D155" t="s">
        <v>1031</v>
      </c>
      <c r="E155" s="8">
        <v>43551.166666666672</v>
      </c>
      <c r="F155" t="s">
        <v>395</v>
      </c>
      <c r="G155">
        <v>54</v>
      </c>
      <c r="H155" s="7">
        <v>2.4430555555554747</v>
      </c>
      <c r="I155">
        <v>0</v>
      </c>
      <c r="J155" s="7">
        <v>2.4479166666678793</v>
      </c>
      <c r="K155" s="8">
        <v>43551.671134259261</v>
      </c>
      <c r="L155" t="s">
        <v>1036</v>
      </c>
      <c r="M155" s="8">
        <v>43551.671134259261</v>
      </c>
      <c r="N155" t="s">
        <v>1036</v>
      </c>
      <c r="O155">
        <v>-81.355686178506701</v>
      </c>
      <c r="P155">
        <v>27.170897517378599</v>
      </c>
      <c r="Q155" t="s">
        <v>1035</v>
      </c>
      <c r="R155" t="s">
        <v>1214</v>
      </c>
      <c r="S155">
        <v>1</v>
      </c>
      <c r="T155" t="s">
        <v>1418</v>
      </c>
      <c r="U155" t="s">
        <v>1511</v>
      </c>
      <c r="V155" t="s">
        <v>1511</v>
      </c>
    </row>
    <row r="156" spans="1:22" x14ac:dyDescent="0.3">
      <c r="A156" t="s">
        <v>298</v>
      </c>
      <c r="B156">
        <v>383</v>
      </c>
      <c r="C156" t="s">
        <v>802</v>
      </c>
      <c r="D156" t="s">
        <v>1031</v>
      </c>
      <c r="E156" s="8">
        <v>43551.166666666672</v>
      </c>
      <c r="F156" t="s">
        <v>395</v>
      </c>
      <c r="G156">
        <v>63</v>
      </c>
      <c r="H156" s="7">
        <v>2.4340277777773736</v>
      </c>
      <c r="I156">
        <v>0</v>
      </c>
      <c r="J156" s="7">
        <v>2.4381944444430701</v>
      </c>
      <c r="K156" s="8">
        <v>43551.67114583333</v>
      </c>
      <c r="L156" t="s">
        <v>1036</v>
      </c>
      <c r="M156" s="8">
        <v>43551.67114583333</v>
      </c>
      <c r="N156" t="s">
        <v>1036</v>
      </c>
      <c r="O156">
        <v>-81.364750452415393</v>
      </c>
      <c r="P156">
        <v>27.164523582930801</v>
      </c>
      <c r="Q156" t="s">
        <v>1035</v>
      </c>
      <c r="R156" t="s">
        <v>1084</v>
      </c>
      <c r="S156">
        <v>1</v>
      </c>
      <c r="T156" t="s">
        <v>1288</v>
      </c>
      <c r="U156" t="s">
        <v>1483</v>
      </c>
      <c r="V156" t="s">
        <v>1483</v>
      </c>
    </row>
    <row r="157" spans="1:22" x14ac:dyDescent="0.3">
      <c r="A157" t="s">
        <v>298</v>
      </c>
      <c r="B157">
        <v>383</v>
      </c>
      <c r="C157" t="s">
        <v>802</v>
      </c>
      <c r="D157" t="s">
        <v>1031</v>
      </c>
      <c r="E157" s="8">
        <v>43551.166666666672</v>
      </c>
      <c r="F157" t="s">
        <v>395</v>
      </c>
      <c r="G157">
        <v>63</v>
      </c>
      <c r="H157" s="7">
        <v>2.4340277777773736</v>
      </c>
      <c r="I157">
        <v>0</v>
      </c>
      <c r="J157" s="7">
        <v>2.4381944444430701</v>
      </c>
      <c r="K157" s="8">
        <v>43551.67114583333</v>
      </c>
      <c r="L157" t="s">
        <v>1036</v>
      </c>
      <c r="M157" s="8">
        <v>43551.67114583333</v>
      </c>
      <c r="N157" t="s">
        <v>1036</v>
      </c>
      <c r="O157">
        <v>-81.364750452415393</v>
      </c>
      <c r="P157">
        <v>27.164523582930801</v>
      </c>
      <c r="Q157" t="s">
        <v>1035</v>
      </c>
      <c r="R157" t="s">
        <v>1099</v>
      </c>
      <c r="S157">
        <v>1</v>
      </c>
      <c r="T157" t="s">
        <v>1303</v>
      </c>
      <c r="U157" t="s">
        <v>1493</v>
      </c>
      <c r="V157" t="s">
        <v>1493</v>
      </c>
    </row>
    <row r="158" spans="1:22" x14ac:dyDescent="0.3">
      <c r="A158" t="s">
        <v>298</v>
      </c>
      <c r="B158">
        <v>383</v>
      </c>
      <c r="C158" t="s">
        <v>802</v>
      </c>
      <c r="D158" t="s">
        <v>1031</v>
      </c>
      <c r="E158" s="8">
        <v>43551.166666666672</v>
      </c>
      <c r="F158" t="s">
        <v>395</v>
      </c>
      <c r="G158">
        <v>63</v>
      </c>
      <c r="H158" s="7">
        <v>2.4340277777773736</v>
      </c>
      <c r="I158">
        <v>0</v>
      </c>
      <c r="J158" s="7">
        <v>2.4381944444430701</v>
      </c>
      <c r="K158" s="8">
        <v>43551.67114583333</v>
      </c>
      <c r="L158" t="s">
        <v>1036</v>
      </c>
      <c r="M158" s="8">
        <v>43551.67114583333</v>
      </c>
      <c r="N158" t="s">
        <v>1036</v>
      </c>
      <c r="O158">
        <v>-81.364750452415393</v>
      </c>
      <c r="P158">
        <v>27.164523582930801</v>
      </c>
      <c r="Q158" t="s">
        <v>1035</v>
      </c>
      <c r="R158" t="s">
        <v>1211</v>
      </c>
      <c r="S158">
        <v>1</v>
      </c>
      <c r="T158" t="s">
        <v>1415</v>
      </c>
      <c r="U158" t="s">
        <v>1493</v>
      </c>
      <c r="V158" t="s">
        <v>1493</v>
      </c>
    </row>
    <row r="159" spans="1:22" x14ac:dyDescent="0.3">
      <c r="A159" t="s">
        <v>251</v>
      </c>
      <c r="B159">
        <v>384</v>
      </c>
      <c r="C159" t="s">
        <v>755</v>
      </c>
      <c r="D159" t="s">
        <v>1031</v>
      </c>
      <c r="E159" s="8">
        <v>43551.166666666672</v>
      </c>
      <c r="F159" t="s">
        <v>395</v>
      </c>
      <c r="G159">
        <v>87</v>
      </c>
      <c r="H159" s="7">
        <v>2.4229166666664241</v>
      </c>
      <c r="I159">
        <v>0</v>
      </c>
      <c r="J159" s="7">
        <v>2.4291666666649689</v>
      </c>
      <c r="K159" s="8">
        <v>43551.67114583333</v>
      </c>
      <c r="L159" t="s">
        <v>1036</v>
      </c>
      <c r="M159" s="8">
        <v>43551.67114583333</v>
      </c>
      <c r="N159" t="s">
        <v>1036</v>
      </c>
      <c r="O159">
        <v>-81.353493640275104</v>
      </c>
      <c r="P159">
        <v>27.1671275049701</v>
      </c>
      <c r="Q159" t="s">
        <v>1035</v>
      </c>
      <c r="R159" t="s">
        <v>1078</v>
      </c>
      <c r="S159">
        <v>1</v>
      </c>
      <c r="T159" t="s">
        <v>1282</v>
      </c>
      <c r="U159" t="s">
        <v>1464</v>
      </c>
      <c r="V159" t="s">
        <v>1464</v>
      </c>
    </row>
    <row r="160" spans="1:22" x14ac:dyDescent="0.3">
      <c r="A160" t="s">
        <v>251</v>
      </c>
      <c r="B160">
        <v>384</v>
      </c>
      <c r="C160" t="s">
        <v>755</v>
      </c>
      <c r="D160" t="s">
        <v>1031</v>
      </c>
      <c r="E160" s="8">
        <v>43551.166666666672</v>
      </c>
      <c r="F160" t="s">
        <v>395</v>
      </c>
      <c r="G160">
        <v>87</v>
      </c>
      <c r="H160" s="7">
        <v>2.4229166666664241</v>
      </c>
      <c r="I160">
        <v>0</v>
      </c>
      <c r="J160" s="7">
        <v>2.4291666666649689</v>
      </c>
      <c r="K160" s="8">
        <v>43551.67114583333</v>
      </c>
      <c r="L160" t="s">
        <v>1036</v>
      </c>
      <c r="M160" s="8">
        <v>43551.67114583333</v>
      </c>
      <c r="N160" t="s">
        <v>1036</v>
      </c>
      <c r="O160">
        <v>-81.353493640275104</v>
      </c>
      <c r="P160">
        <v>27.1671275049701</v>
      </c>
      <c r="Q160" t="s">
        <v>1035</v>
      </c>
      <c r="R160" t="s">
        <v>1133</v>
      </c>
      <c r="S160">
        <v>1</v>
      </c>
      <c r="T160" t="s">
        <v>1337</v>
      </c>
      <c r="U160" t="s">
        <v>1464</v>
      </c>
      <c r="V160" t="s">
        <v>1464</v>
      </c>
    </row>
    <row r="161" spans="1:22" x14ac:dyDescent="0.3">
      <c r="A161" t="s">
        <v>288</v>
      </c>
      <c r="B161">
        <v>385</v>
      </c>
      <c r="C161" t="s">
        <v>792</v>
      </c>
      <c r="D161" t="s">
        <v>1031</v>
      </c>
      <c r="E161" s="8">
        <v>43551.166666666672</v>
      </c>
      <c r="F161" t="s">
        <v>395</v>
      </c>
      <c r="G161">
        <v>84</v>
      </c>
      <c r="H161" s="7">
        <v>2.4131944444452529</v>
      </c>
      <c r="I161">
        <v>0</v>
      </c>
      <c r="J161" s="7">
        <v>2.4166666666678793</v>
      </c>
      <c r="K161" s="8">
        <v>43551.67114583333</v>
      </c>
      <c r="L161" t="s">
        <v>1036</v>
      </c>
      <c r="M161" s="8">
        <v>43551.67114583333</v>
      </c>
      <c r="N161" t="s">
        <v>1036</v>
      </c>
      <c r="O161">
        <v>-81.357675371767399</v>
      </c>
      <c r="P161">
        <v>27.1827863250181</v>
      </c>
      <c r="Q161" t="s">
        <v>1035</v>
      </c>
      <c r="R161" t="s">
        <v>1083</v>
      </c>
      <c r="S161">
        <v>1</v>
      </c>
      <c r="T161" t="s">
        <v>1287</v>
      </c>
      <c r="U161" t="s">
        <v>1482</v>
      </c>
      <c r="V161" t="s">
        <v>1482</v>
      </c>
    </row>
    <row r="162" spans="1:22" x14ac:dyDescent="0.3">
      <c r="A162" t="s">
        <v>288</v>
      </c>
      <c r="B162">
        <v>385</v>
      </c>
      <c r="C162" t="s">
        <v>792</v>
      </c>
      <c r="D162" t="s">
        <v>1031</v>
      </c>
      <c r="E162" s="8">
        <v>43551.166666666672</v>
      </c>
      <c r="F162" t="s">
        <v>395</v>
      </c>
      <c r="G162">
        <v>84</v>
      </c>
      <c r="H162" s="7">
        <v>2.4131944444452529</v>
      </c>
      <c r="I162">
        <v>0</v>
      </c>
      <c r="J162" s="7">
        <v>2.4166666666678793</v>
      </c>
      <c r="K162" s="8">
        <v>43551.67114583333</v>
      </c>
      <c r="L162" t="s">
        <v>1036</v>
      </c>
      <c r="M162" s="8">
        <v>43551.67114583333</v>
      </c>
      <c r="N162" t="s">
        <v>1036</v>
      </c>
      <c r="O162">
        <v>-81.357675371767399</v>
      </c>
      <c r="P162">
        <v>27.1827863250181</v>
      </c>
      <c r="Q162" t="s">
        <v>1035</v>
      </c>
      <c r="R162" t="s">
        <v>1118</v>
      </c>
      <c r="S162">
        <v>1</v>
      </c>
      <c r="T162" t="s">
        <v>1322</v>
      </c>
      <c r="U162" t="s">
        <v>1499</v>
      </c>
      <c r="V162" t="s">
        <v>1499</v>
      </c>
    </row>
    <row r="163" spans="1:22" x14ac:dyDescent="0.3">
      <c r="A163" t="s">
        <v>457</v>
      </c>
      <c r="B163">
        <v>386</v>
      </c>
      <c r="C163" t="s">
        <v>961</v>
      </c>
      <c r="D163" t="s">
        <v>1031</v>
      </c>
      <c r="E163" s="8">
        <v>43551.166666666672</v>
      </c>
      <c r="F163" t="s">
        <v>395</v>
      </c>
      <c r="G163">
        <v>60</v>
      </c>
      <c r="H163" s="7">
        <v>2.4006944444445253</v>
      </c>
      <c r="I163">
        <v>0</v>
      </c>
      <c r="J163" s="7">
        <v>2.4048611111102218</v>
      </c>
      <c r="K163" s="8">
        <v>43551.67114583333</v>
      </c>
      <c r="L163" t="s">
        <v>1036</v>
      </c>
      <c r="M163" s="8">
        <v>43551.67114583333</v>
      </c>
      <c r="N163" t="s">
        <v>1036</v>
      </c>
      <c r="O163">
        <v>-81.359752239735201</v>
      </c>
      <c r="P163">
        <v>27.172085442605599</v>
      </c>
      <c r="Q163" t="s">
        <v>1035</v>
      </c>
      <c r="R163" t="s">
        <v>1163</v>
      </c>
      <c r="S163">
        <v>1</v>
      </c>
      <c r="T163" t="s">
        <v>1367</v>
      </c>
      <c r="U163" t="s">
        <v>1467</v>
      </c>
      <c r="V163" t="s">
        <v>1467</v>
      </c>
    </row>
    <row r="164" spans="1:22" x14ac:dyDescent="0.3">
      <c r="A164" t="s">
        <v>457</v>
      </c>
      <c r="B164">
        <v>386</v>
      </c>
      <c r="C164" t="s">
        <v>961</v>
      </c>
      <c r="D164" t="s">
        <v>1031</v>
      </c>
      <c r="E164" s="8">
        <v>43551.166666666672</v>
      </c>
      <c r="F164" t="s">
        <v>395</v>
      </c>
      <c r="G164">
        <v>60</v>
      </c>
      <c r="H164" s="7">
        <v>2.4006944444445253</v>
      </c>
      <c r="I164">
        <v>0</v>
      </c>
      <c r="J164" s="7">
        <v>2.4048611111102218</v>
      </c>
      <c r="K164" s="8">
        <v>43551.67114583333</v>
      </c>
      <c r="L164" t="s">
        <v>1036</v>
      </c>
      <c r="M164" s="8">
        <v>43551.67114583333</v>
      </c>
      <c r="N164" t="s">
        <v>1036</v>
      </c>
      <c r="O164">
        <v>-81.359752239735201</v>
      </c>
      <c r="P164">
        <v>27.172085442605599</v>
      </c>
      <c r="Q164" t="s">
        <v>1035</v>
      </c>
      <c r="R164" t="s">
        <v>1175</v>
      </c>
      <c r="S164">
        <v>1</v>
      </c>
      <c r="T164" t="s">
        <v>1379</v>
      </c>
      <c r="U164" t="s">
        <v>1510</v>
      </c>
      <c r="V164" t="s">
        <v>1510</v>
      </c>
    </row>
    <row r="165" spans="1:22" x14ac:dyDescent="0.3">
      <c r="A165" t="s">
        <v>467</v>
      </c>
      <c r="B165">
        <v>387</v>
      </c>
      <c r="C165" t="s">
        <v>971</v>
      </c>
      <c r="D165" t="s">
        <v>1031</v>
      </c>
      <c r="E165" s="8">
        <v>43551.166666666672</v>
      </c>
      <c r="F165" t="s">
        <v>395</v>
      </c>
      <c r="G165">
        <v>89</v>
      </c>
      <c r="H165" s="7">
        <v>2.3833333333350311</v>
      </c>
      <c r="I165">
        <v>0</v>
      </c>
      <c r="J165" s="7">
        <v>2.3875000000007276</v>
      </c>
      <c r="K165" s="8">
        <v>43551.671157407407</v>
      </c>
      <c r="L165" t="s">
        <v>1036</v>
      </c>
      <c r="M165" s="8">
        <v>43551.671157407407</v>
      </c>
      <c r="N165" t="s">
        <v>1036</v>
      </c>
      <c r="O165">
        <v>-81.332982201204899</v>
      </c>
      <c r="P165">
        <v>27.189976698744299</v>
      </c>
      <c r="Q165" t="s">
        <v>1035</v>
      </c>
      <c r="R165" t="s">
        <v>1167</v>
      </c>
      <c r="S165">
        <v>1</v>
      </c>
      <c r="T165" t="s">
        <v>1371</v>
      </c>
      <c r="U165" t="s">
        <v>1508</v>
      </c>
      <c r="V165" t="s">
        <v>1653</v>
      </c>
    </row>
    <row r="166" spans="1:22" x14ac:dyDescent="0.3">
      <c r="A166" t="s">
        <v>193</v>
      </c>
      <c r="B166">
        <v>388</v>
      </c>
      <c r="C166" t="s">
        <v>697</v>
      </c>
      <c r="D166" t="s">
        <v>1031</v>
      </c>
      <c r="E166" s="8">
        <v>43551.166666666672</v>
      </c>
      <c r="F166" t="s">
        <v>395</v>
      </c>
      <c r="G166">
        <v>58</v>
      </c>
      <c r="H166" s="7">
        <v>2.3638888888890506</v>
      </c>
      <c r="I166">
        <v>0</v>
      </c>
      <c r="J166" s="7">
        <v>2.3680555555547471</v>
      </c>
      <c r="K166" s="8">
        <v>43551.671157407407</v>
      </c>
      <c r="L166" t="s">
        <v>1036</v>
      </c>
      <c r="M166" s="8">
        <v>43551.671157407407</v>
      </c>
      <c r="N166" t="s">
        <v>1036</v>
      </c>
      <c r="O166">
        <v>-81.357082938851207</v>
      </c>
      <c r="P166">
        <v>27.1747730998575</v>
      </c>
      <c r="Q166" t="s">
        <v>1035</v>
      </c>
      <c r="R166" t="s">
        <v>1069</v>
      </c>
      <c r="S166">
        <v>1</v>
      </c>
      <c r="T166" t="s">
        <v>1273</v>
      </c>
      <c r="U166" t="s">
        <v>1472</v>
      </c>
      <c r="V166" t="s">
        <v>1472</v>
      </c>
    </row>
    <row r="167" spans="1:22" x14ac:dyDescent="0.3">
      <c r="A167" t="s">
        <v>193</v>
      </c>
      <c r="B167">
        <v>388</v>
      </c>
      <c r="C167" t="s">
        <v>697</v>
      </c>
      <c r="D167" t="s">
        <v>1031</v>
      </c>
      <c r="E167" s="8">
        <v>43551.166666666672</v>
      </c>
      <c r="F167" t="s">
        <v>395</v>
      </c>
      <c r="G167">
        <v>58</v>
      </c>
      <c r="H167" s="7">
        <v>2.3638888888890506</v>
      </c>
      <c r="I167">
        <v>0</v>
      </c>
      <c r="J167" s="7">
        <v>2.3680555555547471</v>
      </c>
      <c r="K167" s="8">
        <v>43551.671157407407</v>
      </c>
      <c r="L167" t="s">
        <v>1036</v>
      </c>
      <c r="M167" s="8">
        <v>43551.671157407407</v>
      </c>
      <c r="N167" t="s">
        <v>1036</v>
      </c>
      <c r="O167">
        <v>-81.357082938851207</v>
      </c>
      <c r="P167">
        <v>27.1747730998575</v>
      </c>
      <c r="Q167" t="s">
        <v>1035</v>
      </c>
      <c r="R167" t="s">
        <v>1235</v>
      </c>
      <c r="S167">
        <v>1</v>
      </c>
      <c r="T167" t="s">
        <v>1439</v>
      </c>
      <c r="U167" t="s">
        <v>1472</v>
      </c>
      <c r="V167" t="s">
        <v>1472</v>
      </c>
    </row>
    <row r="168" spans="1:22" x14ac:dyDescent="0.3">
      <c r="A168" t="s">
        <v>139</v>
      </c>
      <c r="B168">
        <v>11</v>
      </c>
      <c r="C168" t="s">
        <v>643</v>
      </c>
      <c r="D168" t="s">
        <v>1032</v>
      </c>
      <c r="E168" s="8">
        <v>43486.208333333328</v>
      </c>
      <c r="F168" t="s">
        <v>395</v>
      </c>
      <c r="G168">
        <v>20</v>
      </c>
      <c r="H168" s="7">
        <v>2.3881944444437977</v>
      </c>
      <c r="I168">
        <v>0</v>
      </c>
      <c r="J168" s="7">
        <v>2.3972222222218988</v>
      </c>
      <c r="K168" s="8">
        <v>43486.835127314815</v>
      </c>
      <c r="L168" t="s">
        <v>1036</v>
      </c>
      <c r="M168" s="8">
        <v>43486.835127314815</v>
      </c>
      <c r="N168" t="s">
        <v>1036</v>
      </c>
      <c r="O168">
        <v>-81.363921314553707</v>
      </c>
      <c r="P168">
        <v>27.192764100643998</v>
      </c>
      <c r="Q168" t="s">
        <v>1035</v>
      </c>
      <c r="R168" t="s">
        <v>1063</v>
      </c>
      <c r="S168">
        <v>1</v>
      </c>
      <c r="T168" t="s">
        <v>1267</v>
      </c>
      <c r="U168" t="s">
        <v>1469</v>
      </c>
      <c r="V168" t="s">
        <v>1469</v>
      </c>
    </row>
    <row r="169" spans="1:22" x14ac:dyDescent="0.3">
      <c r="A169" t="s">
        <v>139</v>
      </c>
      <c r="B169">
        <v>11</v>
      </c>
      <c r="C169" t="s">
        <v>643</v>
      </c>
      <c r="D169" t="s">
        <v>1032</v>
      </c>
      <c r="E169" s="8">
        <v>43486.208333333328</v>
      </c>
      <c r="F169" t="s">
        <v>395</v>
      </c>
      <c r="G169">
        <v>20</v>
      </c>
      <c r="H169" s="7">
        <v>2.3881944444437977</v>
      </c>
      <c r="I169">
        <v>0</v>
      </c>
      <c r="J169" s="7">
        <v>2.3972222222218988</v>
      </c>
      <c r="K169" s="8">
        <v>43486.835127314815</v>
      </c>
      <c r="L169" t="s">
        <v>1036</v>
      </c>
      <c r="M169" s="8">
        <v>43486.835127314815</v>
      </c>
      <c r="N169" t="s">
        <v>1036</v>
      </c>
      <c r="O169">
        <v>-81.363921314553707</v>
      </c>
      <c r="P169">
        <v>27.192764100643998</v>
      </c>
      <c r="Q169" t="s">
        <v>1035</v>
      </c>
      <c r="R169" t="s">
        <v>1074</v>
      </c>
      <c r="S169">
        <v>1</v>
      </c>
      <c r="T169" t="s">
        <v>1278</v>
      </c>
      <c r="U169" t="s">
        <v>1469</v>
      </c>
      <c r="V169" t="s">
        <v>1469</v>
      </c>
    </row>
    <row r="170" spans="1:22" x14ac:dyDescent="0.3">
      <c r="A170" t="s">
        <v>139</v>
      </c>
      <c r="B170">
        <v>11</v>
      </c>
      <c r="C170" t="s">
        <v>643</v>
      </c>
      <c r="D170" t="s">
        <v>1032</v>
      </c>
      <c r="E170" s="8">
        <v>43486.208333333328</v>
      </c>
      <c r="F170" t="s">
        <v>395</v>
      </c>
      <c r="G170">
        <v>20</v>
      </c>
      <c r="H170" s="7">
        <v>2.3881944444437977</v>
      </c>
      <c r="I170">
        <v>0</v>
      </c>
      <c r="J170" s="7">
        <v>2.3972222222218988</v>
      </c>
      <c r="K170" s="8">
        <v>43486.835127314815</v>
      </c>
      <c r="L170" t="s">
        <v>1036</v>
      </c>
      <c r="M170" s="8">
        <v>43486.835127314815</v>
      </c>
      <c r="N170" t="s">
        <v>1036</v>
      </c>
      <c r="O170">
        <v>-81.363921314553707</v>
      </c>
      <c r="P170">
        <v>27.192764100643998</v>
      </c>
      <c r="Q170" t="s">
        <v>1035</v>
      </c>
      <c r="R170" t="s">
        <v>1116</v>
      </c>
      <c r="S170">
        <v>1</v>
      </c>
      <c r="T170" t="s">
        <v>1320</v>
      </c>
      <c r="U170" t="s">
        <v>1458</v>
      </c>
      <c r="V170" t="s">
        <v>1628</v>
      </c>
    </row>
    <row r="171" spans="1:22" x14ac:dyDescent="0.3">
      <c r="A171" t="s">
        <v>139</v>
      </c>
      <c r="B171">
        <v>11</v>
      </c>
      <c r="C171" t="s">
        <v>643</v>
      </c>
      <c r="D171" t="s">
        <v>1032</v>
      </c>
      <c r="E171" s="8">
        <v>43486.208333333328</v>
      </c>
      <c r="F171" t="s">
        <v>395</v>
      </c>
      <c r="G171">
        <v>20</v>
      </c>
      <c r="H171" s="7">
        <v>2.3881944444437977</v>
      </c>
      <c r="I171">
        <v>0</v>
      </c>
      <c r="J171" s="7">
        <v>2.3972222222218988</v>
      </c>
      <c r="K171" s="8">
        <v>43486.835127314815</v>
      </c>
      <c r="L171" t="s">
        <v>1036</v>
      </c>
      <c r="M171" s="8">
        <v>43486.835127314815</v>
      </c>
      <c r="N171" t="s">
        <v>1036</v>
      </c>
      <c r="O171">
        <v>-81.363921314553707</v>
      </c>
      <c r="P171">
        <v>27.192764100643998</v>
      </c>
      <c r="Q171" t="s">
        <v>1035</v>
      </c>
      <c r="R171" t="s">
        <v>1130</v>
      </c>
      <c r="S171">
        <v>1</v>
      </c>
      <c r="T171" t="s">
        <v>1334</v>
      </c>
      <c r="U171" t="s">
        <v>1502</v>
      </c>
      <c r="V171" t="s">
        <v>1502</v>
      </c>
    </row>
    <row r="172" spans="1:22" x14ac:dyDescent="0.3">
      <c r="A172" t="s">
        <v>139</v>
      </c>
      <c r="B172">
        <v>11</v>
      </c>
      <c r="C172" t="s">
        <v>643</v>
      </c>
      <c r="D172" t="s">
        <v>1032</v>
      </c>
      <c r="E172" s="8">
        <v>43486.208333333328</v>
      </c>
      <c r="F172" t="s">
        <v>395</v>
      </c>
      <c r="G172">
        <v>20</v>
      </c>
      <c r="H172" s="7">
        <v>2.3881944444437977</v>
      </c>
      <c r="I172">
        <v>0</v>
      </c>
      <c r="J172" s="7">
        <v>2.3972222222218988</v>
      </c>
      <c r="K172" s="8">
        <v>43486.835127314815</v>
      </c>
      <c r="L172" t="s">
        <v>1036</v>
      </c>
      <c r="M172" s="8">
        <v>43486.835127314815</v>
      </c>
      <c r="N172" t="s">
        <v>1036</v>
      </c>
      <c r="O172">
        <v>-81.363921314553707</v>
      </c>
      <c r="P172">
        <v>27.192764100643998</v>
      </c>
      <c r="Q172" t="s">
        <v>1035</v>
      </c>
      <c r="R172" t="s">
        <v>1138</v>
      </c>
      <c r="S172">
        <v>1</v>
      </c>
      <c r="T172" t="s">
        <v>1342</v>
      </c>
      <c r="U172" t="s">
        <v>1502</v>
      </c>
      <c r="V172" t="s">
        <v>1502</v>
      </c>
    </row>
    <row r="173" spans="1:22" x14ac:dyDescent="0.3">
      <c r="A173" t="s">
        <v>139</v>
      </c>
      <c r="B173">
        <v>11</v>
      </c>
      <c r="C173" t="s">
        <v>643</v>
      </c>
      <c r="D173" t="s">
        <v>1032</v>
      </c>
      <c r="E173" s="8">
        <v>43486.208333333328</v>
      </c>
      <c r="F173" t="s">
        <v>395</v>
      </c>
      <c r="G173">
        <v>20</v>
      </c>
      <c r="H173" s="7">
        <v>2.3881944444437977</v>
      </c>
      <c r="I173">
        <v>0</v>
      </c>
      <c r="J173" s="7">
        <v>2.3972222222218988</v>
      </c>
      <c r="K173" s="8">
        <v>43486.835127314815</v>
      </c>
      <c r="L173" t="s">
        <v>1036</v>
      </c>
      <c r="M173" s="8">
        <v>43486.835127314815</v>
      </c>
      <c r="N173" t="s">
        <v>1036</v>
      </c>
      <c r="O173">
        <v>-81.363921314553707</v>
      </c>
      <c r="P173">
        <v>27.192764100643998</v>
      </c>
      <c r="Q173" t="s">
        <v>1035</v>
      </c>
      <c r="R173" t="s">
        <v>1160</v>
      </c>
      <c r="S173">
        <v>1</v>
      </c>
      <c r="T173" t="s">
        <v>1364</v>
      </c>
      <c r="U173" t="s">
        <v>1502</v>
      </c>
      <c r="V173" t="s">
        <v>1502</v>
      </c>
    </row>
    <row r="174" spans="1:22" x14ac:dyDescent="0.3">
      <c r="A174" t="s">
        <v>139</v>
      </c>
      <c r="B174">
        <v>11</v>
      </c>
      <c r="C174" t="s">
        <v>643</v>
      </c>
      <c r="D174" t="s">
        <v>1032</v>
      </c>
      <c r="E174" s="8">
        <v>43486.208333333328</v>
      </c>
      <c r="F174" t="s">
        <v>395</v>
      </c>
      <c r="G174">
        <v>20</v>
      </c>
      <c r="H174" s="7">
        <v>2.3881944444437977</v>
      </c>
      <c r="I174">
        <v>0</v>
      </c>
      <c r="J174" s="7">
        <v>2.3972222222218988</v>
      </c>
      <c r="K174" s="8">
        <v>43486.835127314815</v>
      </c>
      <c r="L174" t="s">
        <v>1036</v>
      </c>
      <c r="M174" s="8">
        <v>43486.835127314815</v>
      </c>
      <c r="N174" t="s">
        <v>1036</v>
      </c>
      <c r="O174">
        <v>-81.363921314553707</v>
      </c>
      <c r="P174">
        <v>27.192764100643998</v>
      </c>
      <c r="Q174" t="s">
        <v>1035</v>
      </c>
      <c r="R174" t="s">
        <v>1172</v>
      </c>
      <c r="S174">
        <v>1</v>
      </c>
      <c r="T174" t="s">
        <v>1376</v>
      </c>
      <c r="U174" t="s">
        <v>1502</v>
      </c>
      <c r="V174" t="s">
        <v>1502</v>
      </c>
    </row>
    <row r="175" spans="1:22" x14ac:dyDescent="0.3">
      <c r="A175" t="s">
        <v>139</v>
      </c>
      <c r="B175">
        <v>11</v>
      </c>
      <c r="C175" t="s">
        <v>643</v>
      </c>
      <c r="D175" t="s">
        <v>1032</v>
      </c>
      <c r="E175" s="8">
        <v>43486.208333333328</v>
      </c>
      <c r="F175" t="s">
        <v>395</v>
      </c>
      <c r="G175">
        <v>20</v>
      </c>
      <c r="H175" s="7">
        <v>2.3881944444437977</v>
      </c>
      <c r="I175">
        <v>0</v>
      </c>
      <c r="J175" s="7">
        <v>2.3972222222218988</v>
      </c>
      <c r="K175" s="8">
        <v>43486.835127314815</v>
      </c>
      <c r="L175" t="s">
        <v>1036</v>
      </c>
      <c r="M175" s="8">
        <v>43486.835127314815</v>
      </c>
      <c r="N175" t="s">
        <v>1036</v>
      </c>
      <c r="O175">
        <v>-81.363921314553707</v>
      </c>
      <c r="P175">
        <v>27.192764100643998</v>
      </c>
      <c r="Q175" t="s">
        <v>1035</v>
      </c>
      <c r="R175" t="s">
        <v>1185</v>
      </c>
      <c r="S175">
        <v>1</v>
      </c>
      <c r="T175" t="s">
        <v>1389</v>
      </c>
      <c r="U175" t="s">
        <v>1512</v>
      </c>
      <c r="V175" t="s">
        <v>1512</v>
      </c>
    </row>
    <row r="176" spans="1:22" x14ac:dyDescent="0.3">
      <c r="A176" t="s">
        <v>139</v>
      </c>
      <c r="B176">
        <v>11</v>
      </c>
      <c r="C176" t="s">
        <v>643</v>
      </c>
      <c r="D176" t="s">
        <v>1032</v>
      </c>
      <c r="E176" s="8">
        <v>43486.208333333328</v>
      </c>
      <c r="F176" t="s">
        <v>395</v>
      </c>
      <c r="G176">
        <v>20</v>
      </c>
      <c r="H176" s="7">
        <v>2.3881944444437977</v>
      </c>
      <c r="I176">
        <v>0</v>
      </c>
      <c r="J176" s="7">
        <v>2.3972222222218988</v>
      </c>
      <c r="K176" s="8">
        <v>43486.835127314815</v>
      </c>
      <c r="L176" t="s">
        <v>1036</v>
      </c>
      <c r="M176" s="8">
        <v>43486.835127314815</v>
      </c>
      <c r="N176" t="s">
        <v>1036</v>
      </c>
      <c r="O176">
        <v>-81.363921314553707</v>
      </c>
      <c r="P176">
        <v>27.192764100643998</v>
      </c>
      <c r="Q176" t="s">
        <v>1035</v>
      </c>
      <c r="R176" t="s">
        <v>1197</v>
      </c>
      <c r="S176">
        <v>1</v>
      </c>
      <c r="T176" t="s">
        <v>1401</v>
      </c>
      <c r="U176" t="s">
        <v>1512</v>
      </c>
      <c r="V176" t="s">
        <v>1458</v>
      </c>
    </row>
    <row r="177" spans="1:22" x14ac:dyDescent="0.3">
      <c r="A177" t="s">
        <v>139</v>
      </c>
      <c r="B177">
        <v>11</v>
      </c>
      <c r="C177" t="s">
        <v>643</v>
      </c>
      <c r="D177" t="s">
        <v>1032</v>
      </c>
      <c r="E177" s="8">
        <v>43486.208333333328</v>
      </c>
      <c r="F177" t="s">
        <v>395</v>
      </c>
      <c r="G177">
        <v>20</v>
      </c>
      <c r="H177" s="7">
        <v>2.3881944444437977</v>
      </c>
      <c r="I177">
        <v>0</v>
      </c>
      <c r="J177" s="7">
        <v>2.3972222222218988</v>
      </c>
      <c r="K177" s="8">
        <v>43486.835127314815</v>
      </c>
      <c r="L177" t="s">
        <v>1036</v>
      </c>
      <c r="M177" s="8">
        <v>43486.835127314815</v>
      </c>
      <c r="N177" t="s">
        <v>1036</v>
      </c>
      <c r="O177">
        <v>-81.363921314553707</v>
      </c>
      <c r="P177">
        <v>27.192764100643998</v>
      </c>
      <c r="Q177" t="s">
        <v>1035</v>
      </c>
      <c r="R177" t="s">
        <v>1200</v>
      </c>
      <c r="S177">
        <v>1</v>
      </c>
      <c r="T177" t="s">
        <v>1404</v>
      </c>
      <c r="U177" t="s">
        <v>1512</v>
      </c>
      <c r="V177" t="s">
        <v>1512</v>
      </c>
    </row>
    <row r="178" spans="1:22" x14ac:dyDescent="0.3">
      <c r="A178" t="s">
        <v>139</v>
      </c>
      <c r="B178">
        <v>11</v>
      </c>
      <c r="C178" t="s">
        <v>643</v>
      </c>
      <c r="D178" t="s">
        <v>1032</v>
      </c>
      <c r="E178" s="8">
        <v>43486.208333333328</v>
      </c>
      <c r="F178" t="s">
        <v>395</v>
      </c>
      <c r="G178">
        <v>20</v>
      </c>
      <c r="H178" s="7">
        <v>2.3881944444437977</v>
      </c>
      <c r="I178">
        <v>0</v>
      </c>
      <c r="J178" s="7">
        <v>2.3972222222218988</v>
      </c>
      <c r="K178" s="8">
        <v>43486.835127314815</v>
      </c>
      <c r="L178" t="s">
        <v>1036</v>
      </c>
      <c r="M178" s="8">
        <v>43486.835127314815</v>
      </c>
      <c r="N178" t="s">
        <v>1036</v>
      </c>
      <c r="O178">
        <v>-81.363921314553707</v>
      </c>
      <c r="P178">
        <v>27.192764100643998</v>
      </c>
      <c r="Q178" t="s">
        <v>1035</v>
      </c>
      <c r="R178" t="s">
        <v>1233</v>
      </c>
      <c r="S178">
        <v>1</v>
      </c>
      <c r="T178" t="s">
        <v>1437</v>
      </c>
      <c r="U178" t="s">
        <v>1512</v>
      </c>
      <c r="V178" t="s">
        <v>1512</v>
      </c>
    </row>
    <row r="179" spans="1:22" x14ac:dyDescent="0.3">
      <c r="A179" t="s">
        <v>139</v>
      </c>
      <c r="B179">
        <v>11</v>
      </c>
      <c r="C179" t="s">
        <v>643</v>
      </c>
      <c r="D179" t="s">
        <v>1032</v>
      </c>
      <c r="E179" s="8">
        <v>43486.208333333328</v>
      </c>
      <c r="F179" t="s">
        <v>395</v>
      </c>
      <c r="G179">
        <v>20</v>
      </c>
      <c r="H179" s="7">
        <v>2.3881944444437977</v>
      </c>
      <c r="I179">
        <v>0</v>
      </c>
      <c r="J179" s="7">
        <v>2.3972222222218988</v>
      </c>
      <c r="K179" s="8">
        <v>43486.835127314815</v>
      </c>
      <c r="L179" t="s">
        <v>1036</v>
      </c>
      <c r="M179" s="8">
        <v>43486.835127314815</v>
      </c>
      <c r="N179" t="s">
        <v>1036</v>
      </c>
      <c r="O179">
        <v>-81.363921314553707</v>
      </c>
      <c r="P179">
        <v>27.192764100643998</v>
      </c>
      <c r="Q179" t="s">
        <v>1035</v>
      </c>
      <c r="R179" t="s">
        <v>1240</v>
      </c>
      <c r="S179">
        <v>1</v>
      </c>
      <c r="T179" t="s">
        <v>1444</v>
      </c>
      <c r="U179" t="s">
        <v>1512</v>
      </c>
      <c r="V179" t="s">
        <v>1512</v>
      </c>
    </row>
    <row r="180" spans="1:22" x14ac:dyDescent="0.3">
      <c r="A180" t="s">
        <v>430</v>
      </c>
      <c r="B180">
        <v>391</v>
      </c>
      <c r="C180" t="s">
        <v>934</v>
      </c>
      <c r="D180" t="s">
        <v>1030</v>
      </c>
      <c r="E180" s="8">
        <v>43551.166666666672</v>
      </c>
      <c r="F180" t="s">
        <v>395</v>
      </c>
      <c r="G180">
        <v>66</v>
      </c>
      <c r="H180" s="7">
        <v>2.4319444444445253</v>
      </c>
      <c r="I180">
        <v>0</v>
      </c>
      <c r="J180" s="7">
        <v>2.4354166666671517</v>
      </c>
      <c r="K180" s="8">
        <v>43551.70957175926</v>
      </c>
      <c r="L180" t="s">
        <v>1036</v>
      </c>
      <c r="M180" s="8">
        <v>43551.70957175926</v>
      </c>
      <c r="N180" t="s">
        <v>1036</v>
      </c>
      <c r="O180">
        <v>0</v>
      </c>
      <c r="P180">
        <v>0</v>
      </c>
      <c r="Q180" t="s">
        <v>1035</v>
      </c>
      <c r="R180" t="s">
        <v>1145</v>
      </c>
      <c r="S180">
        <v>1</v>
      </c>
      <c r="T180" t="s">
        <v>1349</v>
      </c>
      <c r="U180" t="s">
        <v>1477</v>
      </c>
      <c r="V180" t="s">
        <v>1477</v>
      </c>
    </row>
    <row r="181" spans="1:22" x14ac:dyDescent="0.3">
      <c r="A181" t="s">
        <v>430</v>
      </c>
      <c r="B181">
        <v>391</v>
      </c>
      <c r="C181" t="s">
        <v>934</v>
      </c>
      <c r="D181" t="s">
        <v>1030</v>
      </c>
      <c r="E181" s="8">
        <v>43551.166666666672</v>
      </c>
      <c r="F181" t="s">
        <v>395</v>
      </c>
      <c r="G181">
        <v>66</v>
      </c>
      <c r="H181" s="7">
        <v>2.4319444444445253</v>
      </c>
      <c r="I181">
        <v>0</v>
      </c>
      <c r="J181" s="7">
        <v>2.4354166666671517</v>
      </c>
      <c r="K181" s="8">
        <v>43551.70957175926</v>
      </c>
      <c r="L181" t="s">
        <v>1036</v>
      </c>
      <c r="M181" s="8">
        <v>43551.70957175926</v>
      </c>
      <c r="N181" t="s">
        <v>1036</v>
      </c>
      <c r="O181">
        <v>0</v>
      </c>
      <c r="P181">
        <v>0</v>
      </c>
      <c r="Q181" t="s">
        <v>1035</v>
      </c>
      <c r="R181" t="s">
        <v>1150</v>
      </c>
      <c r="S181">
        <v>1</v>
      </c>
      <c r="T181" t="s">
        <v>1354</v>
      </c>
      <c r="U181" t="s">
        <v>1456</v>
      </c>
      <c r="V181" t="s">
        <v>1456</v>
      </c>
    </row>
    <row r="182" spans="1:22" x14ac:dyDescent="0.3">
      <c r="A182" t="s">
        <v>430</v>
      </c>
      <c r="B182">
        <v>391</v>
      </c>
      <c r="C182" t="s">
        <v>934</v>
      </c>
      <c r="D182" t="s">
        <v>1030</v>
      </c>
      <c r="E182" s="8">
        <v>43551.166666666672</v>
      </c>
      <c r="F182" t="s">
        <v>395</v>
      </c>
      <c r="G182">
        <v>66</v>
      </c>
      <c r="H182" s="7">
        <v>2.4319444444445253</v>
      </c>
      <c r="I182">
        <v>0</v>
      </c>
      <c r="J182" s="7">
        <v>2.4354166666671517</v>
      </c>
      <c r="K182" s="8">
        <v>43551.70957175926</v>
      </c>
      <c r="L182" t="s">
        <v>1036</v>
      </c>
      <c r="M182" s="8">
        <v>43551.70957175926</v>
      </c>
      <c r="N182" t="s">
        <v>1036</v>
      </c>
      <c r="O182">
        <v>0</v>
      </c>
      <c r="P182">
        <v>0</v>
      </c>
      <c r="Q182" t="s">
        <v>1035</v>
      </c>
      <c r="R182" t="s">
        <v>1151</v>
      </c>
      <c r="S182">
        <v>1</v>
      </c>
      <c r="T182" t="s">
        <v>1355</v>
      </c>
      <c r="U182" t="s">
        <v>1477</v>
      </c>
      <c r="V182" t="s">
        <v>1477</v>
      </c>
    </row>
    <row r="183" spans="1:22" x14ac:dyDescent="0.3">
      <c r="A183" t="s">
        <v>430</v>
      </c>
      <c r="B183">
        <v>391</v>
      </c>
      <c r="C183" t="s">
        <v>934</v>
      </c>
      <c r="D183" t="s">
        <v>1030</v>
      </c>
      <c r="E183" s="8">
        <v>43551.166666666672</v>
      </c>
      <c r="F183" t="s">
        <v>395</v>
      </c>
      <c r="G183">
        <v>66</v>
      </c>
      <c r="H183" s="7">
        <v>2.4319444444445253</v>
      </c>
      <c r="I183">
        <v>0</v>
      </c>
      <c r="J183" s="7">
        <v>2.4354166666671517</v>
      </c>
      <c r="K183" s="8">
        <v>43551.70957175926</v>
      </c>
      <c r="L183" t="s">
        <v>1036</v>
      </c>
      <c r="M183" s="8">
        <v>43551.70957175926</v>
      </c>
      <c r="N183" t="s">
        <v>1036</v>
      </c>
      <c r="O183">
        <v>0</v>
      </c>
      <c r="P183">
        <v>0</v>
      </c>
      <c r="Q183" t="s">
        <v>1035</v>
      </c>
      <c r="R183" t="s">
        <v>1152</v>
      </c>
      <c r="S183">
        <v>1</v>
      </c>
      <c r="T183" t="s">
        <v>1356</v>
      </c>
      <c r="U183" t="s">
        <v>1477</v>
      </c>
      <c r="V183" t="s">
        <v>1477</v>
      </c>
    </row>
    <row r="184" spans="1:22" x14ac:dyDescent="0.3">
      <c r="A184" t="s">
        <v>92</v>
      </c>
      <c r="B184">
        <v>392</v>
      </c>
      <c r="C184" t="s">
        <v>596</v>
      </c>
      <c r="D184" t="s">
        <v>1030</v>
      </c>
      <c r="E184" s="8">
        <v>43551.166666666672</v>
      </c>
      <c r="F184" t="s">
        <v>395</v>
      </c>
      <c r="G184">
        <v>17</v>
      </c>
      <c r="H184" s="7">
        <v>2.4236111111094942</v>
      </c>
      <c r="I184">
        <v>0</v>
      </c>
      <c r="J184" s="7">
        <v>2.4270833333321207</v>
      </c>
      <c r="K184" s="8">
        <v>43551.70958333333</v>
      </c>
      <c r="L184" t="s">
        <v>1036</v>
      </c>
      <c r="M184" s="8">
        <v>43551.70958333333</v>
      </c>
      <c r="N184" t="s">
        <v>1036</v>
      </c>
      <c r="O184">
        <v>-81.352453503488306</v>
      </c>
      <c r="P184">
        <v>27.192953601070201</v>
      </c>
      <c r="Q184" t="s">
        <v>1035</v>
      </c>
      <c r="R184" t="s">
        <v>1056</v>
      </c>
      <c r="S184">
        <v>1</v>
      </c>
      <c r="T184" t="s">
        <v>1260</v>
      </c>
      <c r="U184" t="s">
        <v>1463</v>
      </c>
      <c r="V184" t="s">
        <v>1463</v>
      </c>
    </row>
    <row r="185" spans="1:22" x14ac:dyDescent="0.3">
      <c r="A185" t="s">
        <v>92</v>
      </c>
      <c r="B185">
        <v>392</v>
      </c>
      <c r="C185" t="s">
        <v>596</v>
      </c>
      <c r="D185" t="s">
        <v>1030</v>
      </c>
      <c r="E185" s="8">
        <v>43551.166666666672</v>
      </c>
      <c r="F185" t="s">
        <v>395</v>
      </c>
      <c r="G185">
        <v>17</v>
      </c>
      <c r="H185" s="7">
        <v>2.4236111111094942</v>
      </c>
      <c r="I185">
        <v>0</v>
      </c>
      <c r="J185" s="7">
        <v>2.4270833333321207</v>
      </c>
      <c r="K185" s="8">
        <v>43551.70958333333</v>
      </c>
      <c r="L185" t="s">
        <v>1036</v>
      </c>
      <c r="M185" s="8">
        <v>43551.70958333333</v>
      </c>
      <c r="N185" t="s">
        <v>1036</v>
      </c>
      <c r="O185">
        <v>-81.352453503488306</v>
      </c>
      <c r="P185">
        <v>27.192953601070201</v>
      </c>
      <c r="Q185" t="s">
        <v>1035</v>
      </c>
      <c r="R185" t="s">
        <v>1157</v>
      </c>
      <c r="S185">
        <v>1</v>
      </c>
      <c r="T185" t="s">
        <v>1361</v>
      </c>
      <c r="U185" t="s">
        <v>1463</v>
      </c>
      <c r="V185" t="s">
        <v>1463</v>
      </c>
    </row>
    <row r="186" spans="1:22" x14ac:dyDescent="0.3">
      <c r="A186" t="s">
        <v>275</v>
      </c>
      <c r="B186">
        <v>393</v>
      </c>
      <c r="C186" t="s">
        <v>779</v>
      </c>
      <c r="D186" t="s">
        <v>1030</v>
      </c>
      <c r="E186" s="8">
        <v>43551.166666666672</v>
      </c>
      <c r="F186" t="s">
        <v>395</v>
      </c>
      <c r="G186">
        <v>76</v>
      </c>
      <c r="H186" s="7">
        <v>2.40625</v>
      </c>
      <c r="I186">
        <v>0</v>
      </c>
      <c r="J186" s="7">
        <v>2.4097222222226264</v>
      </c>
      <c r="K186" s="8">
        <v>43551.709594907406</v>
      </c>
      <c r="L186" t="s">
        <v>1036</v>
      </c>
      <c r="M186" s="8">
        <v>43551.709594907406</v>
      </c>
      <c r="N186" t="s">
        <v>1036</v>
      </c>
      <c r="O186">
        <v>-81.349208372897806</v>
      </c>
      <c r="P186">
        <v>27.198671290994199</v>
      </c>
      <c r="Q186" t="s">
        <v>1035</v>
      </c>
      <c r="R186" t="s">
        <v>1082</v>
      </c>
      <c r="S186">
        <v>1</v>
      </c>
      <c r="T186" t="s">
        <v>1286</v>
      </c>
      <c r="U186" t="s">
        <v>1481</v>
      </c>
      <c r="V186" t="s">
        <v>1481</v>
      </c>
    </row>
    <row r="187" spans="1:22" x14ac:dyDescent="0.3">
      <c r="A187" t="s">
        <v>275</v>
      </c>
      <c r="B187">
        <v>393</v>
      </c>
      <c r="C187" t="s">
        <v>779</v>
      </c>
      <c r="D187" t="s">
        <v>1030</v>
      </c>
      <c r="E187" s="8">
        <v>43551.166666666672</v>
      </c>
      <c r="F187" t="s">
        <v>395</v>
      </c>
      <c r="G187">
        <v>76</v>
      </c>
      <c r="H187" s="7">
        <v>2.40625</v>
      </c>
      <c r="I187">
        <v>0</v>
      </c>
      <c r="J187" s="7">
        <v>2.4097222222226264</v>
      </c>
      <c r="K187" s="8">
        <v>43551.709594907406</v>
      </c>
      <c r="L187" t="s">
        <v>1036</v>
      </c>
      <c r="M187" s="8">
        <v>43551.709594907406</v>
      </c>
      <c r="N187" t="s">
        <v>1036</v>
      </c>
      <c r="O187">
        <v>-81.349208372897806</v>
      </c>
      <c r="P187">
        <v>27.198671290994199</v>
      </c>
      <c r="Q187" t="s">
        <v>1035</v>
      </c>
      <c r="R187" t="s">
        <v>1149</v>
      </c>
      <c r="S187">
        <v>1</v>
      </c>
      <c r="T187" t="s">
        <v>1353</v>
      </c>
      <c r="U187" t="s">
        <v>1481</v>
      </c>
      <c r="V187" t="s">
        <v>1481</v>
      </c>
    </row>
    <row r="188" spans="1:22" x14ac:dyDescent="0.3">
      <c r="A188" t="s">
        <v>360</v>
      </c>
      <c r="B188">
        <v>400</v>
      </c>
      <c r="C188" t="s">
        <v>864</v>
      </c>
      <c r="D188" t="s">
        <v>1030</v>
      </c>
      <c r="E188" s="8">
        <v>43551.166666666672</v>
      </c>
      <c r="F188" t="s">
        <v>395</v>
      </c>
      <c r="G188">
        <v>75</v>
      </c>
      <c r="H188" s="7">
        <v>2.3486111111124046</v>
      </c>
      <c r="I188">
        <v>0</v>
      </c>
      <c r="J188" s="7">
        <v>2.3520833333350311</v>
      </c>
      <c r="K188" s="8">
        <v>43551.709618055553</v>
      </c>
      <c r="L188" t="s">
        <v>1036</v>
      </c>
      <c r="M188" s="8">
        <v>43551.709618055553</v>
      </c>
      <c r="N188" t="s">
        <v>1036</v>
      </c>
      <c r="O188">
        <v>-81.356556384178006</v>
      </c>
      <c r="P188">
        <v>27.188104084697802</v>
      </c>
      <c r="Q188" t="s">
        <v>1035</v>
      </c>
      <c r="R188" t="s">
        <v>1102</v>
      </c>
      <c r="S188">
        <v>1</v>
      </c>
      <c r="T188" t="s">
        <v>1306</v>
      </c>
      <c r="U188" t="s">
        <v>1487</v>
      </c>
      <c r="V188" t="s">
        <v>1487</v>
      </c>
    </row>
    <row r="189" spans="1:22" x14ac:dyDescent="0.3">
      <c r="A189" t="s">
        <v>360</v>
      </c>
      <c r="B189">
        <v>400</v>
      </c>
      <c r="C189" t="s">
        <v>864</v>
      </c>
      <c r="D189" t="s">
        <v>1030</v>
      </c>
      <c r="E189" s="8">
        <v>43551.166666666672</v>
      </c>
      <c r="F189" t="s">
        <v>395</v>
      </c>
      <c r="G189">
        <v>75</v>
      </c>
      <c r="H189" s="7">
        <v>2.3486111111124046</v>
      </c>
      <c r="I189">
        <v>0</v>
      </c>
      <c r="J189" s="7">
        <v>2.3520833333350311</v>
      </c>
      <c r="K189" s="8">
        <v>43551.709618055553</v>
      </c>
      <c r="L189" t="s">
        <v>1036</v>
      </c>
      <c r="M189" s="8">
        <v>43551.709618055553</v>
      </c>
      <c r="N189" t="s">
        <v>1036</v>
      </c>
      <c r="O189">
        <v>-81.356556384178006</v>
      </c>
      <c r="P189">
        <v>27.188104084697802</v>
      </c>
      <c r="Q189" t="s">
        <v>1035</v>
      </c>
      <c r="R189" t="s">
        <v>1103</v>
      </c>
      <c r="S189">
        <v>1</v>
      </c>
      <c r="T189" t="s">
        <v>1307</v>
      </c>
      <c r="U189" t="s">
        <v>1495</v>
      </c>
      <c r="V189" t="s">
        <v>1495</v>
      </c>
    </row>
    <row r="190" spans="1:22" x14ac:dyDescent="0.3">
      <c r="A190" t="s">
        <v>360</v>
      </c>
      <c r="B190">
        <v>400</v>
      </c>
      <c r="C190" t="s">
        <v>864</v>
      </c>
      <c r="D190" t="s">
        <v>1030</v>
      </c>
      <c r="E190" s="8">
        <v>43551.166666666672</v>
      </c>
      <c r="F190" t="s">
        <v>395</v>
      </c>
      <c r="G190">
        <v>75</v>
      </c>
      <c r="H190" s="7">
        <v>2.3486111111124046</v>
      </c>
      <c r="I190">
        <v>0</v>
      </c>
      <c r="J190" s="7">
        <v>2.3520833333350311</v>
      </c>
      <c r="K190" s="8">
        <v>43551.709618055553</v>
      </c>
      <c r="L190" t="s">
        <v>1036</v>
      </c>
      <c r="M190" s="8">
        <v>43551.709618055553</v>
      </c>
      <c r="N190" t="s">
        <v>1036</v>
      </c>
      <c r="O190">
        <v>-81.356556384178006</v>
      </c>
      <c r="P190">
        <v>27.188104084697802</v>
      </c>
      <c r="Q190" t="s">
        <v>1035</v>
      </c>
      <c r="R190" t="s">
        <v>1183</v>
      </c>
      <c r="S190">
        <v>1</v>
      </c>
      <c r="T190" t="s">
        <v>1387</v>
      </c>
      <c r="U190" t="s">
        <v>1487</v>
      </c>
      <c r="V190" t="s">
        <v>1487</v>
      </c>
    </row>
    <row r="191" spans="1:22" x14ac:dyDescent="0.3">
      <c r="A191" t="s">
        <v>360</v>
      </c>
      <c r="B191">
        <v>400</v>
      </c>
      <c r="C191" t="s">
        <v>864</v>
      </c>
      <c r="D191" t="s">
        <v>1030</v>
      </c>
      <c r="E191" s="8">
        <v>43551.166666666672</v>
      </c>
      <c r="F191" t="s">
        <v>395</v>
      </c>
      <c r="G191">
        <v>75</v>
      </c>
      <c r="H191" s="7">
        <v>2.3486111111124046</v>
      </c>
      <c r="I191">
        <v>0</v>
      </c>
      <c r="J191" s="7">
        <v>2.3520833333350311</v>
      </c>
      <c r="K191" s="8">
        <v>43551.709618055553</v>
      </c>
      <c r="L191" t="s">
        <v>1036</v>
      </c>
      <c r="M191" s="8">
        <v>43551.709618055553</v>
      </c>
      <c r="N191" t="s">
        <v>1036</v>
      </c>
      <c r="O191">
        <v>-81.356556384178006</v>
      </c>
      <c r="P191">
        <v>27.188104084697802</v>
      </c>
      <c r="Q191" t="s">
        <v>1035</v>
      </c>
      <c r="R191" t="s">
        <v>1186</v>
      </c>
      <c r="S191">
        <v>1</v>
      </c>
      <c r="T191" t="s">
        <v>1390</v>
      </c>
      <c r="U191" t="s">
        <v>1489</v>
      </c>
      <c r="V191" t="s">
        <v>1514</v>
      </c>
    </row>
    <row r="192" spans="1:22" x14ac:dyDescent="0.3">
      <c r="A192" t="s">
        <v>360</v>
      </c>
      <c r="B192">
        <v>400</v>
      </c>
      <c r="C192" t="s">
        <v>864</v>
      </c>
      <c r="D192" t="s">
        <v>1030</v>
      </c>
      <c r="E192" s="8">
        <v>43551.166666666672</v>
      </c>
      <c r="F192" t="s">
        <v>395</v>
      </c>
      <c r="G192">
        <v>75</v>
      </c>
      <c r="H192" s="7">
        <v>2.3486111111124046</v>
      </c>
      <c r="I192">
        <v>0</v>
      </c>
      <c r="J192" s="7">
        <v>2.3520833333350311</v>
      </c>
      <c r="K192" s="8">
        <v>43551.709618055553</v>
      </c>
      <c r="L192" t="s">
        <v>1036</v>
      </c>
      <c r="M192" s="8">
        <v>43551.709618055553</v>
      </c>
      <c r="N192" t="s">
        <v>1036</v>
      </c>
      <c r="O192">
        <v>-81.356556384178006</v>
      </c>
      <c r="P192">
        <v>27.188104084697802</v>
      </c>
      <c r="Q192" t="s">
        <v>1035</v>
      </c>
      <c r="R192" t="s">
        <v>1208</v>
      </c>
      <c r="S192">
        <v>1</v>
      </c>
      <c r="T192" t="s">
        <v>1412</v>
      </c>
      <c r="U192" t="s">
        <v>1487</v>
      </c>
      <c r="V192" t="s">
        <v>1487</v>
      </c>
    </row>
    <row r="193" spans="1:22" x14ac:dyDescent="0.3">
      <c r="A193" t="s">
        <v>499</v>
      </c>
      <c r="B193">
        <v>401</v>
      </c>
      <c r="C193" t="s">
        <v>1003</v>
      </c>
      <c r="D193" t="s">
        <v>1030</v>
      </c>
      <c r="E193" s="8">
        <v>43551.166666666672</v>
      </c>
      <c r="F193" t="s">
        <v>395</v>
      </c>
      <c r="G193">
        <v>64</v>
      </c>
      <c r="H193" s="7">
        <v>2.3395833333343035</v>
      </c>
      <c r="I193">
        <v>0</v>
      </c>
      <c r="J193" s="7">
        <v>2.3430555555569299</v>
      </c>
      <c r="K193" s="8">
        <v>43551.709618055553</v>
      </c>
      <c r="L193" t="s">
        <v>1036</v>
      </c>
      <c r="M193" s="8">
        <v>43551.709618055553</v>
      </c>
      <c r="N193" t="s">
        <v>1036</v>
      </c>
      <c r="O193">
        <v>-81.347497856298304</v>
      </c>
      <c r="P193">
        <v>27.1949463991795</v>
      </c>
      <c r="Q193" t="s">
        <v>1035</v>
      </c>
      <c r="R193" t="s">
        <v>1189</v>
      </c>
      <c r="S193">
        <v>1</v>
      </c>
      <c r="T193" t="s">
        <v>1393</v>
      </c>
      <c r="U193" t="s">
        <v>1513</v>
      </c>
      <c r="V193" t="s">
        <v>1513</v>
      </c>
    </row>
    <row r="194" spans="1:22" x14ac:dyDescent="0.3">
      <c r="A194" t="s">
        <v>499</v>
      </c>
      <c r="B194">
        <v>401</v>
      </c>
      <c r="C194" t="s">
        <v>1003</v>
      </c>
      <c r="D194" t="s">
        <v>1030</v>
      </c>
      <c r="E194" s="8">
        <v>43551.166666666672</v>
      </c>
      <c r="F194" t="s">
        <v>395</v>
      </c>
      <c r="G194">
        <v>64</v>
      </c>
      <c r="H194" s="7">
        <v>2.3395833333343035</v>
      </c>
      <c r="I194">
        <v>0</v>
      </c>
      <c r="J194" s="7">
        <v>2.3430555555569299</v>
      </c>
      <c r="K194" s="8">
        <v>43551.709618055553</v>
      </c>
      <c r="L194" t="s">
        <v>1036</v>
      </c>
      <c r="M194" s="8">
        <v>43551.709618055553</v>
      </c>
      <c r="N194" t="s">
        <v>1036</v>
      </c>
      <c r="O194">
        <v>-81.347497856298304</v>
      </c>
      <c r="P194">
        <v>27.1949463991795</v>
      </c>
      <c r="Q194" t="s">
        <v>1035</v>
      </c>
      <c r="R194" t="s">
        <v>1190</v>
      </c>
      <c r="S194">
        <v>1</v>
      </c>
      <c r="T194" t="s">
        <v>1394</v>
      </c>
      <c r="U194" t="s">
        <v>1513</v>
      </c>
      <c r="V194" t="s">
        <v>1513</v>
      </c>
    </row>
    <row r="195" spans="1:22" x14ac:dyDescent="0.3">
      <c r="A195" t="s">
        <v>499</v>
      </c>
      <c r="B195">
        <v>401</v>
      </c>
      <c r="C195" t="s">
        <v>1003</v>
      </c>
      <c r="D195" t="s">
        <v>1030</v>
      </c>
      <c r="E195" s="8">
        <v>43551.166666666672</v>
      </c>
      <c r="F195" t="s">
        <v>395</v>
      </c>
      <c r="G195">
        <v>64</v>
      </c>
      <c r="H195" s="7">
        <v>2.3395833333343035</v>
      </c>
      <c r="I195">
        <v>0</v>
      </c>
      <c r="J195" s="7">
        <v>2.3430555555569299</v>
      </c>
      <c r="K195" s="8">
        <v>43551.709618055553</v>
      </c>
      <c r="L195" t="s">
        <v>1036</v>
      </c>
      <c r="M195" s="8">
        <v>43551.709618055553</v>
      </c>
      <c r="N195" t="s">
        <v>1036</v>
      </c>
      <c r="O195">
        <v>-81.347497856298304</v>
      </c>
      <c r="P195">
        <v>27.1949463991795</v>
      </c>
      <c r="Q195" t="s">
        <v>1035</v>
      </c>
      <c r="R195" t="s">
        <v>1215</v>
      </c>
      <c r="S195">
        <v>1</v>
      </c>
      <c r="T195" t="s">
        <v>1419</v>
      </c>
      <c r="U195" t="s">
        <v>1513</v>
      </c>
      <c r="V195" t="s">
        <v>1513</v>
      </c>
    </row>
    <row r="196" spans="1:22" x14ac:dyDescent="0.3">
      <c r="A196" t="s">
        <v>499</v>
      </c>
      <c r="B196">
        <v>401</v>
      </c>
      <c r="C196" t="s">
        <v>1003</v>
      </c>
      <c r="D196" t="s">
        <v>1030</v>
      </c>
      <c r="E196" s="8">
        <v>43551.166666666672</v>
      </c>
      <c r="F196" t="s">
        <v>395</v>
      </c>
      <c r="G196">
        <v>64</v>
      </c>
      <c r="H196" s="7">
        <v>2.3395833333343035</v>
      </c>
      <c r="I196">
        <v>0</v>
      </c>
      <c r="J196" s="7">
        <v>2.3430555555569299</v>
      </c>
      <c r="K196" s="8">
        <v>43551.709618055553</v>
      </c>
      <c r="L196" t="s">
        <v>1036</v>
      </c>
      <c r="M196" s="8">
        <v>43551.709618055553</v>
      </c>
      <c r="N196" t="s">
        <v>1036</v>
      </c>
      <c r="O196">
        <v>-81.347497856298304</v>
      </c>
      <c r="P196">
        <v>27.1949463991795</v>
      </c>
      <c r="Q196" t="s">
        <v>1035</v>
      </c>
      <c r="R196" t="s">
        <v>1221</v>
      </c>
      <c r="S196">
        <v>1</v>
      </c>
      <c r="T196" t="s">
        <v>1425</v>
      </c>
      <c r="U196" t="s">
        <v>1488</v>
      </c>
      <c r="V196" t="s">
        <v>1558</v>
      </c>
    </row>
    <row r="197" spans="1:22" x14ac:dyDescent="0.3">
      <c r="A197" t="s">
        <v>422</v>
      </c>
      <c r="B197">
        <v>402</v>
      </c>
      <c r="C197" t="s">
        <v>926</v>
      </c>
      <c r="D197" t="s">
        <v>1030</v>
      </c>
      <c r="E197" s="8">
        <v>43551.166666666672</v>
      </c>
      <c r="F197" t="s">
        <v>395</v>
      </c>
      <c r="G197">
        <v>20</v>
      </c>
      <c r="H197" s="7">
        <v>2.3298611111094942</v>
      </c>
      <c r="I197">
        <v>0</v>
      </c>
      <c r="J197" s="7">
        <v>2.3333333333321207</v>
      </c>
      <c r="K197" s="8">
        <v>43551.709629629629</v>
      </c>
      <c r="L197" t="s">
        <v>1036</v>
      </c>
      <c r="M197" s="8">
        <v>43551.709629629629</v>
      </c>
      <c r="N197" t="s">
        <v>1036</v>
      </c>
      <c r="O197">
        <v>-81.363826898276798</v>
      </c>
      <c r="P197">
        <v>27.192723839149998</v>
      </c>
      <c r="Q197" t="s">
        <v>1035</v>
      </c>
      <c r="R197" t="s">
        <v>1130</v>
      </c>
      <c r="S197">
        <v>1</v>
      </c>
      <c r="T197" t="s">
        <v>1334</v>
      </c>
      <c r="U197" t="s">
        <v>1502</v>
      </c>
      <c r="V197" t="s">
        <v>1502</v>
      </c>
    </row>
    <row r="198" spans="1:22" x14ac:dyDescent="0.3">
      <c r="A198" t="s">
        <v>422</v>
      </c>
      <c r="B198">
        <v>402</v>
      </c>
      <c r="C198" t="s">
        <v>926</v>
      </c>
      <c r="D198" t="s">
        <v>1030</v>
      </c>
      <c r="E198" s="8">
        <v>43551.166666666672</v>
      </c>
      <c r="F198" t="s">
        <v>395</v>
      </c>
      <c r="G198">
        <v>20</v>
      </c>
      <c r="H198" s="7">
        <v>2.3298611111094942</v>
      </c>
      <c r="I198">
        <v>0</v>
      </c>
      <c r="J198" s="7">
        <v>2.3333333333321207</v>
      </c>
      <c r="K198" s="8">
        <v>43551.709629629629</v>
      </c>
      <c r="L198" t="s">
        <v>1036</v>
      </c>
      <c r="M198" s="8">
        <v>43551.709629629629</v>
      </c>
      <c r="N198" t="s">
        <v>1036</v>
      </c>
      <c r="O198">
        <v>-81.363826898276798</v>
      </c>
      <c r="P198">
        <v>27.192723839149998</v>
      </c>
      <c r="Q198" t="s">
        <v>1035</v>
      </c>
      <c r="R198" t="s">
        <v>1172</v>
      </c>
      <c r="S198">
        <v>1</v>
      </c>
      <c r="T198" t="s">
        <v>1376</v>
      </c>
      <c r="U198" t="s">
        <v>1502</v>
      </c>
      <c r="V198" t="s">
        <v>1502</v>
      </c>
    </row>
    <row r="199" spans="1:22" x14ac:dyDescent="0.3">
      <c r="A199" t="s">
        <v>422</v>
      </c>
      <c r="B199">
        <v>402</v>
      </c>
      <c r="C199" t="s">
        <v>926</v>
      </c>
      <c r="D199" t="s">
        <v>1030</v>
      </c>
      <c r="E199" s="8">
        <v>43551.166666666672</v>
      </c>
      <c r="F199" t="s">
        <v>395</v>
      </c>
      <c r="G199">
        <v>20</v>
      </c>
      <c r="H199" s="7">
        <v>2.3298611111094942</v>
      </c>
      <c r="I199">
        <v>0</v>
      </c>
      <c r="J199" s="7">
        <v>2.3333333333321207</v>
      </c>
      <c r="K199" s="8">
        <v>43551.709629629629</v>
      </c>
      <c r="L199" t="s">
        <v>1036</v>
      </c>
      <c r="M199" s="8">
        <v>43551.709629629629</v>
      </c>
      <c r="N199" t="s">
        <v>1036</v>
      </c>
      <c r="O199">
        <v>-81.363826898276798</v>
      </c>
      <c r="P199">
        <v>27.192723839149998</v>
      </c>
      <c r="Q199" t="s">
        <v>1035</v>
      </c>
      <c r="R199" t="s">
        <v>1187</v>
      </c>
      <c r="S199">
        <v>1</v>
      </c>
      <c r="T199" t="s">
        <v>1391</v>
      </c>
      <c r="U199" t="s">
        <v>1512</v>
      </c>
      <c r="V199" t="s">
        <v>1512</v>
      </c>
    </row>
    <row r="200" spans="1:22" x14ac:dyDescent="0.3">
      <c r="A200" t="s">
        <v>422</v>
      </c>
      <c r="B200">
        <v>402</v>
      </c>
      <c r="C200" t="s">
        <v>926</v>
      </c>
      <c r="D200" t="s">
        <v>1030</v>
      </c>
      <c r="E200" s="8">
        <v>43551.166666666672</v>
      </c>
      <c r="F200" t="s">
        <v>395</v>
      </c>
      <c r="G200">
        <v>20</v>
      </c>
      <c r="H200" s="7">
        <v>2.3298611111094942</v>
      </c>
      <c r="I200">
        <v>0</v>
      </c>
      <c r="J200" s="7">
        <v>2.3333333333321207</v>
      </c>
      <c r="K200" s="8">
        <v>43551.709629629629</v>
      </c>
      <c r="L200" t="s">
        <v>1036</v>
      </c>
      <c r="M200" s="8">
        <v>43551.709629629629</v>
      </c>
      <c r="N200" t="s">
        <v>1036</v>
      </c>
      <c r="O200">
        <v>-81.363826898276798</v>
      </c>
      <c r="P200">
        <v>27.192723839149998</v>
      </c>
      <c r="Q200" t="s">
        <v>1035</v>
      </c>
      <c r="R200" t="s">
        <v>1191</v>
      </c>
      <c r="S200">
        <v>1</v>
      </c>
      <c r="T200" t="s">
        <v>1395</v>
      </c>
      <c r="U200" t="s">
        <v>1489</v>
      </c>
      <c r="V200" t="s">
        <v>1489</v>
      </c>
    </row>
    <row r="201" spans="1:22" x14ac:dyDescent="0.3">
      <c r="A201" t="s">
        <v>422</v>
      </c>
      <c r="B201">
        <v>402</v>
      </c>
      <c r="C201" t="s">
        <v>926</v>
      </c>
      <c r="D201" t="s">
        <v>1030</v>
      </c>
      <c r="E201" s="8">
        <v>43551.166666666672</v>
      </c>
      <c r="F201" t="s">
        <v>395</v>
      </c>
      <c r="G201">
        <v>20</v>
      </c>
      <c r="H201" s="7">
        <v>2.3298611111094942</v>
      </c>
      <c r="I201">
        <v>0</v>
      </c>
      <c r="J201" s="7">
        <v>2.3333333333321207</v>
      </c>
      <c r="K201" s="8">
        <v>43551.709629629629</v>
      </c>
      <c r="L201" t="s">
        <v>1036</v>
      </c>
      <c r="M201" s="8">
        <v>43551.709629629629</v>
      </c>
      <c r="N201" t="s">
        <v>1036</v>
      </c>
      <c r="O201">
        <v>-81.363826898276798</v>
      </c>
      <c r="P201">
        <v>27.192723839149998</v>
      </c>
      <c r="Q201" t="s">
        <v>1035</v>
      </c>
      <c r="R201" t="s">
        <v>1200</v>
      </c>
      <c r="S201">
        <v>1</v>
      </c>
      <c r="T201" t="s">
        <v>1404</v>
      </c>
      <c r="U201" t="s">
        <v>1512</v>
      </c>
      <c r="V201" t="s">
        <v>1512</v>
      </c>
    </row>
    <row r="202" spans="1:22" x14ac:dyDescent="0.3">
      <c r="A202" t="s">
        <v>422</v>
      </c>
      <c r="B202">
        <v>402</v>
      </c>
      <c r="C202" t="s">
        <v>926</v>
      </c>
      <c r="D202" t="s">
        <v>1030</v>
      </c>
      <c r="E202" s="8">
        <v>43551.166666666672</v>
      </c>
      <c r="F202" t="s">
        <v>395</v>
      </c>
      <c r="G202">
        <v>20</v>
      </c>
      <c r="H202" s="7">
        <v>2.3298611111094942</v>
      </c>
      <c r="I202">
        <v>0</v>
      </c>
      <c r="J202" s="7">
        <v>2.3333333333321207</v>
      </c>
      <c r="K202" s="8">
        <v>43551.709629629629</v>
      </c>
      <c r="L202" t="s">
        <v>1036</v>
      </c>
      <c r="M202" s="8">
        <v>43551.709629629629</v>
      </c>
      <c r="N202" t="s">
        <v>1036</v>
      </c>
      <c r="O202">
        <v>-81.363826898276798</v>
      </c>
      <c r="P202">
        <v>27.192723839149998</v>
      </c>
      <c r="Q202" t="s">
        <v>1035</v>
      </c>
      <c r="R202" t="s">
        <v>1240</v>
      </c>
      <c r="S202">
        <v>1</v>
      </c>
      <c r="T202" t="s">
        <v>1444</v>
      </c>
      <c r="U202" t="s">
        <v>1512</v>
      </c>
      <c r="V202" t="s">
        <v>1512</v>
      </c>
    </row>
    <row r="203" spans="1:22" x14ac:dyDescent="0.3">
      <c r="A203" t="s">
        <v>422</v>
      </c>
      <c r="B203">
        <v>402</v>
      </c>
      <c r="C203" t="s">
        <v>926</v>
      </c>
      <c r="D203" t="s">
        <v>1030</v>
      </c>
      <c r="E203" s="8">
        <v>43551.166666666672</v>
      </c>
      <c r="F203" t="s">
        <v>395</v>
      </c>
      <c r="G203">
        <v>20</v>
      </c>
      <c r="H203" s="7">
        <v>2.3298611111094942</v>
      </c>
      <c r="I203">
        <v>0</v>
      </c>
      <c r="J203" s="7">
        <v>2.3333333333321207</v>
      </c>
      <c r="K203" s="8">
        <v>43551.709629629629</v>
      </c>
      <c r="L203" t="s">
        <v>1036</v>
      </c>
      <c r="M203" s="8">
        <v>43551.709629629629</v>
      </c>
      <c r="N203" t="s">
        <v>1036</v>
      </c>
      <c r="O203">
        <v>-81.363826898276798</v>
      </c>
      <c r="P203">
        <v>27.192723839149998</v>
      </c>
      <c r="Q203" t="s">
        <v>1035</v>
      </c>
      <c r="R203" t="s">
        <v>1241</v>
      </c>
      <c r="S203">
        <v>1</v>
      </c>
      <c r="T203" t="s">
        <v>1445</v>
      </c>
      <c r="U203" t="s">
        <v>1502</v>
      </c>
      <c r="V203" t="s">
        <v>1502</v>
      </c>
    </row>
    <row r="204" spans="1:22" x14ac:dyDescent="0.3">
      <c r="A204" t="s">
        <v>377</v>
      </c>
      <c r="B204">
        <v>403</v>
      </c>
      <c r="C204" t="s">
        <v>881</v>
      </c>
      <c r="D204" t="s">
        <v>1027</v>
      </c>
      <c r="E204" s="8">
        <v>43552.166666666672</v>
      </c>
      <c r="F204" t="s">
        <v>1035</v>
      </c>
      <c r="G204">
        <v>0</v>
      </c>
      <c r="H204" s="7">
        <v>2.4395833333328483</v>
      </c>
      <c r="I204">
        <v>0</v>
      </c>
      <c r="J204" s="7">
        <v>2.4423611111124046</v>
      </c>
      <c r="K204" s="8">
        <v>43552.609293981484</v>
      </c>
      <c r="L204" t="s">
        <v>1036</v>
      </c>
      <c r="M204" s="8">
        <v>43552.609293981484</v>
      </c>
      <c r="N204" t="s">
        <v>1036</v>
      </c>
      <c r="O204">
        <v>-81.3596414491617</v>
      </c>
      <c r="P204">
        <v>27.188937453833798</v>
      </c>
      <c r="Q204" t="s">
        <v>1035</v>
      </c>
      <c r="R204" t="s">
        <v>1108</v>
      </c>
      <c r="S204">
        <v>1</v>
      </c>
      <c r="T204" t="s">
        <v>1312</v>
      </c>
      <c r="U204" t="s">
        <v>1497</v>
      </c>
      <c r="V204" t="s">
        <v>1497</v>
      </c>
    </row>
    <row r="205" spans="1:22" x14ac:dyDescent="0.3">
      <c r="A205" t="s">
        <v>377</v>
      </c>
      <c r="B205">
        <v>403</v>
      </c>
      <c r="C205" t="s">
        <v>881</v>
      </c>
      <c r="D205" t="s">
        <v>1027</v>
      </c>
      <c r="E205" s="8">
        <v>43552.166666666672</v>
      </c>
      <c r="F205" t="s">
        <v>1035</v>
      </c>
      <c r="G205">
        <v>0</v>
      </c>
      <c r="H205" s="7">
        <v>2.4395833333328483</v>
      </c>
      <c r="I205">
        <v>0</v>
      </c>
      <c r="J205" s="7">
        <v>2.4423611111124046</v>
      </c>
      <c r="K205" s="8">
        <v>43552.609293981484</v>
      </c>
      <c r="L205" t="s">
        <v>1036</v>
      </c>
      <c r="M205" s="8">
        <v>43552.609293981484</v>
      </c>
      <c r="N205" t="s">
        <v>1036</v>
      </c>
      <c r="O205">
        <v>-81.3596414491617</v>
      </c>
      <c r="P205">
        <v>27.188937453833798</v>
      </c>
      <c r="Q205" t="s">
        <v>1035</v>
      </c>
      <c r="R205" t="s">
        <v>1115</v>
      </c>
      <c r="S205">
        <v>1</v>
      </c>
      <c r="T205" t="s">
        <v>1319</v>
      </c>
      <c r="U205" t="s">
        <v>1497</v>
      </c>
      <c r="V205" t="s">
        <v>1497</v>
      </c>
    </row>
    <row r="206" spans="1:22" x14ac:dyDescent="0.3">
      <c r="A206" t="s">
        <v>377</v>
      </c>
      <c r="B206">
        <v>403</v>
      </c>
      <c r="C206" t="s">
        <v>881</v>
      </c>
      <c r="D206" t="s">
        <v>1027</v>
      </c>
      <c r="E206" s="8">
        <v>43552.166666666672</v>
      </c>
      <c r="F206" t="s">
        <v>1035</v>
      </c>
      <c r="G206">
        <v>0</v>
      </c>
      <c r="H206" s="7">
        <v>2.4395833333328483</v>
      </c>
      <c r="I206">
        <v>0</v>
      </c>
      <c r="J206" s="7">
        <v>2.4423611111124046</v>
      </c>
      <c r="K206" s="8">
        <v>43552.609293981484</v>
      </c>
      <c r="L206" t="s">
        <v>1036</v>
      </c>
      <c r="M206" s="8">
        <v>43552.609293981484</v>
      </c>
      <c r="N206" t="s">
        <v>1036</v>
      </c>
      <c r="O206">
        <v>-81.3596414491617</v>
      </c>
      <c r="P206">
        <v>27.188937453833798</v>
      </c>
      <c r="Q206" t="s">
        <v>1035</v>
      </c>
      <c r="R206" t="s">
        <v>1172</v>
      </c>
      <c r="S206">
        <v>1</v>
      </c>
      <c r="T206" t="s">
        <v>1376</v>
      </c>
      <c r="U206" t="s">
        <v>1502</v>
      </c>
      <c r="V206" t="s">
        <v>1502</v>
      </c>
    </row>
    <row r="207" spans="1:22" x14ac:dyDescent="0.3">
      <c r="A207" t="s">
        <v>377</v>
      </c>
      <c r="B207">
        <v>403</v>
      </c>
      <c r="C207" t="s">
        <v>881</v>
      </c>
      <c r="D207" t="s">
        <v>1027</v>
      </c>
      <c r="E207" s="8">
        <v>43552.166666666672</v>
      </c>
      <c r="F207" t="s">
        <v>1035</v>
      </c>
      <c r="G207">
        <v>0</v>
      </c>
      <c r="H207" s="7">
        <v>2.4395833333328483</v>
      </c>
      <c r="I207">
        <v>0</v>
      </c>
      <c r="J207" s="7">
        <v>2.4423611111124046</v>
      </c>
      <c r="K207" s="8">
        <v>43552.609293981484</v>
      </c>
      <c r="L207" t="s">
        <v>1036</v>
      </c>
      <c r="M207" s="8">
        <v>43552.609293981484</v>
      </c>
      <c r="N207" t="s">
        <v>1036</v>
      </c>
      <c r="O207">
        <v>-81.3596414491617</v>
      </c>
      <c r="P207">
        <v>27.188937453833798</v>
      </c>
      <c r="Q207" t="s">
        <v>1035</v>
      </c>
      <c r="R207" t="s">
        <v>1183</v>
      </c>
      <c r="S207">
        <v>1</v>
      </c>
      <c r="T207" t="s">
        <v>1387</v>
      </c>
      <c r="U207" t="s">
        <v>1487</v>
      </c>
      <c r="V207" t="s">
        <v>1487</v>
      </c>
    </row>
    <row r="208" spans="1:22" x14ac:dyDescent="0.3">
      <c r="A208" t="s">
        <v>377</v>
      </c>
      <c r="B208">
        <v>403</v>
      </c>
      <c r="C208" t="s">
        <v>881</v>
      </c>
      <c r="D208" t="s">
        <v>1027</v>
      </c>
      <c r="E208" s="8">
        <v>43552.166666666672</v>
      </c>
      <c r="F208" t="s">
        <v>1035</v>
      </c>
      <c r="G208">
        <v>0</v>
      </c>
      <c r="H208" s="7">
        <v>2.4395833333328483</v>
      </c>
      <c r="I208">
        <v>0</v>
      </c>
      <c r="J208" s="7">
        <v>2.4423611111124046</v>
      </c>
      <c r="K208" s="8">
        <v>43552.609293981484</v>
      </c>
      <c r="L208" t="s">
        <v>1036</v>
      </c>
      <c r="M208" s="8">
        <v>43552.609293981484</v>
      </c>
      <c r="N208" t="s">
        <v>1036</v>
      </c>
      <c r="O208">
        <v>-81.3596414491617</v>
      </c>
      <c r="P208">
        <v>27.188937453833798</v>
      </c>
      <c r="Q208" t="s">
        <v>1035</v>
      </c>
      <c r="R208" t="s">
        <v>1186</v>
      </c>
      <c r="S208">
        <v>1</v>
      </c>
      <c r="T208" t="s">
        <v>1390</v>
      </c>
      <c r="U208" t="s">
        <v>1489</v>
      </c>
      <c r="V208" t="s">
        <v>1514</v>
      </c>
    </row>
    <row r="209" spans="1:22" x14ac:dyDescent="0.3">
      <c r="A209" t="s">
        <v>377</v>
      </c>
      <c r="B209">
        <v>403</v>
      </c>
      <c r="C209" t="s">
        <v>881</v>
      </c>
      <c r="D209" t="s">
        <v>1027</v>
      </c>
      <c r="E209" s="8">
        <v>43552.166666666672</v>
      </c>
      <c r="F209" t="s">
        <v>1035</v>
      </c>
      <c r="G209">
        <v>0</v>
      </c>
      <c r="H209" s="7">
        <v>2.4395833333328483</v>
      </c>
      <c r="I209">
        <v>0</v>
      </c>
      <c r="J209" s="7">
        <v>2.4423611111124046</v>
      </c>
      <c r="K209" s="8">
        <v>43552.609293981484</v>
      </c>
      <c r="L209" t="s">
        <v>1036</v>
      </c>
      <c r="M209" s="8">
        <v>43552.609293981484</v>
      </c>
      <c r="N209" t="s">
        <v>1036</v>
      </c>
      <c r="O209">
        <v>-81.3596414491617</v>
      </c>
      <c r="P209">
        <v>27.188937453833798</v>
      </c>
      <c r="Q209" t="s">
        <v>1035</v>
      </c>
      <c r="R209" t="s">
        <v>1236</v>
      </c>
      <c r="S209">
        <v>1</v>
      </c>
      <c r="T209" t="s">
        <v>1440</v>
      </c>
      <c r="U209" t="s">
        <v>1514</v>
      </c>
      <c r="V209" t="s">
        <v>1514</v>
      </c>
    </row>
    <row r="210" spans="1:22" x14ac:dyDescent="0.3">
      <c r="A210" t="s">
        <v>507</v>
      </c>
      <c r="B210">
        <v>404</v>
      </c>
      <c r="C210" t="s">
        <v>1011</v>
      </c>
      <c r="D210" t="s">
        <v>1031</v>
      </c>
      <c r="E210" s="8">
        <v>43552.166666666672</v>
      </c>
      <c r="F210" t="s">
        <v>395</v>
      </c>
      <c r="G210">
        <v>16</v>
      </c>
      <c r="H210" s="7">
        <v>2.46875</v>
      </c>
      <c r="I210">
        <v>0</v>
      </c>
      <c r="J210" s="7">
        <v>2.4743055555554747</v>
      </c>
      <c r="K210" s="8">
        <v>43553.550995370373</v>
      </c>
      <c r="L210" t="s">
        <v>1036</v>
      </c>
      <c r="M210" s="8">
        <v>43553.550995370373</v>
      </c>
      <c r="N210" t="s">
        <v>1036</v>
      </c>
      <c r="O210">
        <v>-81.356838690192802</v>
      </c>
      <c r="P210">
        <v>27.193389181073002</v>
      </c>
      <c r="Q210" t="s">
        <v>1035</v>
      </c>
      <c r="R210" t="s">
        <v>1193</v>
      </c>
      <c r="S210">
        <v>1</v>
      </c>
      <c r="T210" t="s">
        <v>1397</v>
      </c>
      <c r="U210" t="s">
        <v>1486</v>
      </c>
      <c r="V210" t="s">
        <v>1530</v>
      </c>
    </row>
    <row r="211" spans="1:22" x14ac:dyDescent="0.3">
      <c r="A211" t="s">
        <v>148</v>
      </c>
      <c r="B211">
        <v>408</v>
      </c>
      <c r="C211" t="s">
        <v>652</v>
      </c>
      <c r="D211" t="s">
        <v>1031</v>
      </c>
      <c r="E211" s="8">
        <v>43552.166666666672</v>
      </c>
      <c r="F211" t="s">
        <v>395</v>
      </c>
      <c r="G211">
        <v>81</v>
      </c>
      <c r="H211" s="7">
        <v>2.4249999999992724</v>
      </c>
      <c r="I211">
        <v>0</v>
      </c>
      <c r="J211" s="7">
        <v>2.4284722222218988</v>
      </c>
      <c r="K211" s="8">
        <v>43553.551030092596</v>
      </c>
      <c r="L211" t="s">
        <v>1036</v>
      </c>
      <c r="M211" s="8">
        <v>43553.551030092596</v>
      </c>
      <c r="N211" t="s">
        <v>1036</v>
      </c>
      <c r="O211">
        <v>-81.361537501291707</v>
      </c>
      <c r="P211">
        <v>27.1956836432472</v>
      </c>
      <c r="Q211" t="s">
        <v>1035</v>
      </c>
      <c r="R211" t="s">
        <v>1063</v>
      </c>
      <c r="S211">
        <v>1</v>
      </c>
      <c r="T211" t="s">
        <v>1267</v>
      </c>
      <c r="U211" t="s">
        <v>1469</v>
      </c>
      <c r="V211" t="s">
        <v>1469</v>
      </c>
    </row>
    <row r="212" spans="1:22" x14ac:dyDescent="0.3">
      <c r="A212" t="s">
        <v>148</v>
      </c>
      <c r="B212">
        <v>408</v>
      </c>
      <c r="C212" t="s">
        <v>652</v>
      </c>
      <c r="D212" t="s">
        <v>1031</v>
      </c>
      <c r="E212" s="8">
        <v>43552.166666666672</v>
      </c>
      <c r="F212" t="s">
        <v>395</v>
      </c>
      <c r="G212">
        <v>81</v>
      </c>
      <c r="H212" s="7">
        <v>2.4249999999992724</v>
      </c>
      <c r="I212">
        <v>0</v>
      </c>
      <c r="J212" s="7">
        <v>2.4284722222218988</v>
      </c>
      <c r="K212" s="8">
        <v>43553.551030092596</v>
      </c>
      <c r="L212" t="s">
        <v>1036</v>
      </c>
      <c r="M212" s="8">
        <v>43553.551030092596</v>
      </c>
      <c r="N212" t="s">
        <v>1036</v>
      </c>
      <c r="O212">
        <v>-81.361537501291707</v>
      </c>
      <c r="P212">
        <v>27.1956836432472</v>
      </c>
      <c r="Q212" t="s">
        <v>1035</v>
      </c>
      <c r="R212" t="s">
        <v>1074</v>
      </c>
      <c r="S212">
        <v>1</v>
      </c>
      <c r="T212" t="s">
        <v>1278</v>
      </c>
      <c r="U212" t="s">
        <v>1469</v>
      </c>
      <c r="V212" t="s">
        <v>1469</v>
      </c>
    </row>
    <row r="213" spans="1:22" x14ac:dyDescent="0.3">
      <c r="A213" t="s">
        <v>95</v>
      </c>
      <c r="B213">
        <v>411</v>
      </c>
      <c r="C213" t="s">
        <v>599</v>
      </c>
      <c r="D213" t="s">
        <v>1031</v>
      </c>
      <c r="E213" s="8">
        <v>43552.166666666672</v>
      </c>
      <c r="F213" t="s">
        <v>395</v>
      </c>
      <c r="G213">
        <v>82</v>
      </c>
      <c r="H213" s="7">
        <v>2.398611111111677</v>
      </c>
      <c r="I213">
        <v>0</v>
      </c>
      <c r="J213" s="7">
        <v>2.4020833333343035</v>
      </c>
      <c r="K213" s="8">
        <v>43553.551053240742</v>
      </c>
      <c r="L213" t="s">
        <v>1036</v>
      </c>
      <c r="M213" s="8">
        <v>43553.551053240742</v>
      </c>
      <c r="N213" t="s">
        <v>1036</v>
      </c>
      <c r="O213">
        <v>-81.366838133038399</v>
      </c>
      <c r="P213">
        <v>27.196070929083199</v>
      </c>
      <c r="Q213" t="s">
        <v>1035</v>
      </c>
      <c r="R213" t="s">
        <v>1057</v>
      </c>
      <c r="S213">
        <v>1</v>
      </c>
      <c r="T213" t="s">
        <v>1261</v>
      </c>
      <c r="U213" t="s">
        <v>1457</v>
      </c>
      <c r="V213" t="s">
        <v>1457</v>
      </c>
    </row>
    <row r="214" spans="1:22" x14ac:dyDescent="0.3">
      <c r="A214" t="s">
        <v>95</v>
      </c>
      <c r="B214">
        <v>411</v>
      </c>
      <c r="C214" t="s">
        <v>599</v>
      </c>
      <c r="D214" t="s">
        <v>1031</v>
      </c>
      <c r="E214" s="8">
        <v>43552.166666666672</v>
      </c>
      <c r="F214" t="s">
        <v>395</v>
      </c>
      <c r="G214">
        <v>82</v>
      </c>
      <c r="H214" s="7">
        <v>2.398611111111677</v>
      </c>
      <c r="I214">
        <v>0</v>
      </c>
      <c r="J214" s="7">
        <v>2.4020833333343035</v>
      </c>
      <c r="K214" s="8">
        <v>43553.551053240742</v>
      </c>
      <c r="L214" t="s">
        <v>1036</v>
      </c>
      <c r="M214" s="8">
        <v>43553.551053240742</v>
      </c>
      <c r="N214" t="s">
        <v>1036</v>
      </c>
      <c r="O214">
        <v>-81.366838133038399</v>
      </c>
      <c r="P214">
        <v>27.196070929083199</v>
      </c>
      <c r="Q214" t="s">
        <v>1035</v>
      </c>
      <c r="R214" t="s">
        <v>1164</v>
      </c>
      <c r="S214">
        <v>1</v>
      </c>
      <c r="T214" t="s">
        <v>1368</v>
      </c>
      <c r="U214" t="s">
        <v>1457</v>
      </c>
      <c r="V214" t="s">
        <v>1457</v>
      </c>
    </row>
    <row r="215" spans="1:22" x14ac:dyDescent="0.3">
      <c r="A215" t="s">
        <v>318</v>
      </c>
      <c r="B215">
        <v>414</v>
      </c>
      <c r="C215" t="s">
        <v>822</v>
      </c>
      <c r="D215" t="s">
        <v>1031</v>
      </c>
      <c r="E215" s="8">
        <v>43552.166666666672</v>
      </c>
      <c r="F215" t="s">
        <v>395</v>
      </c>
      <c r="G215">
        <v>89</v>
      </c>
      <c r="H215" s="7">
        <v>2.3548611111109494</v>
      </c>
      <c r="I215">
        <v>0</v>
      </c>
      <c r="J215" s="7">
        <v>2.3604166666664241</v>
      </c>
      <c r="K215" s="8">
        <v>43553.551064814819</v>
      </c>
      <c r="L215" t="s">
        <v>1036</v>
      </c>
      <c r="M215" s="8">
        <v>43553.551064814819</v>
      </c>
      <c r="N215" t="s">
        <v>1036</v>
      </c>
      <c r="O215">
        <v>-81.332944231183603</v>
      </c>
      <c r="P215">
        <v>27.189960940766301</v>
      </c>
      <c r="Q215" t="s">
        <v>1035</v>
      </c>
      <c r="R215" t="s">
        <v>1085</v>
      </c>
      <c r="S215">
        <v>1</v>
      </c>
      <c r="T215" t="s">
        <v>1289</v>
      </c>
      <c r="U215" t="s">
        <v>1484</v>
      </c>
      <c r="V215" t="s">
        <v>1484</v>
      </c>
    </row>
    <row r="216" spans="1:22" x14ac:dyDescent="0.3">
      <c r="A216" t="s">
        <v>318</v>
      </c>
      <c r="B216">
        <v>414</v>
      </c>
      <c r="C216" t="s">
        <v>822</v>
      </c>
      <c r="D216" t="s">
        <v>1031</v>
      </c>
      <c r="E216" s="8">
        <v>43552.166666666672</v>
      </c>
      <c r="F216" t="s">
        <v>395</v>
      </c>
      <c r="G216">
        <v>89</v>
      </c>
      <c r="H216" s="7">
        <v>2.3548611111109494</v>
      </c>
      <c r="I216">
        <v>0</v>
      </c>
      <c r="J216" s="7">
        <v>2.3604166666664241</v>
      </c>
      <c r="K216" s="8">
        <v>43553.551064814819</v>
      </c>
      <c r="L216" t="s">
        <v>1036</v>
      </c>
      <c r="M216" s="8">
        <v>43553.551064814819</v>
      </c>
      <c r="N216" t="s">
        <v>1036</v>
      </c>
      <c r="O216">
        <v>-81.332944231183603</v>
      </c>
      <c r="P216">
        <v>27.189960940766301</v>
      </c>
      <c r="Q216" t="s">
        <v>1035</v>
      </c>
      <c r="R216" t="s">
        <v>1167</v>
      </c>
      <c r="S216">
        <v>1</v>
      </c>
      <c r="T216" t="s">
        <v>1371</v>
      </c>
      <c r="U216" t="s">
        <v>1508</v>
      </c>
      <c r="V216" t="s">
        <v>1653</v>
      </c>
    </row>
    <row r="217" spans="1:22" x14ac:dyDescent="0.3">
      <c r="A217" t="s">
        <v>318</v>
      </c>
      <c r="B217">
        <v>414</v>
      </c>
      <c r="C217" t="s">
        <v>822</v>
      </c>
      <c r="D217" t="s">
        <v>1031</v>
      </c>
      <c r="E217" s="8">
        <v>43552.166666666672</v>
      </c>
      <c r="F217" t="s">
        <v>395</v>
      </c>
      <c r="G217">
        <v>89</v>
      </c>
      <c r="H217" s="7">
        <v>2.3548611111109494</v>
      </c>
      <c r="I217">
        <v>0</v>
      </c>
      <c r="J217" s="7">
        <v>2.3604166666664241</v>
      </c>
      <c r="K217" s="8">
        <v>43553.551064814819</v>
      </c>
      <c r="L217" t="s">
        <v>1036</v>
      </c>
      <c r="M217" s="8">
        <v>43553.551064814819</v>
      </c>
      <c r="N217" t="s">
        <v>1036</v>
      </c>
      <c r="O217">
        <v>-81.332944231183603</v>
      </c>
      <c r="P217">
        <v>27.189960940766301</v>
      </c>
      <c r="Q217" t="s">
        <v>1035</v>
      </c>
      <c r="R217" t="s">
        <v>1217</v>
      </c>
      <c r="S217">
        <v>1</v>
      </c>
      <c r="T217" t="s">
        <v>1421</v>
      </c>
      <c r="U217" t="s">
        <v>1484</v>
      </c>
      <c r="V217" t="s">
        <v>1484</v>
      </c>
    </row>
    <row r="218" spans="1:22" x14ac:dyDescent="0.3">
      <c r="A218" t="s">
        <v>318</v>
      </c>
      <c r="B218">
        <v>414</v>
      </c>
      <c r="C218" t="s">
        <v>822</v>
      </c>
      <c r="D218" t="s">
        <v>1031</v>
      </c>
      <c r="E218" s="8">
        <v>43552.166666666672</v>
      </c>
      <c r="F218" t="s">
        <v>395</v>
      </c>
      <c r="G218">
        <v>89</v>
      </c>
      <c r="H218" s="7">
        <v>2.3548611111109494</v>
      </c>
      <c r="I218">
        <v>0</v>
      </c>
      <c r="J218" s="7">
        <v>2.3604166666664241</v>
      </c>
      <c r="K218" s="8">
        <v>43553.551064814819</v>
      </c>
      <c r="L218" t="s">
        <v>1036</v>
      </c>
      <c r="M218" s="8">
        <v>43553.551064814819</v>
      </c>
      <c r="N218" t="s">
        <v>1036</v>
      </c>
      <c r="O218">
        <v>-81.332944231183603</v>
      </c>
      <c r="P218">
        <v>27.189960940766301</v>
      </c>
      <c r="Q218" t="s">
        <v>1035</v>
      </c>
      <c r="R218" t="s">
        <v>1246</v>
      </c>
      <c r="S218">
        <v>1</v>
      </c>
      <c r="T218">
        <v>7967</v>
      </c>
      <c r="U218" t="s">
        <v>1508</v>
      </c>
      <c r="V218" t="s">
        <v>1724</v>
      </c>
    </row>
    <row r="219" spans="1:22" x14ac:dyDescent="0.3">
      <c r="A219" t="s">
        <v>474</v>
      </c>
      <c r="B219">
        <v>415</v>
      </c>
      <c r="C219" t="s">
        <v>978</v>
      </c>
      <c r="D219" t="s">
        <v>1031</v>
      </c>
      <c r="E219" s="8">
        <v>43552.166666666672</v>
      </c>
      <c r="F219" t="s">
        <v>395</v>
      </c>
      <c r="G219">
        <v>75</v>
      </c>
      <c r="H219" s="7">
        <v>2.3381944444445253</v>
      </c>
      <c r="I219">
        <v>0</v>
      </c>
      <c r="J219" s="7">
        <v>2.3423611111102218</v>
      </c>
      <c r="K219" s="8">
        <v>43553.551076388889</v>
      </c>
      <c r="L219" t="s">
        <v>1036</v>
      </c>
      <c r="M219" s="8">
        <v>43553.551076388889</v>
      </c>
      <c r="N219" t="s">
        <v>1036</v>
      </c>
      <c r="O219">
        <v>-81.332944231183603</v>
      </c>
      <c r="P219">
        <v>27.189960940766301</v>
      </c>
      <c r="Q219" t="s">
        <v>1035</v>
      </c>
      <c r="R219" t="s">
        <v>1183</v>
      </c>
      <c r="S219">
        <v>1</v>
      </c>
      <c r="T219" t="s">
        <v>1387</v>
      </c>
      <c r="U219" t="s">
        <v>1487</v>
      </c>
      <c r="V219" t="s">
        <v>1487</v>
      </c>
    </row>
    <row r="220" spans="1:22" x14ac:dyDescent="0.3">
      <c r="A220" t="s">
        <v>474</v>
      </c>
      <c r="B220">
        <v>415</v>
      </c>
      <c r="C220" t="s">
        <v>978</v>
      </c>
      <c r="D220" t="s">
        <v>1031</v>
      </c>
      <c r="E220" s="8">
        <v>43552.166666666672</v>
      </c>
      <c r="F220" t="s">
        <v>395</v>
      </c>
      <c r="G220">
        <v>75</v>
      </c>
      <c r="H220" s="7">
        <v>2.3381944444445253</v>
      </c>
      <c r="I220">
        <v>0</v>
      </c>
      <c r="J220" s="7">
        <v>2.3423611111102218</v>
      </c>
      <c r="K220" s="8">
        <v>43553.551076388889</v>
      </c>
      <c r="L220" t="s">
        <v>1036</v>
      </c>
      <c r="M220" s="8">
        <v>43553.551076388889</v>
      </c>
      <c r="N220" t="s">
        <v>1036</v>
      </c>
      <c r="O220">
        <v>-81.332944231183603</v>
      </c>
      <c r="P220">
        <v>27.189960940766301</v>
      </c>
      <c r="Q220" t="s">
        <v>1035</v>
      </c>
      <c r="R220" t="s">
        <v>1208</v>
      </c>
      <c r="S220">
        <v>1</v>
      </c>
      <c r="T220" t="s">
        <v>1412</v>
      </c>
      <c r="U220" t="s">
        <v>1487</v>
      </c>
      <c r="V220" t="s">
        <v>1487</v>
      </c>
    </row>
    <row r="221" spans="1:22" x14ac:dyDescent="0.3">
      <c r="A221" t="s">
        <v>43</v>
      </c>
      <c r="B221">
        <v>416</v>
      </c>
      <c r="C221" t="s">
        <v>547</v>
      </c>
      <c r="D221" t="s">
        <v>1027</v>
      </c>
      <c r="E221" s="8">
        <v>43556.166666666672</v>
      </c>
      <c r="F221" t="s">
        <v>1035</v>
      </c>
      <c r="G221">
        <v>0</v>
      </c>
      <c r="H221" s="7">
        <v>2.3458333333328483</v>
      </c>
      <c r="I221">
        <v>0</v>
      </c>
      <c r="J221" s="7">
        <v>2.3486111111124046</v>
      </c>
      <c r="K221" s="8">
        <v>43556.51494212963</v>
      </c>
      <c r="L221" t="s">
        <v>1036</v>
      </c>
      <c r="M221" s="8">
        <v>43556.51494212963</v>
      </c>
      <c r="N221" t="s">
        <v>1036</v>
      </c>
      <c r="O221">
        <v>-81.358080291732605</v>
      </c>
      <c r="P221">
        <v>27.193903757558701</v>
      </c>
      <c r="Q221" t="s">
        <v>1035</v>
      </c>
      <c r="R221" t="s">
        <v>1050</v>
      </c>
      <c r="S221">
        <v>1</v>
      </c>
      <c r="T221" t="s">
        <v>1254</v>
      </c>
      <c r="U221" t="s">
        <v>1458</v>
      </c>
      <c r="V221" t="s">
        <v>1590</v>
      </c>
    </row>
    <row r="222" spans="1:22" x14ac:dyDescent="0.3">
      <c r="A222" t="s">
        <v>43</v>
      </c>
      <c r="B222">
        <v>416</v>
      </c>
      <c r="C222" t="s">
        <v>547</v>
      </c>
      <c r="D222" t="s">
        <v>1027</v>
      </c>
      <c r="E222" s="8">
        <v>43556.166666666672</v>
      </c>
      <c r="F222" t="s">
        <v>1035</v>
      </c>
      <c r="G222">
        <v>0</v>
      </c>
      <c r="H222" s="7">
        <v>2.3458333333328483</v>
      </c>
      <c r="I222">
        <v>0</v>
      </c>
      <c r="J222" s="7">
        <v>2.3486111111124046</v>
      </c>
      <c r="K222" s="8">
        <v>43556.51494212963</v>
      </c>
      <c r="L222" t="s">
        <v>1036</v>
      </c>
      <c r="M222" s="8">
        <v>43556.51494212963</v>
      </c>
      <c r="N222" t="s">
        <v>1036</v>
      </c>
      <c r="O222">
        <v>-81.358080291732605</v>
      </c>
      <c r="P222">
        <v>27.193903757558701</v>
      </c>
      <c r="Q222" t="s">
        <v>1035</v>
      </c>
      <c r="R222" t="s">
        <v>1123</v>
      </c>
      <c r="S222">
        <v>1</v>
      </c>
      <c r="T222" t="s">
        <v>1327</v>
      </c>
      <c r="U222" t="s">
        <v>1452</v>
      </c>
      <c r="V222" t="s">
        <v>1590</v>
      </c>
    </row>
    <row r="223" spans="1:22" x14ac:dyDescent="0.3">
      <c r="A223" t="s">
        <v>43</v>
      </c>
      <c r="B223">
        <v>416</v>
      </c>
      <c r="C223" t="s">
        <v>547</v>
      </c>
      <c r="D223" t="s">
        <v>1027</v>
      </c>
      <c r="E223" s="8">
        <v>43556.166666666672</v>
      </c>
      <c r="F223" t="s">
        <v>1035</v>
      </c>
      <c r="G223">
        <v>0</v>
      </c>
      <c r="H223" s="7">
        <v>2.3458333333328483</v>
      </c>
      <c r="I223">
        <v>0</v>
      </c>
      <c r="J223" s="7">
        <v>2.3486111111124046</v>
      </c>
      <c r="K223" s="8">
        <v>43556.51494212963</v>
      </c>
      <c r="L223" t="s">
        <v>1036</v>
      </c>
      <c r="M223" s="8">
        <v>43556.51494212963</v>
      </c>
      <c r="N223" t="s">
        <v>1036</v>
      </c>
      <c r="O223">
        <v>-81.358080291732605</v>
      </c>
      <c r="P223">
        <v>27.193903757558701</v>
      </c>
      <c r="Q223" t="s">
        <v>1035</v>
      </c>
      <c r="R223" t="s">
        <v>1172</v>
      </c>
      <c r="S223">
        <v>1</v>
      </c>
      <c r="T223" t="s">
        <v>1376</v>
      </c>
      <c r="U223" t="s">
        <v>1502</v>
      </c>
      <c r="V223" t="s">
        <v>1502</v>
      </c>
    </row>
    <row r="224" spans="1:22" x14ac:dyDescent="0.3">
      <c r="A224" t="s">
        <v>43</v>
      </c>
      <c r="B224">
        <v>416</v>
      </c>
      <c r="C224" t="s">
        <v>547</v>
      </c>
      <c r="D224" t="s">
        <v>1027</v>
      </c>
      <c r="E224" s="8">
        <v>43556.166666666672</v>
      </c>
      <c r="F224" t="s">
        <v>1035</v>
      </c>
      <c r="G224">
        <v>0</v>
      </c>
      <c r="H224" s="7">
        <v>2.3458333333328483</v>
      </c>
      <c r="I224">
        <v>0</v>
      </c>
      <c r="J224" s="7">
        <v>2.3486111111124046</v>
      </c>
      <c r="K224" s="8">
        <v>43556.51494212963</v>
      </c>
      <c r="L224" t="s">
        <v>1036</v>
      </c>
      <c r="M224" s="8">
        <v>43556.51494212963</v>
      </c>
      <c r="N224" t="s">
        <v>1036</v>
      </c>
      <c r="O224">
        <v>-81.358080291732605</v>
      </c>
      <c r="P224">
        <v>27.193903757558701</v>
      </c>
      <c r="Q224" t="s">
        <v>1035</v>
      </c>
      <c r="R224" t="s">
        <v>1187</v>
      </c>
      <c r="S224">
        <v>1</v>
      </c>
      <c r="T224" t="s">
        <v>1391</v>
      </c>
      <c r="U224" t="s">
        <v>1512</v>
      </c>
      <c r="V224" t="s">
        <v>1512</v>
      </c>
    </row>
    <row r="225" spans="1:22" x14ac:dyDescent="0.3">
      <c r="A225" t="s">
        <v>472</v>
      </c>
      <c r="B225">
        <v>417</v>
      </c>
      <c r="C225" t="s">
        <v>976</v>
      </c>
      <c r="D225" t="s">
        <v>1027</v>
      </c>
      <c r="E225" s="8">
        <v>43557.166666666672</v>
      </c>
      <c r="F225" t="s">
        <v>1035</v>
      </c>
      <c r="G225">
        <v>0</v>
      </c>
      <c r="H225" s="7">
        <v>2.3388888888875954</v>
      </c>
      <c r="I225">
        <v>2</v>
      </c>
      <c r="J225" s="7">
        <v>2.3416666666671517</v>
      </c>
      <c r="K225" s="8">
        <v>43557.5081712963</v>
      </c>
      <c r="L225" t="s">
        <v>1036</v>
      </c>
      <c r="M225" s="8">
        <v>43557.5081712963</v>
      </c>
      <c r="N225" t="s">
        <v>1036</v>
      </c>
      <c r="O225">
        <v>-81.353743917033299</v>
      </c>
      <c r="P225">
        <v>27.199548013005</v>
      </c>
      <c r="Q225" t="s">
        <v>1035</v>
      </c>
      <c r="R225" t="s">
        <v>1180</v>
      </c>
      <c r="S225">
        <v>1</v>
      </c>
      <c r="T225" t="s">
        <v>1384</v>
      </c>
      <c r="U225" t="s">
        <v>1466</v>
      </c>
      <c r="V225" t="s">
        <v>1466</v>
      </c>
    </row>
    <row r="226" spans="1:22" x14ac:dyDescent="0.3">
      <c r="A226" t="s">
        <v>472</v>
      </c>
      <c r="B226">
        <v>417</v>
      </c>
      <c r="C226" t="s">
        <v>976</v>
      </c>
      <c r="D226" t="s">
        <v>1027</v>
      </c>
      <c r="E226" s="8">
        <v>43557.166666666672</v>
      </c>
      <c r="F226" t="s">
        <v>1035</v>
      </c>
      <c r="G226">
        <v>0</v>
      </c>
      <c r="H226" s="7">
        <v>2.3388888888875954</v>
      </c>
      <c r="I226">
        <v>2</v>
      </c>
      <c r="J226" s="7">
        <v>2.3416666666671517</v>
      </c>
      <c r="K226" s="8">
        <v>43557.5081712963</v>
      </c>
      <c r="L226" t="s">
        <v>1036</v>
      </c>
      <c r="M226" s="8">
        <v>43557.5081712963</v>
      </c>
      <c r="N226" t="s">
        <v>1036</v>
      </c>
      <c r="O226">
        <v>-81.353743917033299</v>
      </c>
      <c r="P226">
        <v>27.199548013005</v>
      </c>
      <c r="Q226" t="s">
        <v>1035</v>
      </c>
      <c r="R226" t="s">
        <v>1188</v>
      </c>
      <c r="S226">
        <v>1</v>
      </c>
      <c r="T226" t="s">
        <v>1392</v>
      </c>
      <c r="U226" t="s">
        <v>1452</v>
      </c>
      <c r="V226" t="s">
        <v>1452</v>
      </c>
    </row>
    <row r="227" spans="1:22" x14ac:dyDescent="0.3">
      <c r="A227" t="s">
        <v>472</v>
      </c>
      <c r="B227">
        <v>417</v>
      </c>
      <c r="C227" t="s">
        <v>976</v>
      </c>
      <c r="D227" t="s">
        <v>1027</v>
      </c>
      <c r="E227" s="8">
        <v>43557.166666666672</v>
      </c>
      <c r="F227" t="s">
        <v>1035</v>
      </c>
      <c r="G227">
        <v>0</v>
      </c>
      <c r="H227" s="7">
        <v>2.3388888888875954</v>
      </c>
      <c r="I227">
        <v>2</v>
      </c>
      <c r="J227" s="7">
        <v>2.3416666666671517</v>
      </c>
      <c r="K227" s="8">
        <v>43557.5081712963</v>
      </c>
      <c r="L227" t="s">
        <v>1036</v>
      </c>
      <c r="M227" s="8">
        <v>43557.5081712963</v>
      </c>
      <c r="N227" t="s">
        <v>1036</v>
      </c>
      <c r="O227">
        <v>-81.353743917033299</v>
      </c>
      <c r="P227">
        <v>27.199548013005</v>
      </c>
      <c r="Q227" t="s">
        <v>1035</v>
      </c>
      <c r="R227" t="s">
        <v>1212</v>
      </c>
      <c r="S227">
        <v>1</v>
      </c>
      <c r="T227" t="s">
        <v>1416</v>
      </c>
      <c r="U227" t="s">
        <v>1516</v>
      </c>
      <c r="V227" t="s">
        <v>1516</v>
      </c>
    </row>
    <row r="228" spans="1:22" x14ac:dyDescent="0.3">
      <c r="A228" t="s">
        <v>472</v>
      </c>
      <c r="B228">
        <v>417</v>
      </c>
      <c r="C228" t="s">
        <v>976</v>
      </c>
      <c r="D228" t="s">
        <v>1027</v>
      </c>
      <c r="E228" s="8">
        <v>43557.166666666672</v>
      </c>
      <c r="F228" t="s">
        <v>1035</v>
      </c>
      <c r="G228">
        <v>0</v>
      </c>
      <c r="H228" s="7">
        <v>2.3388888888875954</v>
      </c>
      <c r="I228">
        <v>2</v>
      </c>
      <c r="J228" s="7">
        <v>2.3416666666671517</v>
      </c>
      <c r="K228" s="8">
        <v>43557.5081712963</v>
      </c>
      <c r="L228" t="s">
        <v>1036</v>
      </c>
      <c r="M228" s="8">
        <v>43557.5081712963</v>
      </c>
      <c r="N228" t="s">
        <v>1036</v>
      </c>
      <c r="O228">
        <v>-81.353743917033299</v>
      </c>
      <c r="P228">
        <v>27.199548013005</v>
      </c>
      <c r="Q228" t="s">
        <v>1035</v>
      </c>
      <c r="R228" t="s">
        <v>1227</v>
      </c>
      <c r="S228">
        <v>1</v>
      </c>
      <c r="T228" t="s">
        <v>1431</v>
      </c>
      <c r="U228" t="s">
        <v>1516</v>
      </c>
      <c r="V228" t="s">
        <v>1516</v>
      </c>
    </row>
    <row r="229" spans="1:22" x14ac:dyDescent="0.3">
      <c r="A229" t="s">
        <v>30</v>
      </c>
      <c r="B229">
        <v>418</v>
      </c>
      <c r="C229" t="s">
        <v>534</v>
      </c>
      <c r="D229" t="s">
        <v>1031</v>
      </c>
      <c r="E229" s="8">
        <v>43584.166666666672</v>
      </c>
      <c r="F229" t="s">
        <v>1035</v>
      </c>
      <c r="G229">
        <v>0</v>
      </c>
      <c r="H229" s="7">
        <v>2.453472222223354</v>
      </c>
      <c r="I229">
        <v>0</v>
      </c>
      <c r="J229" s="7">
        <v>2.4583333333321207</v>
      </c>
      <c r="K229" s="8">
        <v>43584.831307870365</v>
      </c>
      <c r="L229" t="s">
        <v>1036</v>
      </c>
      <c r="M229" s="8">
        <v>43584.831307870365</v>
      </c>
      <c r="N229" t="s">
        <v>1036</v>
      </c>
      <c r="O229">
        <v>-81.342625737948495</v>
      </c>
      <c r="P229">
        <v>27.181353930818101</v>
      </c>
      <c r="Q229" t="s">
        <v>1035</v>
      </c>
      <c r="R229" t="s">
        <v>1046</v>
      </c>
      <c r="S229">
        <v>1</v>
      </c>
      <c r="T229" t="s">
        <v>1250</v>
      </c>
      <c r="U229" t="s">
        <v>1454</v>
      </c>
      <c r="V229" t="s">
        <v>1454</v>
      </c>
    </row>
    <row r="230" spans="1:22" x14ac:dyDescent="0.3">
      <c r="A230" t="s">
        <v>30</v>
      </c>
      <c r="B230">
        <v>418</v>
      </c>
      <c r="C230" t="s">
        <v>534</v>
      </c>
      <c r="D230" t="s">
        <v>1031</v>
      </c>
      <c r="E230" s="8">
        <v>43584.166666666672</v>
      </c>
      <c r="F230" t="s">
        <v>1035</v>
      </c>
      <c r="G230">
        <v>0</v>
      </c>
      <c r="H230" s="7">
        <v>2.453472222223354</v>
      </c>
      <c r="I230">
        <v>0</v>
      </c>
      <c r="J230" s="7">
        <v>2.4583333333321207</v>
      </c>
      <c r="K230" s="8">
        <v>43584.831307870365</v>
      </c>
      <c r="L230" t="s">
        <v>1036</v>
      </c>
      <c r="M230" s="8">
        <v>43584.831307870365</v>
      </c>
      <c r="N230" t="s">
        <v>1036</v>
      </c>
      <c r="O230">
        <v>-81.342625737948495</v>
      </c>
      <c r="P230">
        <v>27.181353930818101</v>
      </c>
      <c r="Q230" t="s">
        <v>1035</v>
      </c>
      <c r="R230" t="s">
        <v>1132</v>
      </c>
      <c r="S230">
        <v>1</v>
      </c>
      <c r="T230" t="s">
        <v>1336</v>
      </c>
      <c r="U230" t="s">
        <v>1454</v>
      </c>
      <c r="V230" t="s">
        <v>1454</v>
      </c>
    </row>
    <row r="231" spans="1:22" x14ac:dyDescent="0.3">
      <c r="A231" t="s">
        <v>30</v>
      </c>
      <c r="B231">
        <v>418</v>
      </c>
      <c r="C231" t="s">
        <v>534</v>
      </c>
      <c r="D231" t="s">
        <v>1031</v>
      </c>
      <c r="E231" s="8">
        <v>43584.166666666672</v>
      </c>
      <c r="F231" t="s">
        <v>1035</v>
      </c>
      <c r="G231">
        <v>0</v>
      </c>
      <c r="H231" s="7">
        <v>2.453472222223354</v>
      </c>
      <c r="I231">
        <v>0</v>
      </c>
      <c r="J231" s="7">
        <v>2.4583333333321207</v>
      </c>
      <c r="K231" s="8">
        <v>43584.831307870365</v>
      </c>
      <c r="L231" t="s">
        <v>1036</v>
      </c>
      <c r="M231" s="8">
        <v>43584.831307870365</v>
      </c>
      <c r="N231" t="s">
        <v>1036</v>
      </c>
      <c r="O231">
        <v>-81.342625737948495</v>
      </c>
      <c r="P231">
        <v>27.181353930818101</v>
      </c>
      <c r="Q231" t="s">
        <v>1035</v>
      </c>
      <c r="R231" t="s">
        <v>1154</v>
      </c>
      <c r="S231">
        <v>1</v>
      </c>
      <c r="T231" t="s">
        <v>1358</v>
      </c>
      <c r="U231" t="s">
        <v>1484</v>
      </c>
      <c r="V231" t="s">
        <v>1484</v>
      </c>
    </row>
    <row r="232" spans="1:22" x14ac:dyDescent="0.3">
      <c r="A232" t="s">
        <v>30</v>
      </c>
      <c r="B232">
        <v>418</v>
      </c>
      <c r="C232" t="s">
        <v>534</v>
      </c>
      <c r="D232" t="s">
        <v>1031</v>
      </c>
      <c r="E232" s="8">
        <v>43584.166666666672</v>
      </c>
      <c r="F232" t="s">
        <v>1035</v>
      </c>
      <c r="G232">
        <v>0</v>
      </c>
      <c r="H232" s="7">
        <v>2.453472222223354</v>
      </c>
      <c r="I232">
        <v>0</v>
      </c>
      <c r="J232" s="7">
        <v>2.4583333333321207</v>
      </c>
      <c r="K232" s="8">
        <v>43584.831307870365</v>
      </c>
      <c r="L232" t="s">
        <v>1036</v>
      </c>
      <c r="M232" s="8">
        <v>43584.831307870365</v>
      </c>
      <c r="N232" t="s">
        <v>1036</v>
      </c>
      <c r="O232">
        <v>-81.342625737948495</v>
      </c>
      <c r="P232">
        <v>27.181353930818101</v>
      </c>
      <c r="Q232" t="s">
        <v>1035</v>
      </c>
      <c r="R232" t="s">
        <v>1166</v>
      </c>
      <c r="S232">
        <v>1</v>
      </c>
      <c r="T232" t="s">
        <v>1370</v>
      </c>
      <c r="U232" t="s">
        <v>1474</v>
      </c>
      <c r="V232" t="s">
        <v>1474</v>
      </c>
    </row>
    <row r="233" spans="1:22" x14ac:dyDescent="0.3">
      <c r="A233" t="s">
        <v>30</v>
      </c>
      <c r="B233">
        <v>418</v>
      </c>
      <c r="C233" t="s">
        <v>534</v>
      </c>
      <c r="D233" t="s">
        <v>1031</v>
      </c>
      <c r="E233" s="8">
        <v>43584.166666666672</v>
      </c>
      <c r="F233" t="s">
        <v>1035</v>
      </c>
      <c r="G233">
        <v>0</v>
      </c>
      <c r="H233" s="7">
        <v>2.453472222223354</v>
      </c>
      <c r="I233">
        <v>0</v>
      </c>
      <c r="J233" s="7">
        <v>2.4583333333321207</v>
      </c>
      <c r="K233" s="8">
        <v>43584.831307870365</v>
      </c>
      <c r="L233" t="s">
        <v>1036</v>
      </c>
      <c r="M233" s="8">
        <v>43584.831307870365</v>
      </c>
      <c r="N233" t="s">
        <v>1036</v>
      </c>
      <c r="O233">
        <v>-81.342625737948495</v>
      </c>
      <c r="P233">
        <v>27.181353930818101</v>
      </c>
      <c r="Q233" t="s">
        <v>1035</v>
      </c>
      <c r="R233" t="s">
        <v>1205</v>
      </c>
      <c r="S233">
        <v>1</v>
      </c>
      <c r="T233" t="s">
        <v>1409</v>
      </c>
      <c r="U233" t="s">
        <v>1474</v>
      </c>
      <c r="V233" t="s">
        <v>1474</v>
      </c>
    </row>
    <row r="234" spans="1:22" x14ac:dyDescent="0.3">
      <c r="A234" t="s">
        <v>475</v>
      </c>
      <c r="B234">
        <v>419</v>
      </c>
      <c r="C234" t="s">
        <v>979</v>
      </c>
      <c r="D234" t="s">
        <v>1032</v>
      </c>
      <c r="E234" s="8">
        <v>43565.166666666672</v>
      </c>
      <c r="F234" t="s">
        <v>1035</v>
      </c>
      <c r="G234">
        <v>0</v>
      </c>
      <c r="H234" s="7">
        <v>2.3465277777795563</v>
      </c>
      <c r="I234">
        <v>0</v>
      </c>
      <c r="J234" s="7">
        <v>2.3472222222226264</v>
      </c>
      <c r="K234" s="8">
        <v>43605.739074074074</v>
      </c>
      <c r="L234" t="s">
        <v>1036</v>
      </c>
      <c r="M234" s="8">
        <v>43605.739074074074</v>
      </c>
      <c r="N234" t="s">
        <v>1036</v>
      </c>
      <c r="O234">
        <v>-81.357989860774396</v>
      </c>
      <c r="P234">
        <v>27.183555406543601</v>
      </c>
      <c r="Q234" t="s">
        <v>1035</v>
      </c>
      <c r="R234" t="s">
        <v>1183</v>
      </c>
      <c r="S234">
        <v>1</v>
      </c>
      <c r="T234" t="s">
        <v>1387</v>
      </c>
      <c r="U234" t="s">
        <v>1487</v>
      </c>
      <c r="V234" t="s">
        <v>1487</v>
      </c>
    </row>
    <row r="235" spans="1:22" x14ac:dyDescent="0.3">
      <c r="A235" t="s">
        <v>394</v>
      </c>
      <c r="B235">
        <v>420</v>
      </c>
      <c r="C235" t="s">
        <v>898</v>
      </c>
      <c r="D235" t="s">
        <v>1032</v>
      </c>
      <c r="E235" s="8">
        <v>43553.166666666672</v>
      </c>
      <c r="F235" t="s">
        <v>395</v>
      </c>
      <c r="G235">
        <v>55</v>
      </c>
      <c r="H235" s="7">
        <v>2.4993055555569299</v>
      </c>
      <c r="I235">
        <v>0</v>
      </c>
      <c r="J235" s="7">
        <v>2.0027777777795563</v>
      </c>
      <c r="K235" s="8">
        <v>43605.739085648151</v>
      </c>
      <c r="L235" t="s">
        <v>1036</v>
      </c>
      <c r="M235" s="8">
        <v>43605.739085648151</v>
      </c>
      <c r="N235" t="s">
        <v>1036</v>
      </c>
      <c r="O235">
        <v>-81.349361697287605</v>
      </c>
      <c r="P235">
        <v>27.172648119765501</v>
      </c>
      <c r="Q235" t="s">
        <v>1035</v>
      </c>
      <c r="R235" t="s">
        <v>1117</v>
      </c>
      <c r="S235">
        <v>1</v>
      </c>
      <c r="T235" t="s">
        <v>1321</v>
      </c>
      <c r="U235" t="s">
        <v>1462</v>
      </c>
      <c r="V235" t="s">
        <v>1546</v>
      </c>
    </row>
    <row r="236" spans="1:22" x14ac:dyDescent="0.3">
      <c r="A236" t="s">
        <v>394</v>
      </c>
      <c r="B236">
        <v>420</v>
      </c>
      <c r="C236" t="s">
        <v>898</v>
      </c>
      <c r="D236" t="s">
        <v>1032</v>
      </c>
      <c r="E236" s="8">
        <v>43553.166666666672</v>
      </c>
      <c r="F236" t="s">
        <v>395</v>
      </c>
      <c r="G236">
        <v>55</v>
      </c>
      <c r="H236" s="7">
        <v>2.4993055555569299</v>
      </c>
      <c r="I236">
        <v>0</v>
      </c>
      <c r="J236" s="7">
        <v>2.0027777777795563</v>
      </c>
      <c r="K236" s="8">
        <v>43605.739085648151</v>
      </c>
      <c r="L236" t="s">
        <v>1036</v>
      </c>
      <c r="M236" s="8">
        <v>43605.739085648151</v>
      </c>
      <c r="N236" t="s">
        <v>1036</v>
      </c>
      <c r="O236">
        <v>-81.349361697287605</v>
      </c>
      <c r="P236">
        <v>27.172648119765501</v>
      </c>
      <c r="Q236" t="s">
        <v>1035</v>
      </c>
      <c r="R236" t="s">
        <v>1214</v>
      </c>
      <c r="S236">
        <v>1</v>
      </c>
      <c r="T236" t="s">
        <v>1418</v>
      </c>
      <c r="U236" t="s">
        <v>1511</v>
      </c>
      <c r="V236" t="s">
        <v>1511</v>
      </c>
    </row>
    <row r="237" spans="1:22" x14ac:dyDescent="0.3">
      <c r="A237" t="s">
        <v>171</v>
      </c>
      <c r="B237">
        <v>422</v>
      </c>
      <c r="C237" t="s">
        <v>675</v>
      </c>
      <c r="D237" t="s">
        <v>1032</v>
      </c>
      <c r="E237" s="8">
        <v>43553.166666666672</v>
      </c>
      <c r="F237" t="s">
        <v>395</v>
      </c>
      <c r="G237">
        <v>59</v>
      </c>
      <c r="H237" s="7">
        <v>2.4541666666664241</v>
      </c>
      <c r="I237">
        <v>0</v>
      </c>
      <c r="J237" s="7">
        <v>2.4576388888890506</v>
      </c>
      <c r="K237" s="8">
        <v>43605.73909722222</v>
      </c>
      <c r="L237" t="s">
        <v>1036</v>
      </c>
      <c r="M237" s="8">
        <v>43605.73909722222</v>
      </c>
      <c r="N237" t="s">
        <v>1036</v>
      </c>
      <c r="O237">
        <v>-81.353184599505099</v>
      </c>
      <c r="P237">
        <v>27.1744806971654</v>
      </c>
      <c r="Q237" t="s">
        <v>1035</v>
      </c>
      <c r="R237" t="s">
        <v>1065</v>
      </c>
      <c r="S237">
        <v>1</v>
      </c>
      <c r="T237" t="s">
        <v>1269</v>
      </c>
      <c r="U237" t="s">
        <v>1462</v>
      </c>
      <c r="V237" t="s">
        <v>1546</v>
      </c>
    </row>
    <row r="238" spans="1:22" x14ac:dyDescent="0.3">
      <c r="A238" t="s">
        <v>171</v>
      </c>
      <c r="B238">
        <v>422</v>
      </c>
      <c r="C238" t="s">
        <v>675</v>
      </c>
      <c r="D238" t="s">
        <v>1032</v>
      </c>
      <c r="E238" s="8">
        <v>43553.166666666672</v>
      </c>
      <c r="F238" t="s">
        <v>395</v>
      </c>
      <c r="G238">
        <v>59</v>
      </c>
      <c r="H238" s="7">
        <v>2.4541666666664241</v>
      </c>
      <c r="I238">
        <v>0</v>
      </c>
      <c r="J238" s="7">
        <v>2.4576388888890506</v>
      </c>
      <c r="K238" s="8">
        <v>43605.73909722222</v>
      </c>
      <c r="L238" t="s">
        <v>1036</v>
      </c>
      <c r="M238" s="8">
        <v>43605.73909722222</v>
      </c>
      <c r="N238" t="s">
        <v>1036</v>
      </c>
      <c r="O238">
        <v>-81.353184599505099</v>
      </c>
      <c r="P238">
        <v>27.1744806971654</v>
      </c>
      <c r="Q238" t="s">
        <v>1035</v>
      </c>
      <c r="R238" t="s">
        <v>1117</v>
      </c>
      <c r="S238">
        <v>1</v>
      </c>
      <c r="T238" t="s">
        <v>1321</v>
      </c>
      <c r="U238" t="s">
        <v>1462</v>
      </c>
      <c r="V238" t="s">
        <v>1546</v>
      </c>
    </row>
    <row r="239" spans="1:22" x14ac:dyDescent="0.3">
      <c r="A239" t="s">
        <v>504</v>
      </c>
      <c r="B239">
        <v>424</v>
      </c>
      <c r="C239" t="s">
        <v>1008</v>
      </c>
      <c r="D239" t="s">
        <v>1032</v>
      </c>
      <c r="E239" s="8">
        <v>43553.166666666672</v>
      </c>
      <c r="F239" t="s">
        <v>395</v>
      </c>
      <c r="G239">
        <v>70</v>
      </c>
      <c r="H239" s="7">
        <v>2.3916666666664241</v>
      </c>
      <c r="I239">
        <v>0</v>
      </c>
      <c r="J239" s="7">
        <v>2.3965277777788287</v>
      </c>
      <c r="K239" s="8">
        <v>43605.739108796297</v>
      </c>
      <c r="L239" t="s">
        <v>1036</v>
      </c>
      <c r="M239" s="8">
        <v>43605.739108796297</v>
      </c>
      <c r="N239" t="s">
        <v>1036</v>
      </c>
      <c r="O239">
        <v>-81.363278757856605</v>
      </c>
      <c r="P239">
        <v>27.186280949997901</v>
      </c>
      <c r="Q239" t="s">
        <v>1035</v>
      </c>
      <c r="R239" t="s">
        <v>1191</v>
      </c>
      <c r="S239">
        <v>1</v>
      </c>
      <c r="T239" t="s">
        <v>1395</v>
      </c>
      <c r="U239" t="s">
        <v>1489</v>
      </c>
      <c r="V239" t="s">
        <v>1489</v>
      </c>
    </row>
    <row r="240" spans="1:22" x14ac:dyDescent="0.3">
      <c r="A240" t="s">
        <v>504</v>
      </c>
      <c r="B240">
        <v>424</v>
      </c>
      <c r="C240" t="s">
        <v>1008</v>
      </c>
      <c r="D240" t="s">
        <v>1032</v>
      </c>
      <c r="E240" s="8">
        <v>43553.166666666672</v>
      </c>
      <c r="F240" t="s">
        <v>395</v>
      </c>
      <c r="G240">
        <v>70</v>
      </c>
      <c r="H240" s="7">
        <v>2.3916666666664241</v>
      </c>
      <c r="I240">
        <v>0</v>
      </c>
      <c r="J240" s="7">
        <v>2.3965277777788287</v>
      </c>
      <c r="K240" s="8">
        <v>43605.739108796297</v>
      </c>
      <c r="L240" t="s">
        <v>1036</v>
      </c>
      <c r="M240" s="8">
        <v>43605.739108796297</v>
      </c>
      <c r="N240" t="s">
        <v>1036</v>
      </c>
      <c r="O240">
        <v>-81.363278757856605</v>
      </c>
      <c r="P240">
        <v>27.186280949997901</v>
      </c>
      <c r="Q240" t="s">
        <v>1035</v>
      </c>
      <c r="R240" t="s">
        <v>1237</v>
      </c>
      <c r="S240">
        <v>1</v>
      </c>
      <c r="T240" t="s">
        <v>1441</v>
      </c>
      <c r="U240" t="s">
        <v>1489</v>
      </c>
      <c r="V240" t="s">
        <v>1489</v>
      </c>
    </row>
    <row r="241" spans="1:22" x14ac:dyDescent="0.3">
      <c r="A241" t="s">
        <v>476</v>
      </c>
      <c r="B241">
        <v>425</v>
      </c>
      <c r="C241" t="s">
        <v>980</v>
      </c>
      <c r="D241" t="s">
        <v>1032</v>
      </c>
      <c r="E241" s="8">
        <v>43553.166666666672</v>
      </c>
      <c r="F241" t="s">
        <v>395</v>
      </c>
      <c r="G241">
        <v>74</v>
      </c>
      <c r="H241" s="7">
        <v>2.3868055555540195</v>
      </c>
      <c r="I241">
        <v>0</v>
      </c>
      <c r="J241" s="7">
        <v>2.390277777776646</v>
      </c>
      <c r="K241" s="8">
        <v>43605.739120370374</v>
      </c>
      <c r="L241" t="s">
        <v>1036</v>
      </c>
      <c r="M241" s="8">
        <v>43605.739120370374</v>
      </c>
      <c r="N241" t="s">
        <v>1036</v>
      </c>
      <c r="O241">
        <v>-81.360012497828706</v>
      </c>
      <c r="P241">
        <v>27.186141936133801</v>
      </c>
      <c r="Q241" t="s">
        <v>1035</v>
      </c>
      <c r="R241" t="s">
        <v>1185</v>
      </c>
      <c r="S241">
        <v>1</v>
      </c>
      <c r="T241" t="s">
        <v>1389</v>
      </c>
      <c r="U241" t="s">
        <v>1512</v>
      </c>
      <c r="V241" t="s">
        <v>1512</v>
      </c>
    </row>
    <row r="242" spans="1:22" x14ac:dyDescent="0.3">
      <c r="A242" t="s">
        <v>476</v>
      </c>
      <c r="B242">
        <v>425</v>
      </c>
      <c r="C242" t="s">
        <v>980</v>
      </c>
      <c r="D242" t="s">
        <v>1032</v>
      </c>
      <c r="E242" s="8">
        <v>43553.166666666672</v>
      </c>
      <c r="F242" t="s">
        <v>395</v>
      </c>
      <c r="G242">
        <v>74</v>
      </c>
      <c r="H242" s="7">
        <v>2.3868055555540195</v>
      </c>
      <c r="I242">
        <v>0</v>
      </c>
      <c r="J242" s="7">
        <v>2.390277777776646</v>
      </c>
      <c r="K242" s="8">
        <v>43605.739120370374</v>
      </c>
      <c r="L242" t="s">
        <v>1036</v>
      </c>
      <c r="M242" s="8">
        <v>43605.739120370374</v>
      </c>
      <c r="N242" t="s">
        <v>1036</v>
      </c>
      <c r="O242">
        <v>-81.360012497828706</v>
      </c>
      <c r="P242">
        <v>27.186141936133801</v>
      </c>
      <c r="Q242" t="s">
        <v>1035</v>
      </c>
      <c r="R242" t="s">
        <v>1236</v>
      </c>
      <c r="S242">
        <v>1</v>
      </c>
      <c r="T242" t="s">
        <v>1440</v>
      </c>
      <c r="U242" t="s">
        <v>1514</v>
      </c>
      <c r="V242" t="s">
        <v>1514</v>
      </c>
    </row>
    <row r="243" spans="1:22" x14ac:dyDescent="0.3">
      <c r="A243" t="s">
        <v>319</v>
      </c>
      <c r="B243">
        <v>428</v>
      </c>
      <c r="C243" t="s">
        <v>823</v>
      </c>
      <c r="D243" t="s">
        <v>1032</v>
      </c>
      <c r="E243" s="8">
        <v>43553.166666666672</v>
      </c>
      <c r="F243" t="s">
        <v>395</v>
      </c>
      <c r="G243">
        <v>62</v>
      </c>
      <c r="H243" s="7">
        <v>2.3548611111109494</v>
      </c>
      <c r="I243">
        <v>0</v>
      </c>
      <c r="J243" s="7">
        <v>2.3611111111094942</v>
      </c>
      <c r="K243" s="8">
        <v>43605.739131944443</v>
      </c>
      <c r="L243" t="s">
        <v>1036</v>
      </c>
      <c r="M243" s="8">
        <v>43605.739131944443</v>
      </c>
      <c r="N243" t="s">
        <v>1036</v>
      </c>
      <c r="O243">
        <v>-81.337402816937598</v>
      </c>
      <c r="P243">
        <v>27.192620476733101</v>
      </c>
      <c r="Q243" t="s">
        <v>1035</v>
      </c>
      <c r="R243" t="s">
        <v>1085</v>
      </c>
      <c r="S243">
        <v>1</v>
      </c>
      <c r="T243" t="s">
        <v>1289</v>
      </c>
      <c r="U243" t="s">
        <v>1484</v>
      </c>
      <c r="V243" t="s">
        <v>1484</v>
      </c>
    </row>
    <row r="244" spans="1:22" x14ac:dyDescent="0.3">
      <c r="A244" t="s">
        <v>319</v>
      </c>
      <c r="B244">
        <v>428</v>
      </c>
      <c r="C244" t="s">
        <v>823</v>
      </c>
      <c r="D244" t="s">
        <v>1032</v>
      </c>
      <c r="E244" s="8">
        <v>43553.166666666672</v>
      </c>
      <c r="F244" t="s">
        <v>395</v>
      </c>
      <c r="G244">
        <v>62</v>
      </c>
      <c r="H244" s="7">
        <v>2.3548611111109494</v>
      </c>
      <c r="I244">
        <v>0</v>
      </c>
      <c r="J244" s="7">
        <v>2.3611111111094942</v>
      </c>
      <c r="K244" s="8">
        <v>43605.739131944443</v>
      </c>
      <c r="L244" t="s">
        <v>1036</v>
      </c>
      <c r="M244" s="8">
        <v>43605.739131944443</v>
      </c>
      <c r="N244" t="s">
        <v>1036</v>
      </c>
      <c r="O244">
        <v>-81.337402816937598</v>
      </c>
      <c r="P244">
        <v>27.192620476733101</v>
      </c>
      <c r="Q244" t="s">
        <v>1035</v>
      </c>
      <c r="R244" t="s">
        <v>1131</v>
      </c>
      <c r="S244">
        <v>1</v>
      </c>
      <c r="T244" t="s">
        <v>1335</v>
      </c>
      <c r="U244" t="s">
        <v>1479</v>
      </c>
      <c r="V244" t="s">
        <v>1479</v>
      </c>
    </row>
    <row r="245" spans="1:22" x14ac:dyDescent="0.3">
      <c r="A245" t="s">
        <v>319</v>
      </c>
      <c r="B245">
        <v>428</v>
      </c>
      <c r="C245" t="s">
        <v>823</v>
      </c>
      <c r="D245" t="s">
        <v>1032</v>
      </c>
      <c r="E245" s="8">
        <v>43553.166666666672</v>
      </c>
      <c r="F245" t="s">
        <v>395</v>
      </c>
      <c r="G245">
        <v>62</v>
      </c>
      <c r="H245" s="7">
        <v>2.3548611111109494</v>
      </c>
      <c r="I245">
        <v>0</v>
      </c>
      <c r="J245" s="7">
        <v>2.3611111111094942</v>
      </c>
      <c r="K245" s="8">
        <v>43605.739131944443</v>
      </c>
      <c r="L245" t="s">
        <v>1036</v>
      </c>
      <c r="M245" s="8">
        <v>43605.739131944443</v>
      </c>
      <c r="N245" t="s">
        <v>1036</v>
      </c>
      <c r="O245">
        <v>-81.337402816937598</v>
      </c>
      <c r="P245">
        <v>27.192620476733101</v>
      </c>
      <c r="Q245" t="s">
        <v>1035</v>
      </c>
      <c r="R245" t="s">
        <v>1146</v>
      </c>
      <c r="S245">
        <v>1</v>
      </c>
      <c r="T245" t="s">
        <v>1350</v>
      </c>
      <c r="U245" t="s">
        <v>1484</v>
      </c>
      <c r="V245" t="s">
        <v>1484</v>
      </c>
    </row>
    <row r="246" spans="1:22" x14ac:dyDescent="0.3">
      <c r="A246" t="s">
        <v>319</v>
      </c>
      <c r="B246">
        <v>428</v>
      </c>
      <c r="C246" t="s">
        <v>823</v>
      </c>
      <c r="D246" t="s">
        <v>1032</v>
      </c>
      <c r="E246" s="8">
        <v>43553.166666666672</v>
      </c>
      <c r="F246" t="s">
        <v>395</v>
      </c>
      <c r="G246">
        <v>62</v>
      </c>
      <c r="H246" s="7">
        <v>2.3548611111109494</v>
      </c>
      <c r="I246">
        <v>0</v>
      </c>
      <c r="J246" s="7">
        <v>2.3611111111094942</v>
      </c>
      <c r="K246" s="8">
        <v>43605.739131944443</v>
      </c>
      <c r="L246" t="s">
        <v>1036</v>
      </c>
      <c r="M246" s="8">
        <v>43605.739131944443</v>
      </c>
      <c r="N246" t="s">
        <v>1036</v>
      </c>
      <c r="O246">
        <v>-81.337402816937598</v>
      </c>
      <c r="P246">
        <v>27.192620476733101</v>
      </c>
      <c r="Q246" t="s">
        <v>1035</v>
      </c>
      <c r="R246" t="s">
        <v>1154</v>
      </c>
      <c r="S246">
        <v>1</v>
      </c>
      <c r="T246" t="s">
        <v>1358</v>
      </c>
      <c r="U246" t="s">
        <v>1484</v>
      </c>
      <c r="V246" t="s">
        <v>1484</v>
      </c>
    </row>
    <row r="247" spans="1:22" x14ac:dyDescent="0.3">
      <c r="A247" t="s">
        <v>319</v>
      </c>
      <c r="B247">
        <v>428</v>
      </c>
      <c r="C247" t="s">
        <v>823</v>
      </c>
      <c r="D247" t="s">
        <v>1032</v>
      </c>
      <c r="E247" s="8">
        <v>43553.166666666672</v>
      </c>
      <c r="F247" t="s">
        <v>395</v>
      </c>
      <c r="G247">
        <v>62</v>
      </c>
      <c r="H247" s="7">
        <v>2.3548611111109494</v>
      </c>
      <c r="I247">
        <v>0</v>
      </c>
      <c r="J247" s="7">
        <v>2.3611111111094942</v>
      </c>
      <c r="K247" s="8">
        <v>43605.739131944443</v>
      </c>
      <c r="L247" t="s">
        <v>1036</v>
      </c>
      <c r="M247" s="8">
        <v>43605.739131944443</v>
      </c>
      <c r="N247" t="s">
        <v>1036</v>
      </c>
      <c r="O247">
        <v>-81.337402816937598</v>
      </c>
      <c r="P247">
        <v>27.192620476733101</v>
      </c>
      <c r="Q247" t="s">
        <v>1035</v>
      </c>
      <c r="R247" t="s">
        <v>1217</v>
      </c>
      <c r="S247">
        <v>1</v>
      </c>
      <c r="T247" t="s">
        <v>1421</v>
      </c>
      <c r="U247" t="s">
        <v>1484</v>
      </c>
      <c r="V247" t="s">
        <v>1484</v>
      </c>
    </row>
    <row r="248" spans="1:22" x14ac:dyDescent="0.3">
      <c r="A248" t="s">
        <v>406</v>
      </c>
      <c r="B248">
        <v>114</v>
      </c>
      <c r="C248" t="s">
        <v>910</v>
      </c>
      <c r="D248" t="s">
        <v>1027</v>
      </c>
      <c r="E248" s="8">
        <v>43493.208333333328</v>
      </c>
      <c r="F248" t="s">
        <v>395</v>
      </c>
      <c r="G248">
        <v>74</v>
      </c>
      <c r="H248" s="7">
        <v>2.4291666666649689</v>
      </c>
      <c r="I248">
        <v>0</v>
      </c>
      <c r="J248" s="7">
        <v>2.4326388888875954</v>
      </c>
      <c r="K248" s="8">
        <v>43493.661203703705</v>
      </c>
      <c r="L248" t="s">
        <v>1036</v>
      </c>
      <c r="M248" s="8">
        <v>43493.661203703705</v>
      </c>
      <c r="N248" t="s">
        <v>1036</v>
      </c>
      <c r="O248">
        <v>-81.359298359678505</v>
      </c>
      <c r="P248">
        <v>27.1862555947408</v>
      </c>
      <c r="Q248" t="s">
        <v>1035</v>
      </c>
      <c r="R248" t="s">
        <v>1126</v>
      </c>
      <c r="S248">
        <v>1</v>
      </c>
      <c r="T248" t="s">
        <v>1330</v>
      </c>
      <c r="U248" t="s">
        <v>1495</v>
      </c>
      <c r="V248" t="s">
        <v>1495</v>
      </c>
    </row>
    <row r="249" spans="1:22" x14ac:dyDescent="0.3">
      <c r="A249" t="s">
        <v>406</v>
      </c>
      <c r="B249">
        <v>114</v>
      </c>
      <c r="C249" t="s">
        <v>910</v>
      </c>
      <c r="D249" t="s">
        <v>1027</v>
      </c>
      <c r="E249" s="8">
        <v>43493.208333333328</v>
      </c>
      <c r="F249" t="s">
        <v>395</v>
      </c>
      <c r="G249">
        <v>74</v>
      </c>
      <c r="H249" s="7">
        <v>2.4291666666649689</v>
      </c>
      <c r="I249">
        <v>0</v>
      </c>
      <c r="J249" s="7">
        <v>2.4326388888875954</v>
      </c>
      <c r="K249" s="8">
        <v>43493.661203703705</v>
      </c>
      <c r="L249" t="s">
        <v>1036</v>
      </c>
      <c r="M249" s="8">
        <v>43493.661203703705</v>
      </c>
      <c r="N249" t="s">
        <v>1036</v>
      </c>
      <c r="O249">
        <v>-81.359298359678505</v>
      </c>
      <c r="P249">
        <v>27.1862555947408</v>
      </c>
      <c r="Q249" t="s">
        <v>1035</v>
      </c>
      <c r="R249" t="s">
        <v>1171</v>
      </c>
      <c r="S249">
        <v>1</v>
      </c>
      <c r="T249" t="s">
        <v>1375</v>
      </c>
      <c r="U249" t="s">
        <v>1495</v>
      </c>
      <c r="V249" t="s">
        <v>1495</v>
      </c>
    </row>
    <row r="250" spans="1:22" x14ac:dyDescent="0.3">
      <c r="A250" t="s">
        <v>406</v>
      </c>
      <c r="B250">
        <v>114</v>
      </c>
      <c r="C250" t="s">
        <v>910</v>
      </c>
      <c r="D250" t="s">
        <v>1027</v>
      </c>
      <c r="E250" s="8">
        <v>43493.208333333328</v>
      </c>
      <c r="F250" t="s">
        <v>395</v>
      </c>
      <c r="G250">
        <v>74</v>
      </c>
      <c r="H250" s="7">
        <v>2.4291666666649689</v>
      </c>
      <c r="I250">
        <v>0</v>
      </c>
      <c r="J250" s="7">
        <v>2.4326388888875954</v>
      </c>
      <c r="K250" s="8">
        <v>43493.661203703705</v>
      </c>
      <c r="L250" t="s">
        <v>1036</v>
      </c>
      <c r="M250" s="8">
        <v>43493.661203703705</v>
      </c>
      <c r="N250" t="s">
        <v>1036</v>
      </c>
      <c r="O250">
        <v>-81.359298359678505</v>
      </c>
      <c r="P250">
        <v>27.1862555947408</v>
      </c>
      <c r="Q250" t="s">
        <v>1035</v>
      </c>
      <c r="R250" t="s">
        <v>1186</v>
      </c>
      <c r="S250">
        <v>1</v>
      </c>
      <c r="T250" t="s">
        <v>1390</v>
      </c>
      <c r="U250" t="s">
        <v>1489</v>
      </c>
      <c r="V250" t="s">
        <v>1514</v>
      </c>
    </row>
    <row r="251" spans="1:22" x14ac:dyDescent="0.3">
      <c r="A251" t="s">
        <v>406</v>
      </c>
      <c r="B251">
        <v>114</v>
      </c>
      <c r="C251" t="s">
        <v>910</v>
      </c>
      <c r="D251" t="s">
        <v>1027</v>
      </c>
      <c r="E251" s="8">
        <v>43493.208333333328</v>
      </c>
      <c r="F251" t="s">
        <v>395</v>
      </c>
      <c r="G251">
        <v>74</v>
      </c>
      <c r="H251" s="7">
        <v>2.4291666666649689</v>
      </c>
      <c r="I251">
        <v>0</v>
      </c>
      <c r="J251" s="7">
        <v>2.4326388888875954</v>
      </c>
      <c r="K251" s="8">
        <v>43493.661203703705</v>
      </c>
      <c r="L251" t="s">
        <v>1036</v>
      </c>
      <c r="M251" s="8">
        <v>43493.661203703705</v>
      </c>
      <c r="N251" t="s">
        <v>1036</v>
      </c>
      <c r="O251">
        <v>-81.359298359678505</v>
      </c>
      <c r="P251">
        <v>27.1862555947408</v>
      </c>
      <c r="Q251" t="s">
        <v>1035</v>
      </c>
      <c r="R251" t="s">
        <v>1194</v>
      </c>
      <c r="S251">
        <v>1</v>
      </c>
      <c r="T251" t="s">
        <v>1398</v>
      </c>
      <c r="U251" t="s">
        <v>1514</v>
      </c>
      <c r="V251" t="s">
        <v>1514</v>
      </c>
    </row>
    <row r="252" spans="1:22" x14ac:dyDescent="0.3">
      <c r="A252" t="s">
        <v>406</v>
      </c>
      <c r="B252">
        <v>114</v>
      </c>
      <c r="C252" t="s">
        <v>910</v>
      </c>
      <c r="D252" t="s">
        <v>1027</v>
      </c>
      <c r="E252" s="8">
        <v>43493.208333333328</v>
      </c>
      <c r="F252" t="s">
        <v>395</v>
      </c>
      <c r="G252">
        <v>74</v>
      </c>
      <c r="H252" s="7">
        <v>2.4291666666649689</v>
      </c>
      <c r="I252">
        <v>0</v>
      </c>
      <c r="J252" s="7">
        <v>2.4326388888875954</v>
      </c>
      <c r="K252" s="8">
        <v>43493.661203703705</v>
      </c>
      <c r="L252" t="s">
        <v>1036</v>
      </c>
      <c r="M252" s="8">
        <v>43493.661203703705</v>
      </c>
      <c r="N252" t="s">
        <v>1036</v>
      </c>
      <c r="O252">
        <v>-81.359298359678505</v>
      </c>
      <c r="P252">
        <v>27.1862555947408</v>
      </c>
      <c r="Q252" t="s">
        <v>1035</v>
      </c>
      <c r="R252" t="s">
        <v>1229</v>
      </c>
      <c r="S252">
        <v>1</v>
      </c>
      <c r="T252" t="s">
        <v>1433</v>
      </c>
      <c r="U252" t="s">
        <v>1499</v>
      </c>
      <c r="V252" t="s">
        <v>1499</v>
      </c>
    </row>
    <row r="253" spans="1:22" x14ac:dyDescent="0.3">
      <c r="A253" t="s">
        <v>75</v>
      </c>
      <c r="B253">
        <v>431</v>
      </c>
      <c r="C253" t="s">
        <v>579</v>
      </c>
      <c r="D253" t="s">
        <v>1032</v>
      </c>
      <c r="E253" s="8">
        <v>43553.166666666672</v>
      </c>
      <c r="F253" t="s">
        <v>395</v>
      </c>
      <c r="G253">
        <v>53</v>
      </c>
      <c r="H253" s="7">
        <v>2.327777777776646</v>
      </c>
      <c r="I253">
        <v>0</v>
      </c>
      <c r="J253" s="7">
        <v>2.3312499999992724</v>
      </c>
      <c r="K253" s="8">
        <v>43605.739155092597</v>
      </c>
      <c r="L253" t="s">
        <v>1036</v>
      </c>
      <c r="M253" s="8">
        <v>43605.739155092597</v>
      </c>
      <c r="N253" t="s">
        <v>1036</v>
      </c>
      <c r="O253">
        <v>-81.369680771679995</v>
      </c>
      <c r="P253">
        <v>27.182851033310602</v>
      </c>
      <c r="Q253" t="s">
        <v>1035</v>
      </c>
      <c r="R253" t="s">
        <v>1053</v>
      </c>
      <c r="S253">
        <v>1</v>
      </c>
      <c r="T253" t="s">
        <v>1257</v>
      </c>
      <c r="U253" t="s">
        <v>1461</v>
      </c>
      <c r="V253" t="s">
        <v>1461</v>
      </c>
    </row>
    <row r="254" spans="1:22" x14ac:dyDescent="0.3">
      <c r="A254" t="s">
        <v>75</v>
      </c>
      <c r="B254">
        <v>431</v>
      </c>
      <c r="C254" t="s">
        <v>579</v>
      </c>
      <c r="D254" t="s">
        <v>1032</v>
      </c>
      <c r="E254" s="8">
        <v>43553.166666666672</v>
      </c>
      <c r="F254" t="s">
        <v>395</v>
      </c>
      <c r="G254">
        <v>53</v>
      </c>
      <c r="H254" s="7">
        <v>2.327777777776646</v>
      </c>
      <c r="I254">
        <v>0</v>
      </c>
      <c r="J254" s="7">
        <v>2.3312499999992724</v>
      </c>
      <c r="K254" s="8">
        <v>43605.739155092597</v>
      </c>
      <c r="L254" t="s">
        <v>1036</v>
      </c>
      <c r="M254" s="8">
        <v>43605.739155092597</v>
      </c>
      <c r="N254" t="s">
        <v>1036</v>
      </c>
      <c r="O254">
        <v>-81.369680771679995</v>
      </c>
      <c r="P254">
        <v>27.182851033310602</v>
      </c>
      <c r="Q254" t="s">
        <v>1035</v>
      </c>
      <c r="R254" t="s">
        <v>1216</v>
      </c>
      <c r="S254">
        <v>1</v>
      </c>
      <c r="T254" t="s">
        <v>1420</v>
      </c>
      <c r="U254" t="s">
        <v>1461</v>
      </c>
      <c r="V254" t="s">
        <v>1461</v>
      </c>
    </row>
    <row r="255" spans="1:22" x14ac:dyDescent="0.3">
      <c r="A255" t="s">
        <v>426</v>
      </c>
      <c r="B255">
        <v>432</v>
      </c>
      <c r="C255" t="s">
        <v>930</v>
      </c>
      <c r="D255" t="s">
        <v>1033</v>
      </c>
      <c r="E255" s="8">
        <v>43552.166666666672</v>
      </c>
      <c r="F255" t="s">
        <v>395</v>
      </c>
      <c r="G255">
        <v>87</v>
      </c>
      <c r="H255" s="7">
        <v>2.4791666666678793</v>
      </c>
      <c r="I255">
        <v>0</v>
      </c>
      <c r="J255" s="7">
        <v>2.4826388888905058</v>
      </c>
      <c r="K255" s="8">
        <v>43626.806435185186</v>
      </c>
      <c r="L255" t="s">
        <v>1036</v>
      </c>
      <c r="M255" s="8">
        <v>43626.806435185186</v>
      </c>
      <c r="N255" t="s">
        <v>1036</v>
      </c>
      <c r="O255">
        <v>-81.353459274472101</v>
      </c>
      <c r="P255">
        <v>27.167361653435201</v>
      </c>
      <c r="Q255" t="s">
        <v>1035</v>
      </c>
      <c r="R255" t="s">
        <v>1133</v>
      </c>
      <c r="S255">
        <v>1</v>
      </c>
      <c r="T255" t="s">
        <v>1337</v>
      </c>
      <c r="U255" t="s">
        <v>1464</v>
      </c>
      <c r="V255" t="s">
        <v>1464</v>
      </c>
    </row>
    <row r="256" spans="1:22" x14ac:dyDescent="0.3">
      <c r="A256" t="s">
        <v>456</v>
      </c>
      <c r="B256">
        <v>436</v>
      </c>
      <c r="C256" t="s">
        <v>960</v>
      </c>
      <c r="D256" t="s">
        <v>1033</v>
      </c>
      <c r="E256" s="8">
        <v>43552.166666666672</v>
      </c>
      <c r="F256" t="s">
        <v>395</v>
      </c>
      <c r="G256">
        <v>60</v>
      </c>
      <c r="H256" s="7">
        <v>2.3979166666649689</v>
      </c>
      <c r="I256">
        <v>0</v>
      </c>
      <c r="J256" s="7">
        <v>2.4069444444430701</v>
      </c>
      <c r="K256" s="8">
        <v>43626.806458333333</v>
      </c>
      <c r="L256" t="s">
        <v>1036</v>
      </c>
      <c r="M256" s="8">
        <v>43626.806458333333</v>
      </c>
      <c r="N256" t="s">
        <v>1036</v>
      </c>
      <c r="O256">
        <v>-81.359376143739894</v>
      </c>
      <c r="P256">
        <v>27.171933478701099</v>
      </c>
      <c r="Q256" t="s">
        <v>1035</v>
      </c>
      <c r="R256" t="s">
        <v>1162</v>
      </c>
      <c r="S256">
        <v>1</v>
      </c>
      <c r="T256" t="s">
        <v>1366</v>
      </c>
      <c r="U256" t="s">
        <v>1467</v>
      </c>
      <c r="V256" t="s">
        <v>1467</v>
      </c>
    </row>
    <row r="257" spans="1:22" x14ac:dyDescent="0.3">
      <c r="A257" t="s">
        <v>456</v>
      </c>
      <c r="B257">
        <v>436</v>
      </c>
      <c r="C257" t="s">
        <v>960</v>
      </c>
      <c r="D257" t="s">
        <v>1033</v>
      </c>
      <c r="E257" s="8">
        <v>43552.166666666672</v>
      </c>
      <c r="F257" t="s">
        <v>395</v>
      </c>
      <c r="G257">
        <v>60</v>
      </c>
      <c r="H257" s="7">
        <v>2.3979166666649689</v>
      </c>
      <c r="I257">
        <v>0</v>
      </c>
      <c r="J257" s="7">
        <v>2.4069444444430701</v>
      </c>
      <c r="K257" s="8">
        <v>43626.806458333333</v>
      </c>
      <c r="L257" t="s">
        <v>1036</v>
      </c>
      <c r="M257" s="8">
        <v>43626.806458333333</v>
      </c>
      <c r="N257" t="s">
        <v>1036</v>
      </c>
      <c r="O257">
        <v>-81.359376143739894</v>
      </c>
      <c r="P257">
        <v>27.171933478701099</v>
      </c>
      <c r="Q257" t="s">
        <v>1035</v>
      </c>
      <c r="R257" t="s">
        <v>1163</v>
      </c>
      <c r="S257">
        <v>1</v>
      </c>
      <c r="T257" t="s">
        <v>1367</v>
      </c>
      <c r="U257" t="s">
        <v>1467</v>
      </c>
      <c r="V257" t="s">
        <v>1467</v>
      </c>
    </row>
    <row r="258" spans="1:22" x14ac:dyDescent="0.3">
      <c r="A258" t="s">
        <v>456</v>
      </c>
      <c r="B258">
        <v>436</v>
      </c>
      <c r="C258" t="s">
        <v>960</v>
      </c>
      <c r="D258" t="s">
        <v>1033</v>
      </c>
      <c r="E258" s="8">
        <v>43552.166666666672</v>
      </c>
      <c r="F258" t="s">
        <v>395</v>
      </c>
      <c r="G258">
        <v>60</v>
      </c>
      <c r="H258" s="7">
        <v>2.3979166666649689</v>
      </c>
      <c r="I258">
        <v>0</v>
      </c>
      <c r="J258" s="7">
        <v>2.4069444444430701</v>
      </c>
      <c r="K258" s="8">
        <v>43626.806458333333</v>
      </c>
      <c r="L258" t="s">
        <v>1036</v>
      </c>
      <c r="M258" s="8">
        <v>43626.806458333333</v>
      </c>
      <c r="N258" t="s">
        <v>1036</v>
      </c>
      <c r="O258">
        <v>-81.359376143739894</v>
      </c>
      <c r="P258">
        <v>27.171933478701099</v>
      </c>
      <c r="Q258" t="s">
        <v>1035</v>
      </c>
      <c r="R258" t="s">
        <v>1175</v>
      </c>
      <c r="S258">
        <v>1</v>
      </c>
      <c r="T258" t="s">
        <v>1379</v>
      </c>
      <c r="U258" t="s">
        <v>1510</v>
      </c>
      <c r="V258" t="s">
        <v>1510</v>
      </c>
    </row>
    <row r="259" spans="1:22" x14ac:dyDescent="0.3">
      <c r="A259" t="s">
        <v>367</v>
      </c>
      <c r="B259">
        <v>437</v>
      </c>
      <c r="C259" t="s">
        <v>871</v>
      </c>
      <c r="D259" t="s">
        <v>1033</v>
      </c>
      <c r="E259" s="8">
        <v>43552.166666666672</v>
      </c>
      <c r="F259" t="s">
        <v>395</v>
      </c>
      <c r="G259">
        <v>57</v>
      </c>
      <c r="H259" s="7">
        <v>2.3888888888905058</v>
      </c>
      <c r="I259">
        <v>0</v>
      </c>
      <c r="J259" s="7">
        <v>2.3923611111094942</v>
      </c>
      <c r="K259" s="8">
        <v>43626.806469907402</v>
      </c>
      <c r="L259" t="s">
        <v>1036</v>
      </c>
      <c r="M259" s="8">
        <v>43626.806469907402</v>
      </c>
      <c r="N259" t="s">
        <v>1036</v>
      </c>
      <c r="O259">
        <v>-81.365599455387695</v>
      </c>
      <c r="P259">
        <v>27.176767699445801</v>
      </c>
      <c r="Q259" t="s">
        <v>1035</v>
      </c>
      <c r="R259" t="s">
        <v>1105</v>
      </c>
      <c r="S259">
        <v>1</v>
      </c>
      <c r="T259" t="s">
        <v>1309</v>
      </c>
      <c r="U259" t="s">
        <v>1468</v>
      </c>
      <c r="V259" t="s">
        <v>1468</v>
      </c>
    </row>
    <row r="260" spans="1:22" x14ac:dyDescent="0.3">
      <c r="A260" t="s">
        <v>367</v>
      </c>
      <c r="B260">
        <v>437</v>
      </c>
      <c r="C260" t="s">
        <v>871</v>
      </c>
      <c r="D260" t="s">
        <v>1033</v>
      </c>
      <c r="E260" s="8">
        <v>43552.166666666672</v>
      </c>
      <c r="F260" t="s">
        <v>395</v>
      </c>
      <c r="G260">
        <v>57</v>
      </c>
      <c r="H260" s="7">
        <v>2.3888888888905058</v>
      </c>
      <c r="I260">
        <v>0</v>
      </c>
      <c r="J260" s="7">
        <v>2.3923611111094942</v>
      </c>
      <c r="K260" s="8">
        <v>43626.806469907402</v>
      </c>
      <c r="L260" t="s">
        <v>1036</v>
      </c>
      <c r="M260" s="8">
        <v>43626.806469907402</v>
      </c>
      <c r="N260" t="s">
        <v>1036</v>
      </c>
      <c r="O260">
        <v>-81.365599455387695</v>
      </c>
      <c r="P260">
        <v>27.176767699445801</v>
      </c>
      <c r="Q260" t="s">
        <v>1035</v>
      </c>
      <c r="R260" t="s">
        <v>1155</v>
      </c>
      <c r="S260">
        <v>1</v>
      </c>
      <c r="T260" t="s">
        <v>1359</v>
      </c>
      <c r="U260" t="s">
        <v>1504</v>
      </c>
      <c r="V260" t="s">
        <v>1504</v>
      </c>
    </row>
    <row r="261" spans="1:22" x14ac:dyDescent="0.3">
      <c r="A261" t="s">
        <v>367</v>
      </c>
      <c r="B261">
        <v>437</v>
      </c>
      <c r="C261" t="s">
        <v>871</v>
      </c>
      <c r="D261" t="s">
        <v>1033</v>
      </c>
      <c r="E261" s="8">
        <v>43552.166666666672</v>
      </c>
      <c r="F261" t="s">
        <v>395</v>
      </c>
      <c r="G261">
        <v>57</v>
      </c>
      <c r="H261" s="7">
        <v>2.3888888888905058</v>
      </c>
      <c r="I261">
        <v>0</v>
      </c>
      <c r="J261" s="7">
        <v>2.3923611111094942</v>
      </c>
      <c r="K261" s="8">
        <v>43626.806469907402</v>
      </c>
      <c r="L261" t="s">
        <v>1036</v>
      </c>
      <c r="M261" s="8">
        <v>43626.806469907402</v>
      </c>
      <c r="N261" t="s">
        <v>1036</v>
      </c>
      <c r="O261">
        <v>-81.365599455387695</v>
      </c>
      <c r="P261">
        <v>27.176767699445801</v>
      </c>
      <c r="Q261" t="s">
        <v>1035</v>
      </c>
      <c r="R261" t="s">
        <v>1182</v>
      </c>
      <c r="S261">
        <v>1</v>
      </c>
      <c r="T261" t="s">
        <v>1386</v>
      </c>
      <c r="U261" t="s">
        <v>1504</v>
      </c>
      <c r="V261" t="s">
        <v>1504</v>
      </c>
    </row>
    <row r="262" spans="1:22" x14ac:dyDescent="0.3">
      <c r="A262" t="s">
        <v>178</v>
      </c>
      <c r="B262">
        <v>438</v>
      </c>
      <c r="C262" t="s">
        <v>682</v>
      </c>
      <c r="D262" t="s">
        <v>1033</v>
      </c>
      <c r="E262" s="8">
        <v>43552.166666666672</v>
      </c>
      <c r="F262" t="s">
        <v>395</v>
      </c>
      <c r="G262">
        <v>56</v>
      </c>
      <c r="H262" s="7">
        <v>2.3666666666649689</v>
      </c>
      <c r="I262">
        <v>0</v>
      </c>
      <c r="J262" s="7">
        <v>2.3340277777788287</v>
      </c>
      <c r="K262" s="8">
        <v>43626.806481481486</v>
      </c>
      <c r="L262" t="s">
        <v>1036</v>
      </c>
      <c r="M262" s="8">
        <v>43626.806481481486</v>
      </c>
      <c r="N262" t="s">
        <v>1036</v>
      </c>
      <c r="O262">
        <v>-81.360223554150494</v>
      </c>
      <c r="P262">
        <v>27.179243797461702</v>
      </c>
      <c r="Q262" t="s">
        <v>1035</v>
      </c>
      <c r="R262" t="s">
        <v>1067</v>
      </c>
      <c r="S262">
        <v>1</v>
      </c>
      <c r="T262" t="s">
        <v>1271</v>
      </c>
      <c r="U262" t="s">
        <v>1470</v>
      </c>
      <c r="V262" t="s">
        <v>1470</v>
      </c>
    </row>
    <row r="263" spans="1:22" x14ac:dyDescent="0.3">
      <c r="A263" t="s">
        <v>178</v>
      </c>
      <c r="B263">
        <v>438</v>
      </c>
      <c r="C263" t="s">
        <v>682</v>
      </c>
      <c r="D263" t="s">
        <v>1033</v>
      </c>
      <c r="E263" s="8">
        <v>43552.166666666672</v>
      </c>
      <c r="F263" t="s">
        <v>395</v>
      </c>
      <c r="G263">
        <v>56</v>
      </c>
      <c r="H263" s="7">
        <v>2.3666666666649689</v>
      </c>
      <c r="I263">
        <v>0</v>
      </c>
      <c r="J263" s="7">
        <v>2.3340277777788287</v>
      </c>
      <c r="K263" s="8">
        <v>43626.806481481486</v>
      </c>
      <c r="L263" t="s">
        <v>1036</v>
      </c>
      <c r="M263" s="8">
        <v>43626.806481481486</v>
      </c>
      <c r="N263" t="s">
        <v>1036</v>
      </c>
      <c r="O263">
        <v>-81.360223554150494</v>
      </c>
      <c r="P263">
        <v>27.179243797461702</v>
      </c>
      <c r="Q263" t="s">
        <v>1035</v>
      </c>
      <c r="R263" t="s">
        <v>1092</v>
      </c>
      <c r="S263">
        <v>1</v>
      </c>
      <c r="T263" t="s">
        <v>1296</v>
      </c>
      <c r="U263" t="s">
        <v>1460</v>
      </c>
      <c r="V263" t="s">
        <v>1509</v>
      </c>
    </row>
    <row r="264" spans="1:22" x14ac:dyDescent="0.3">
      <c r="A264" t="s">
        <v>178</v>
      </c>
      <c r="B264">
        <v>438</v>
      </c>
      <c r="C264" t="s">
        <v>682</v>
      </c>
      <c r="D264" t="s">
        <v>1033</v>
      </c>
      <c r="E264" s="8">
        <v>43552.166666666672</v>
      </c>
      <c r="F264" t="s">
        <v>395</v>
      </c>
      <c r="G264">
        <v>56</v>
      </c>
      <c r="H264" s="7">
        <v>2.3666666666649689</v>
      </c>
      <c r="I264">
        <v>0</v>
      </c>
      <c r="J264" s="7">
        <v>2.3340277777788287</v>
      </c>
      <c r="K264" s="8">
        <v>43626.806481481486</v>
      </c>
      <c r="L264" t="s">
        <v>1036</v>
      </c>
      <c r="M264" s="8">
        <v>43626.806481481486</v>
      </c>
      <c r="N264" t="s">
        <v>1036</v>
      </c>
      <c r="O264">
        <v>-81.360223554150494</v>
      </c>
      <c r="P264">
        <v>27.179243797461702</v>
      </c>
      <c r="Q264" t="s">
        <v>1035</v>
      </c>
      <c r="R264" t="s">
        <v>1168</v>
      </c>
      <c r="S264">
        <v>1</v>
      </c>
      <c r="T264" t="s">
        <v>1372</v>
      </c>
      <c r="U264" t="s">
        <v>1509</v>
      </c>
      <c r="V264" t="s">
        <v>1509</v>
      </c>
    </row>
    <row r="265" spans="1:22" x14ac:dyDescent="0.3">
      <c r="A265" t="s">
        <v>178</v>
      </c>
      <c r="B265">
        <v>438</v>
      </c>
      <c r="C265" t="s">
        <v>682</v>
      </c>
      <c r="D265" t="s">
        <v>1033</v>
      </c>
      <c r="E265" s="8">
        <v>43552.166666666672</v>
      </c>
      <c r="F265" t="s">
        <v>395</v>
      </c>
      <c r="G265">
        <v>56</v>
      </c>
      <c r="H265" s="7">
        <v>2.3666666666649689</v>
      </c>
      <c r="I265">
        <v>0</v>
      </c>
      <c r="J265" s="7">
        <v>2.3340277777788287</v>
      </c>
      <c r="K265" s="8">
        <v>43626.806481481486</v>
      </c>
      <c r="L265" t="s">
        <v>1036</v>
      </c>
      <c r="M265" s="8">
        <v>43626.806481481486</v>
      </c>
      <c r="N265" t="s">
        <v>1036</v>
      </c>
      <c r="O265">
        <v>-81.360223554150494</v>
      </c>
      <c r="P265">
        <v>27.179243797461702</v>
      </c>
      <c r="Q265" t="s">
        <v>1035</v>
      </c>
      <c r="R265" t="s">
        <v>1203</v>
      </c>
      <c r="S265">
        <v>1</v>
      </c>
      <c r="T265" t="s">
        <v>1407</v>
      </c>
      <c r="U265" t="s">
        <v>1509</v>
      </c>
      <c r="V265" t="s">
        <v>1509</v>
      </c>
    </row>
    <row r="266" spans="1:22" x14ac:dyDescent="0.3">
      <c r="A266" t="s">
        <v>194</v>
      </c>
      <c r="B266">
        <v>439</v>
      </c>
      <c r="C266" t="s">
        <v>698</v>
      </c>
      <c r="D266" t="s">
        <v>1033</v>
      </c>
      <c r="E266" s="8">
        <v>43552.166666666672</v>
      </c>
      <c r="F266" t="s">
        <v>395</v>
      </c>
      <c r="G266">
        <v>58</v>
      </c>
      <c r="H266" s="7">
        <v>2.3534722222211713</v>
      </c>
      <c r="I266">
        <v>0</v>
      </c>
      <c r="J266" s="7">
        <v>2.3569444444437977</v>
      </c>
      <c r="K266" s="8">
        <v>43626.806481481486</v>
      </c>
      <c r="L266" t="s">
        <v>1036</v>
      </c>
      <c r="M266" s="8">
        <v>43626.806481481486</v>
      </c>
      <c r="N266" t="s">
        <v>1036</v>
      </c>
      <c r="O266">
        <v>-81.357116801740005</v>
      </c>
      <c r="P266">
        <v>27.174849878090601</v>
      </c>
      <c r="Q266" t="s">
        <v>1035</v>
      </c>
      <c r="R266" t="s">
        <v>1069</v>
      </c>
      <c r="S266">
        <v>1</v>
      </c>
      <c r="T266" t="s">
        <v>1273</v>
      </c>
      <c r="U266" t="s">
        <v>1472</v>
      </c>
      <c r="V266" t="s">
        <v>1472</v>
      </c>
    </row>
    <row r="267" spans="1:22" x14ac:dyDescent="0.3">
      <c r="A267" t="s">
        <v>194</v>
      </c>
      <c r="B267">
        <v>439</v>
      </c>
      <c r="C267" t="s">
        <v>698</v>
      </c>
      <c r="D267" t="s">
        <v>1033</v>
      </c>
      <c r="E267" s="8">
        <v>43552.166666666672</v>
      </c>
      <c r="F267" t="s">
        <v>395</v>
      </c>
      <c r="G267">
        <v>58</v>
      </c>
      <c r="H267" s="7">
        <v>2.3534722222211713</v>
      </c>
      <c r="I267">
        <v>0</v>
      </c>
      <c r="J267" s="7">
        <v>2.3569444444437977</v>
      </c>
      <c r="K267" s="8">
        <v>43626.806481481486</v>
      </c>
      <c r="L267" t="s">
        <v>1036</v>
      </c>
      <c r="M267" s="8">
        <v>43626.806481481486</v>
      </c>
      <c r="N267" t="s">
        <v>1036</v>
      </c>
      <c r="O267">
        <v>-81.357116801740005</v>
      </c>
      <c r="P267">
        <v>27.174849878090601</v>
      </c>
      <c r="Q267" t="s">
        <v>1035</v>
      </c>
      <c r="R267" t="s">
        <v>1235</v>
      </c>
      <c r="S267">
        <v>1</v>
      </c>
      <c r="T267" t="s">
        <v>1439</v>
      </c>
      <c r="U267" t="s">
        <v>1472</v>
      </c>
      <c r="V267" t="s">
        <v>1472</v>
      </c>
    </row>
    <row r="268" spans="1:22" x14ac:dyDescent="0.3">
      <c r="A268" t="s">
        <v>289</v>
      </c>
      <c r="B268">
        <v>440</v>
      </c>
      <c r="C268" t="s">
        <v>793</v>
      </c>
      <c r="D268" t="s">
        <v>1033</v>
      </c>
      <c r="E268" s="8">
        <v>43552.166666666672</v>
      </c>
      <c r="F268" t="s">
        <v>395</v>
      </c>
      <c r="G268">
        <v>84</v>
      </c>
      <c r="H268" s="7">
        <v>2.3451388888897782</v>
      </c>
      <c r="I268">
        <v>0</v>
      </c>
      <c r="J268" s="7">
        <v>2.3486111111124046</v>
      </c>
      <c r="K268" s="8">
        <v>43626.806493055556</v>
      </c>
      <c r="L268" t="s">
        <v>1036</v>
      </c>
      <c r="M268" s="8">
        <v>43626.806493055556</v>
      </c>
      <c r="N268" t="s">
        <v>1036</v>
      </c>
      <c r="O268">
        <v>-81.357383430079906</v>
      </c>
      <c r="P268">
        <v>27.1822161879644</v>
      </c>
      <c r="Q268" t="s">
        <v>1035</v>
      </c>
      <c r="R268" t="s">
        <v>1083</v>
      </c>
      <c r="S268">
        <v>1</v>
      </c>
      <c r="T268" t="s">
        <v>1287</v>
      </c>
      <c r="U268" t="s">
        <v>1482</v>
      </c>
      <c r="V268" t="s">
        <v>1482</v>
      </c>
    </row>
    <row r="269" spans="1:22" x14ac:dyDescent="0.3">
      <c r="A269" t="s">
        <v>289</v>
      </c>
      <c r="B269">
        <v>440</v>
      </c>
      <c r="C269" t="s">
        <v>793</v>
      </c>
      <c r="D269" t="s">
        <v>1033</v>
      </c>
      <c r="E269" s="8">
        <v>43552.166666666672</v>
      </c>
      <c r="F269" t="s">
        <v>395</v>
      </c>
      <c r="G269">
        <v>84</v>
      </c>
      <c r="H269" s="7">
        <v>2.3451388888897782</v>
      </c>
      <c r="I269">
        <v>0</v>
      </c>
      <c r="J269" s="7">
        <v>2.3486111111124046</v>
      </c>
      <c r="K269" s="8">
        <v>43626.806493055556</v>
      </c>
      <c r="L269" t="s">
        <v>1036</v>
      </c>
      <c r="M269" s="8">
        <v>43626.806493055556</v>
      </c>
      <c r="N269" t="s">
        <v>1036</v>
      </c>
      <c r="O269">
        <v>-81.357383430079906</v>
      </c>
      <c r="P269">
        <v>27.1822161879644</v>
      </c>
      <c r="Q269" t="s">
        <v>1035</v>
      </c>
      <c r="R269" t="s">
        <v>1118</v>
      </c>
      <c r="S269">
        <v>1</v>
      </c>
      <c r="T269" t="s">
        <v>1322</v>
      </c>
      <c r="U269" t="s">
        <v>1499</v>
      </c>
      <c r="V269" t="s">
        <v>1499</v>
      </c>
    </row>
    <row r="270" spans="1:22" x14ac:dyDescent="0.3">
      <c r="A270" t="s">
        <v>500</v>
      </c>
      <c r="B270">
        <v>441</v>
      </c>
      <c r="C270" t="s">
        <v>1004</v>
      </c>
      <c r="D270" t="s">
        <v>1034</v>
      </c>
      <c r="E270" s="8">
        <v>43523.708333333328</v>
      </c>
      <c r="F270" t="s">
        <v>1035</v>
      </c>
      <c r="G270">
        <v>0</v>
      </c>
      <c r="H270" s="7">
        <v>2.3194444444452529</v>
      </c>
      <c r="I270">
        <v>0</v>
      </c>
      <c r="J270" s="7">
        <v>2.3229166666678793</v>
      </c>
      <c r="K270" s="8">
        <v>43627.806493055556</v>
      </c>
      <c r="L270" t="s">
        <v>1036</v>
      </c>
      <c r="M270" s="8">
        <v>43627.806493055556</v>
      </c>
      <c r="N270" t="s">
        <v>1036</v>
      </c>
      <c r="O270">
        <v>-81.350301552702106</v>
      </c>
      <c r="P270">
        <v>27.1955979135817</v>
      </c>
      <c r="Q270" t="s">
        <v>1035</v>
      </c>
      <c r="R270" t="s">
        <v>1189</v>
      </c>
      <c r="S270">
        <v>1</v>
      </c>
      <c r="T270" t="s">
        <v>1393</v>
      </c>
      <c r="U270" t="s">
        <v>1513</v>
      </c>
      <c r="V270" t="s">
        <v>1513</v>
      </c>
    </row>
    <row r="271" spans="1:22" x14ac:dyDescent="0.3">
      <c r="A271" t="s">
        <v>500</v>
      </c>
      <c r="B271">
        <v>441</v>
      </c>
      <c r="C271" t="s">
        <v>1004</v>
      </c>
      <c r="D271" t="s">
        <v>1034</v>
      </c>
      <c r="E271" s="8">
        <v>43523.708333333328</v>
      </c>
      <c r="F271" t="s">
        <v>1035</v>
      </c>
      <c r="G271">
        <v>0</v>
      </c>
      <c r="H271" s="7">
        <v>2.3194444444452529</v>
      </c>
      <c r="I271">
        <v>0</v>
      </c>
      <c r="J271" s="7">
        <v>2.3229166666678793</v>
      </c>
      <c r="K271" s="8">
        <v>43627.806493055556</v>
      </c>
      <c r="L271" t="s">
        <v>1036</v>
      </c>
      <c r="M271" s="8">
        <v>43627.806493055556</v>
      </c>
      <c r="N271" t="s">
        <v>1036</v>
      </c>
      <c r="O271">
        <v>-81.350301552702106</v>
      </c>
      <c r="P271">
        <v>27.1955979135817</v>
      </c>
      <c r="Q271" t="s">
        <v>1035</v>
      </c>
      <c r="R271" t="s">
        <v>1190</v>
      </c>
      <c r="S271">
        <v>1</v>
      </c>
      <c r="T271" t="s">
        <v>1394</v>
      </c>
      <c r="U271" t="s">
        <v>1513</v>
      </c>
      <c r="V271" t="s">
        <v>1513</v>
      </c>
    </row>
    <row r="272" spans="1:22" x14ac:dyDescent="0.3">
      <c r="A272" t="s">
        <v>500</v>
      </c>
      <c r="B272">
        <v>441</v>
      </c>
      <c r="C272" t="s">
        <v>1004</v>
      </c>
      <c r="D272" t="s">
        <v>1034</v>
      </c>
      <c r="E272" s="8">
        <v>43523.708333333328</v>
      </c>
      <c r="F272" t="s">
        <v>1035</v>
      </c>
      <c r="G272">
        <v>0</v>
      </c>
      <c r="H272" s="7">
        <v>2.3194444444452529</v>
      </c>
      <c r="I272">
        <v>0</v>
      </c>
      <c r="J272" s="7">
        <v>2.3229166666678793</v>
      </c>
      <c r="K272" s="8">
        <v>43627.806493055556</v>
      </c>
      <c r="L272" t="s">
        <v>1036</v>
      </c>
      <c r="M272" s="8">
        <v>43627.806493055556</v>
      </c>
      <c r="N272" t="s">
        <v>1036</v>
      </c>
      <c r="O272">
        <v>-81.350301552702106</v>
      </c>
      <c r="P272">
        <v>27.1955979135817</v>
      </c>
      <c r="Q272" t="s">
        <v>1035</v>
      </c>
      <c r="R272" t="s">
        <v>1193</v>
      </c>
      <c r="S272">
        <v>1</v>
      </c>
      <c r="T272" t="s">
        <v>1397</v>
      </c>
      <c r="U272" t="s">
        <v>1486</v>
      </c>
      <c r="V272" t="s">
        <v>1530</v>
      </c>
    </row>
    <row r="273" spans="1:22" x14ac:dyDescent="0.3">
      <c r="A273" t="s">
        <v>500</v>
      </c>
      <c r="B273">
        <v>441</v>
      </c>
      <c r="C273" t="s">
        <v>1004</v>
      </c>
      <c r="D273" t="s">
        <v>1034</v>
      </c>
      <c r="E273" s="8">
        <v>43523.708333333328</v>
      </c>
      <c r="F273" t="s">
        <v>1035</v>
      </c>
      <c r="G273">
        <v>0</v>
      </c>
      <c r="H273" s="7">
        <v>2.3194444444452529</v>
      </c>
      <c r="I273">
        <v>0</v>
      </c>
      <c r="J273" s="7">
        <v>2.3229166666678793</v>
      </c>
      <c r="K273" s="8">
        <v>43627.806493055556</v>
      </c>
      <c r="L273" t="s">
        <v>1036</v>
      </c>
      <c r="M273" s="8">
        <v>43627.806493055556</v>
      </c>
      <c r="N273" t="s">
        <v>1036</v>
      </c>
      <c r="O273">
        <v>-81.350301552702106</v>
      </c>
      <c r="P273">
        <v>27.1955979135817</v>
      </c>
      <c r="Q273" t="s">
        <v>1035</v>
      </c>
      <c r="R273" t="s">
        <v>1195</v>
      </c>
      <c r="S273">
        <v>1</v>
      </c>
      <c r="T273" t="s">
        <v>1399</v>
      </c>
      <c r="U273" t="s">
        <v>1513</v>
      </c>
      <c r="V273" t="s">
        <v>1530</v>
      </c>
    </row>
    <row r="274" spans="1:22" x14ac:dyDescent="0.3">
      <c r="A274" t="s">
        <v>500</v>
      </c>
      <c r="B274">
        <v>441</v>
      </c>
      <c r="C274" t="s">
        <v>1004</v>
      </c>
      <c r="D274" t="s">
        <v>1034</v>
      </c>
      <c r="E274" s="8">
        <v>43523.708333333328</v>
      </c>
      <c r="F274" t="s">
        <v>1035</v>
      </c>
      <c r="G274">
        <v>0</v>
      </c>
      <c r="H274" s="7">
        <v>2.3194444444452529</v>
      </c>
      <c r="I274">
        <v>0</v>
      </c>
      <c r="J274" s="7">
        <v>2.3229166666678793</v>
      </c>
      <c r="K274" s="8">
        <v>43627.806493055556</v>
      </c>
      <c r="L274" t="s">
        <v>1036</v>
      </c>
      <c r="M274" s="8">
        <v>43627.806493055556</v>
      </c>
      <c r="N274" t="s">
        <v>1036</v>
      </c>
      <c r="O274">
        <v>-81.350301552702106</v>
      </c>
      <c r="P274">
        <v>27.1955979135817</v>
      </c>
      <c r="Q274" t="s">
        <v>1035</v>
      </c>
      <c r="R274" t="s">
        <v>1202</v>
      </c>
      <c r="S274">
        <v>1</v>
      </c>
      <c r="T274" t="s">
        <v>1406</v>
      </c>
      <c r="U274" t="s">
        <v>1486</v>
      </c>
      <c r="V274" t="s">
        <v>1528</v>
      </c>
    </row>
    <row r="275" spans="1:22" x14ac:dyDescent="0.3">
      <c r="A275" t="s">
        <v>500</v>
      </c>
      <c r="B275">
        <v>441</v>
      </c>
      <c r="C275" t="s">
        <v>1004</v>
      </c>
      <c r="D275" t="s">
        <v>1034</v>
      </c>
      <c r="E275" s="8">
        <v>43523.708333333328</v>
      </c>
      <c r="F275" t="s">
        <v>1035</v>
      </c>
      <c r="G275">
        <v>0</v>
      </c>
      <c r="H275" s="7">
        <v>2.3194444444452529</v>
      </c>
      <c r="I275">
        <v>0</v>
      </c>
      <c r="J275" s="7">
        <v>2.3229166666678793</v>
      </c>
      <c r="K275" s="8">
        <v>43627.806493055556</v>
      </c>
      <c r="L275" t="s">
        <v>1036</v>
      </c>
      <c r="M275" s="8">
        <v>43627.806493055556</v>
      </c>
      <c r="N275" t="s">
        <v>1036</v>
      </c>
      <c r="O275">
        <v>-81.350301552702106</v>
      </c>
      <c r="P275">
        <v>27.1955979135817</v>
      </c>
      <c r="Q275" t="s">
        <v>1035</v>
      </c>
      <c r="R275" t="s">
        <v>1215</v>
      </c>
      <c r="S275">
        <v>1</v>
      </c>
      <c r="T275" t="s">
        <v>1419</v>
      </c>
      <c r="U275" t="s">
        <v>1513</v>
      </c>
      <c r="V275" t="s">
        <v>1513</v>
      </c>
    </row>
    <row r="276" spans="1:22" x14ac:dyDescent="0.3">
      <c r="A276" t="s">
        <v>500</v>
      </c>
      <c r="B276">
        <v>441</v>
      </c>
      <c r="C276" t="s">
        <v>1004</v>
      </c>
      <c r="D276" t="s">
        <v>1034</v>
      </c>
      <c r="E276" s="8">
        <v>43523.708333333328</v>
      </c>
      <c r="F276" t="s">
        <v>1035</v>
      </c>
      <c r="G276">
        <v>0</v>
      </c>
      <c r="H276" s="7">
        <v>2.3194444444452529</v>
      </c>
      <c r="I276">
        <v>0</v>
      </c>
      <c r="J276" s="7">
        <v>2.3229166666678793</v>
      </c>
      <c r="K276" s="8">
        <v>43627.806493055556</v>
      </c>
      <c r="L276" t="s">
        <v>1036</v>
      </c>
      <c r="M276" s="8">
        <v>43627.806493055556</v>
      </c>
      <c r="N276" t="s">
        <v>1036</v>
      </c>
      <c r="O276">
        <v>-81.350301552702106</v>
      </c>
      <c r="P276">
        <v>27.1955979135817</v>
      </c>
      <c r="Q276" t="s">
        <v>1035</v>
      </c>
      <c r="R276" t="s">
        <v>1220</v>
      </c>
      <c r="S276">
        <v>1</v>
      </c>
      <c r="T276" t="s">
        <v>1424</v>
      </c>
      <c r="U276" t="s">
        <v>1513</v>
      </c>
      <c r="V276" t="s">
        <v>1558</v>
      </c>
    </row>
    <row r="277" spans="1:22" x14ac:dyDescent="0.3">
      <c r="A277" t="s">
        <v>500</v>
      </c>
      <c r="B277">
        <v>441</v>
      </c>
      <c r="C277" t="s">
        <v>1004</v>
      </c>
      <c r="D277" t="s">
        <v>1034</v>
      </c>
      <c r="E277" s="8">
        <v>43523.708333333328</v>
      </c>
      <c r="F277" t="s">
        <v>1035</v>
      </c>
      <c r="G277">
        <v>0</v>
      </c>
      <c r="H277" s="7">
        <v>2.3194444444452529</v>
      </c>
      <c r="I277">
        <v>0</v>
      </c>
      <c r="J277" s="7">
        <v>2.3229166666678793</v>
      </c>
      <c r="K277" s="8">
        <v>43627.806493055556</v>
      </c>
      <c r="L277" t="s">
        <v>1036</v>
      </c>
      <c r="M277" s="8">
        <v>43627.806493055556</v>
      </c>
      <c r="N277" t="s">
        <v>1036</v>
      </c>
      <c r="O277">
        <v>-81.350301552702106</v>
      </c>
      <c r="P277">
        <v>27.1955979135817</v>
      </c>
      <c r="Q277" t="s">
        <v>1035</v>
      </c>
      <c r="R277" t="s">
        <v>1228</v>
      </c>
      <c r="S277">
        <v>1</v>
      </c>
      <c r="T277" t="s">
        <v>1432</v>
      </c>
      <c r="U277" t="s">
        <v>1486</v>
      </c>
      <c r="V277" t="s">
        <v>1486</v>
      </c>
    </row>
    <row r="278" spans="1:22" x14ac:dyDescent="0.3">
      <c r="A278" t="s">
        <v>98</v>
      </c>
      <c r="B278">
        <v>116</v>
      </c>
      <c r="C278" t="s">
        <v>602</v>
      </c>
      <c r="D278" t="s">
        <v>1027</v>
      </c>
      <c r="E278" s="8">
        <v>43493.208333333328</v>
      </c>
      <c r="F278" t="s">
        <v>395</v>
      </c>
      <c r="G278">
        <v>87</v>
      </c>
      <c r="H278" s="7">
        <v>2.4090277777795563</v>
      </c>
      <c r="I278">
        <v>0</v>
      </c>
      <c r="J278" s="7">
        <v>2.4124999999985448</v>
      </c>
      <c r="K278" s="8">
        <v>43493.661203703705</v>
      </c>
      <c r="L278" t="s">
        <v>1036</v>
      </c>
      <c r="M278" s="8">
        <v>43493.661203703705</v>
      </c>
      <c r="N278" t="s">
        <v>1036</v>
      </c>
      <c r="O278">
        <v>-81.353417029680102</v>
      </c>
      <c r="P278">
        <v>27.167427283736998</v>
      </c>
      <c r="Q278" t="s">
        <v>1035</v>
      </c>
      <c r="R278" t="s">
        <v>1058</v>
      </c>
      <c r="S278">
        <v>1</v>
      </c>
      <c r="T278" t="s">
        <v>1262</v>
      </c>
      <c r="U278" t="s">
        <v>1464</v>
      </c>
      <c r="V278" t="s">
        <v>1464</v>
      </c>
    </row>
    <row r="279" spans="1:22" x14ac:dyDescent="0.3">
      <c r="A279" t="s">
        <v>98</v>
      </c>
      <c r="B279">
        <v>116</v>
      </c>
      <c r="C279" t="s">
        <v>602</v>
      </c>
      <c r="D279" t="s">
        <v>1027</v>
      </c>
      <c r="E279" s="8">
        <v>43493.208333333328</v>
      </c>
      <c r="F279" t="s">
        <v>395</v>
      </c>
      <c r="G279">
        <v>87</v>
      </c>
      <c r="H279" s="7">
        <v>2.4090277777795563</v>
      </c>
      <c r="I279">
        <v>0</v>
      </c>
      <c r="J279" s="7">
        <v>2.4124999999985448</v>
      </c>
      <c r="K279" s="8">
        <v>43493.661203703705</v>
      </c>
      <c r="L279" t="s">
        <v>1036</v>
      </c>
      <c r="M279" s="8">
        <v>43493.661203703705</v>
      </c>
      <c r="N279" t="s">
        <v>1036</v>
      </c>
      <c r="O279">
        <v>-81.353417029680102</v>
      </c>
      <c r="P279">
        <v>27.167427283736998</v>
      </c>
      <c r="Q279" t="s">
        <v>1035</v>
      </c>
      <c r="R279" t="s">
        <v>1072</v>
      </c>
      <c r="S279">
        <v>1</v>
      </c>
      <c r="T279" t="s">
        <v>1276</v>
      </c>
      <c r="U279" t="s">
        <v>1475</v>
      </c>
      <c r="V279" t="s">
        <v>1475</v>
      </c>
    </row>
    <row r="280" spans="1:22" x14ac:dyDescent="0.3">
      <c r="A280" t="s">
        <v>98</v>
      </c>
      <c r="B280">
        <v>116</v>
      </c>
      <c r="C280" t="s">
        <v>602</v>
      </c>
      <c r="D280" t="s">
        <v>1027</v>
      </c>
      <c r="E280" s="8">
        <v>43493.208333333328</v>
      </c>
      <c r="F280" t="s">
        <v>395</v>
      </c>
      <c r="G280">
        <v>87</v>
      </c>
      <c r="H280" s="7">
        <v>2.4090277777795563</v>
      </c>
      <c r="I280">
        <v>0</v>
      </c>
      <c r="J280" s="7">
        <v>2.4124999999985448</v>
      </c>
      <c r="K280" s="8">
        <v>43493.661203703705</v>
      </c>
      <c r="L280" t="s">
        <v>1036</v>
      </c>
      <c r="M280" s="8">
        <v>43493.661203703705</v>
      </c>
      <c r="N280" t="s">
        <v>1036</v>
      </c>
      <c r="O280">
        <v>-81.353417029680102</v>
      </c>
      <c r="P280">
        <v>27.167427283736998</v>
      </c>
      <c r="Q280" t="s">
        <v>1035</v>
      </c>
      <c r="R280" t="s">
        <v>1078</v>
      </c>
      <c r="S280">
        <v>1</v>
      </c>
      <c r="T280" t="s">
        <v>1282</v>
      </c>
      <c r="U280" t="s">
        <v>1464</v>
      </c>
      <c r="V280" t="s">
        <v>1464</v>
      </c>
    </row>
    <row r="281" spans="1:22" x14ac:dyDescent="0.3">
      <c r="A281" t="s">
        <v>98</v>
      </c>
      <c r="B281">
        <v>116</v>
      </c>
      <c r="C281" t="s">
        <v>602</v>
      </c>
      <c r="D281" t="s">
        <v>1027</v>
      </c>
      <c r="E281" s="8">
        <v>43493.208333333328</v>
      </c>
      <c r="F281" t="s">
        <v>395</v>
      </c>
      <c r="G281">
        <v>87</v>
      </c>
      <c r="H281" s="7">
        <v>2.4090277777795563</v>
      </c>
      <c r="I281">
        <v>0</v>
      </c>
      <c r="J281" s="7">
        <v>2.4124999999985448</v>
      </c>
      <c r="K281" s="8">
        <v>43493.661203703705</v>
      </c>
      <c r="L281" t="s">
        <v>1036</v>
      </c>
      <c r="M281" s="8">
        <v>43493.661203703705</v>
      </c>
      <c r="N281" t="s">
        <v>1036</v>
      </c>
      <c r="O281">
        <v>-81.353417029680102</v>
      </c>
      <c r="P281">
        <v>27.167427283736998</v>
      </c>
      <c r="Q281" t="s">
        <v>1035</v>
      </c>
      <c r="R281" t="s">
        <v>1121</v>
      </c>
      <c r="S281">
        <v>1</v>
      </c>
      <c r="T281" t="s">
        <v>1325</v>
      </c>
      <c r="U281" t="s">
        <v>1475</v>
      </c>
      <c r="V281" t="s">
        <v>1475</v>
      </c>
    </row>
    <row r="282" spans="1:22" x14ac:dyDescent="0.3">
      <c r="A282" t="s">
        <v>98</v>
      </c>
      <c r="B282">
        <v>116</v>
      </c>
      <c r="C282" t="s">
        <v>602</v>
      </c>
      <c r="D282" t="s">
        <v>1027</v>
      </c>
      <c r="E282" s="8">
        <v>43493.208333333328</v>
      </c>
      <c r="F282" t="s">
        <v>395</v>
      </c>
      <c r="G282">
        <v>87</v>
      </c>
      <c r="H282" s="7">
        <v>2.4090277777795563</v>
      </c>
      <c r="I282">
        <v>0</v>
      </c>
      <c r="J282" s="7">
        <v>2.4124999999985448</v>
      </c>
      <c r="K282" s="8">
        <v>43493.661203703705</v>
      </c>
      <c r="L282" t="s">
        <v>1036</v>
      </c>
      <c r="M282" s="8">
        <v>43493.661203703705</v>
      </c>
      <c r="N282" t="s">
        <v>1036</v>
      </c>
      <c r="O282">
        <v>-81.353417029680102</v>
      </c>
      <c r="P282">
        <v>27.167427283736998</v>
      </c>
      <c r="Q282" t="s">
        <v>1035</v>
      </c>
      <c r="R282" t="s">
        <v>1133</v>
      </c>
      <c r="S282">
        <v>1</v>
      </c>
      <c r="T282" t="s">
        <v>1337</v>
      </c>
      <c r="U282" t="s">
        <v>1464</v>
      </c>
      <c r="V282" t="s">
        <v>1464</v>
      </c>
    </row>
    <row r="283" spans="1:22" x14ac:dyDescent="0.3">
      <c r="A283" t="s">
        <v>204</v>
      </c>
      <c r="B283">
        <v>118</v>
      </c>
      <c r="C283" t="s">
        <v>708</v>
      </c>
      <c r="D283" t="s">
        <v>1027</v>
      </c>
      <c r="E283" s="8">
        <v>43493.208333333328</v>
      </c>
      <c r="F283" t="s">
        <v>395</v>
      </c>
      <c r="G283">
        <v>37</v>
      </c>
      <c r="H283" s="7">
        <v>2.3812499999985448</v>
      </c>
      <c r="I283">
        <v>0</v>
      </c>
      <c r="J283" s="7">
        <v>2.3861111111109494</v>
      </c>
      <c r="K283" s="8">
        <v>43493.661226851851</v>
      </c>
      <c r="L283" t="s">
        <v>1036</v>
      </c>
      <c r="M283" s="8">
        <v>43493.661226851851</v>
      </c>
      <c r="N283" t="s">
        <v>1036</v>
      </c>
      <c r="O283">
        <v>-81.355542261229203</v>
      </c>
      <c r="P283">
        <v>27.170749995882801</v>
      </c>
      <c r="Q283" t="s">
        <v>1035</v>
      </c>
      <c r="R283" t="s">
        <v>1071</v>
      </c>
      <c r="S283">
        <v>1</v>
      </c>
      <c r="T283" t="s">
        <v>1275</v>
      </c>
      <c r="U283" t="s">
        <v>1474</v>
      </c>
      <c r="V283" t="s">
        <v>1474</v>
      </c>
    </row>
    <row r="284" spans="1:22" x14ac:dyDescent="0.3">
      <c r="A284" t="s">
        <v>204</v>
      </c>
      <c r="B284">
        <v>118</v>
      </c>
      <c r="C284" t="s">
        <v>708</v>
      </c>
      <c r="D284" t="s">
        <v>1027</v>
      </c>
      <c r="E284" s="8">
        <v>43493.208333333328</v>
      </c>
      <c r="F284" t="s">
        <v>395</v>
      </c>
      <c r="G284">
        <v>37</v>
      </c>
      <c r="H284" s="7">
        <v>2.3812499999985448</v>
      </c>
      <c r="I284">
        <v>0</v>
      </c>
      <c r="J284" s="7">
        <v>2.3861111111109494</v>
      </c>
      <c r="K284" s="8">
        <v>43493.661226851851</v>
      </c>
      <c r="L284" t="s">
        <v>1036</v>
      </c>
      <c r="M284" s="8">
        <v>43493.661226851851</v>
      </c>
      <c r="N284" t="s">
        <v>1036</v>
      </c>
      <c r="O284">
        <v>-81.355542261229203</v>
      </c>
      <c r="P284">
        <v>27.170749995882801</v>
      </c>
      <c r="Q284" t="s">
        <v>1035</v>
      </c>
      <c r="R284" t="s">
        <v>1100</v>
      </c>
      <c r="S284">
        <v>1</v>
      </c>
      <c r="T284" t="s">
        <v>1304</v>
      </c>
      <c r="U284" t="s">
        <v>1494</v>
      </c>
      <c r="V284" t="s">
        <v>1725</v>
      </c>
    </row>
    <row r="285" spans="1:22" x14ac:dyDescent="0.3">
      <c r="A285" t="s">
        <v>204</v>
      </c>
      <c r="B285">
        <v>118</v>
      </c>
      <c r="C285" t="s">
        <v>708</v>
      </c>
      <c r="D285" t="s">
        <v>1027</v>
      </c>
      <c r="E285" s="8">
        <v>43493.208333333328</v>
      </c>
      <c r="F285" t="s">
        <v>395</v>
      </c>
      <c r="G285">
        <v>37</v>
      </c>
      <c r="H285" s="7">
        <v>2.3812499999985448</v>
      </c>
      <c r="I285">
        <v>0</v>
      </c>
      <c r="J285" s="7">
        <v>2.3861111111109494</v>
      </c>
      <c r="K285" s="8">
        <v>43493.661226851851</v>
      </c>
      <c r="L285" t="s">
        <v>1036</v>
      </c>
      <c r="M285" s="8">
        <v>43493.661226851851</v>
      </c>
      <c r="N285" t="s">
        <v>1036</v>
      </c>
      <c r="O285">
        <v>-81.355542261229203</v>
      </c>
      <c r="P285">
        <v>27.170749995882801</v>
      </c>
      <c r="Q285" t="s">
        <v>1035</v>
      </c>
      <c r="R285" t="s">
        <v>1144</v>
      </c>
      <c r="S285">
        <v>1</v>
      </c>
      <c r="T285" t="s">
        <v>1348</v>
      </c>
      <c r="U285" t="s">
        <v>1474</v>
      </c>
      <c r="V285" t="s">
        <v>1474</v>
      </c>
    </row>
    <row r="286" spans="1:22" x14ac:dyDescent="0.3">
      <c r="A286" t="s">
        <v>204</v>
      </c>
      <c r="B286">
        <v>118</v>
      </c>
      <c r="C286" t="s">
        <v>708</v>
      </c>
      <c r="D286" t="s">
        <v>1027</v>
      </c>
      <c r="E286" s="8">
        <v>43493.208333333328</v>
      </c>
      <c r="F286" t="s">
        <v>395</v>
      </c>
      <c r="G286">
        <v>37</v>
      </c>
      <c r="H286" s="7">
        <v>2.3812499999985448</v>
      </c>
      <c r="I286">
        <v>0</v>
      </c>
      <c r="J286" s="7">
        <v>2.3861111111109494</v>
      </c>
      <c r="K286" s="8">
        <v>43493.661226851851</v>
      </c>
      <c r="L286" t="s">
        <v>1036</v>
      </c>
      <c r="M286" s="8">
        <v>43493.661226851851</v>
      </c>
      <c r="N286" t="s">
        <v>1036</v>
      </c>
      <c r="O286">
        <v>-81.355542261229203</v>
      </c>
      <c r="P286">
        <v>27.170749995882801</v>
      </c>
      <c r="Q286" t="s">
        <v>1035</v>
      </c>
      <c r="R286" t="s">
        <v>1166</v>
      </c>
      <c r="S286">
        <v>1</v>
      </c>
      <c r="T286" t="s">
        <v>1370</v>
      </c>
      <c r="U286" t="s">
        <v>1474</v>
      </c>
      <c r="V286" t="s">
        <v>1474</v>
      </c>
    </row>
    <row r="287" spans="1:22" x14ac:dyDescent="0.3">
      <c r="A287" t="s">
        <v>204</v>
      </c>
      <c r="B287">
        <v>118</v>
      </c>
      <c r="C287" t="s">
        <v>708</v>
      </c>
      <c r="D287" t="s">
        <v>1027</v>
      </c>
      <c r="E287" s="8">
        <v>43493.208333333328</v>
      </c>
      <c r="F287" t="s">
        <v>395</v>
      </c>
      <c r="G287">
        <v>37</v>
      </c>
      <c r="H287" s="7">
        <v>2.3812499999985448</v>
      </c>
      <c r="I287">
        <v>0</v>
      </c>
      <c r="J287" s="7">
        <v>2.3861111111109494</v>
      </c>
      <c r="K287" s="8">
        <v>43493.661226851851</v>
      </c>
      <c r="L287" t="s">
        <v>1036</v>
      </c>
      <c r="M287" s="8">
        <v>43493.661226851851</v>
      </c>
      <c r="N287" t="s">
        <v>1036</v>
      </c>
      <c r="O287">
        <v>-81.355542261229203</v>
      </c>
      <c r="P287">
        <v>27.170749995882801</v>
      </c>
      <c r="Q287" t="s">
        <v>1035</v>
      </c>
      <c r="R287" t="s">
        <v>1205</v>
      </c>
      <c r="S287">
        <v>1</v>
      </c>
      <c r="T287" t="s">
        <v>1409</v>
      </c>
      <c r="U287" t="s">
        <v>1474</v>
      </c>
      <c r="V287" t="s">
        <v>1474</v>
      </c>
    </row>
    <row r="288" spans="1:22" x14ac:dyDescent="0.3">
      <c r="A288" t="s">
        <v>204</v>
      </c>
      <c r="B288">
        <v>118</v>
      </c>
      <c r="C288" t="s">
        <v>708</v>
      </c>
      <c r="D288" t="s">
        <v>1027</v>
      </c>
      <c r="E288" s="8">
        <v>43493.208333333328</v>
      </c>
      <c r="F288" t="s">
        <v>395</v>
      </c>
      <c r="G288">
        <v>37</v>
      </c>
      <c r="H288" s="7">
        <v>2.3812499999985448</v>
      </c>
      <c r="I288">
        <v>0</v>
      </c>
      <c r="J288" s="7">
        <v>2.3861111111109494</v>
      </c>
      <c r="K288" s="8">
        <v>43493.661226851851</v>
      </c>
      <c r="L288" t="s">
        <v>1036</v>
      </c>
      <c r="M288" s="8">
        <v>43493.661226851851</v>
      </c>
      <c r="N288" t="s">
        <v>1036</v>
      </c>
      <c r="O288">
        <v>-81.355542261229203</v>
      </c>
      <c r="P288">
        <v>27.170749995882801</v>
      </c>
      <c r="Q288" t="s">
        <v>1035</v>
      </c>
      <c r="R288" t="s">
        <v>1226</v>
      </c>
      <c r="S288">
        <v>1</v>
      </c>
      <c r="T288" t="s">
        <v>1430</v>
      </c>
      <c r="U288" t="s">
        <v>1494</v>
      </c>
      <c r="V288" t="s">
        <v>1725</v>
      </c>
    </row>
    <row r="289" spans="1:22" x14ac:dyDescent="0.3">
      <c r="A289" t="s">
        <v>460</v>
      </c>
      <c r="B289">
        <v>121</v>
      </c>
      <c r="C289" t="s">
        <v>964</v>
      </c>
      <c r="D289" t="s">
        <v>1027</v>
      </c>
      <c r="E289" s="8">
        <v>43493.208333333328</v>
      </c>
      <c r="F289" t="s">
        <v>395</v>
      </c>
      <c r="G289">
        <v>60</v>
      </c>
      <c r="H289" s="7">
        <v>2.3541666666678793</v>
      </c>
      <c r="I289">
        <v>0</v>
      </c>
      <c r="J289" s="7">
        <v>2.3576388888905058</v>
      </c>
      <c r="K289" s="8">
        <v>43493.661238425921</v>
      </c>
      <c r="L289" t="s">
        <v>1036</v>
      </c>
      <c r="M289" s="8">
        <v>43493.661238425921</v>
      </c>
      <c r="N289" t="s">
        <v>1036</v>
      </c>
      <c r="O289">
        <v>-81.359127955586999</v>
      </c>
      <c r="P289">
        <v>27.172056189763499</v>
      </c>
      <c r="Q289" t="s">
        <v>1035</v>
      </c>
      <c r="R289" t="s">
        <v>1165</v>
      </c>
      <c r="S289">
        <v>1</v>
      </c>
      <c r="T289" t="s">
        <v>1369</v>
      </c>
      <c r="U289" t="s">
        <v>1507</v>
      </c>
      <c r="V289" t="s">
        <v>1507</v>
      </c>
    </row>
    <row r="290" spans="1:22" x14ac:dyDescent="0.3">
      <c r="A290" t="s">
        <v>460</v>
      </c>
      <c r="B290">
        <v>121</v>
      </c>
      <c r="C290" t="s">
        <v>964</v>
      </c>
      <c r="D290" t="s">
        <v>1027</v>
      </c>
      <c r="E290" s="8">
        <v>43493.208333333328</v>
      </c>
      <c r="F290" t="s">
        <v>395</v>
      </c>
      <c r="G290">
        <v>60</v>
      </c>
      <c r="H290" s="7">
        <v>2.3541666666678793</v>
      </c>
      <c r="I290">
        <v>0</v>
      </c>
      <c r="J290" s="7">
        <v>2.3576388888905058</v>
      </c>
      <c r="K290" s="8">
        <v>43493.661238425921</v>
      </c>
      <c r="L290" t="s">
        <v>1036</v>
      </c>
      <c r="M290" s="8">
        <v>43493.661238425921</v>
      </c>
      <c r="N290" t="s">
        <v>1036</v>
      </c>
      <c r="O290">
        <v>-81.359127955586999</v>
      </c>
      <c r="P290">
        <v>27.172056189763499</v>
      </c>
      <c r="Q290" t="s">
        <v>1035</v>
      </c>
      <c r="R290" t="s">
        <v>1169</v>
      </c>
      <c r="S290">
        <v>1</v>
      </c>
      <c r="T290" t="s">
        <v>1373</v>
      </c>
      <c r="U290" t="s">
        <v>1507</v>
      </c>
      <c r="V290" t="s">
        <v>1507</v>
      </c>
    </row>
    <row r="291" spans="1:22" x14ac:dyDescent="0.3">
      <c r="A291" t="s">
        <v>153</v>
      </c>
      <c r="B291">
        <v>122</v>
      </c>
      <c r="C291" t="s">
        <v>657</v>
      </c>
      <c r="D291" t="s">
        <v>1027</v>
      </c>
      <c r="E291" s="8">
        <v>43493.208333333328</v>
      </c>
      <c r="F291" t="s">
        <v>395</v>
      </c>
      <c r="G291">
        <v>84</v>
      </c>
      <c r="H291" s="7">
        <v>2.3395833333343035</v>
      </c>
      <c r="I291">
        <v>0</v>
      </c>
      <c r="J291" s="7">
        <v>2.3444444444430701</v>
      </c>
      <c r="K291" s="8">
        <v>43493.661238425921</v>
      </c>
      <c r="L291" t="s">
        <v>1036</v>
      </c>
      <c r="M291" s="8">
        <v>43493.661238425921</v>
      </c>
      <c r="N291" t="s">
        <v>1036</v>
      </c>
      <c r="O291">
        <v>-81.357487868593395</v>
      </c>
      <c r="P291">
        <v>27.182305371414099</v>
      </c>
      <c r="Q291" t="s">
        <v>1035</v>
      </c>
      <c r="R291" t="s">
        <v>1064</v>
      </c>
      <c r="S291">
        <v>1</v>
      </c>
      <c r="T291" t="s">
        <v>1268</v>
      </c>
      <c r="U291" t="s">
        <v>1470</v>
      </c>
      <c r="V291" t="s">
        <v>1470</v>
      </c>
    </row>
    <row r="292" spans="1:22" x14ac:dyDescent="0.3">
      <c r="A292" t="s">
        <v>153</v>
      </c>
      <c r="B292">
        <v>122</v>
      </c>
      <c r="C292" t="s">
        <v>657</v>
      </c>
      <c r="D292" t="s">
        <v>1027</v>
      </c>
      <c r="E292" s="8">
        <v>43493.208333333328</v>
      </c>
      <c r="F292" t="s">
        <v>395</v>
      </c>
      <c r="G292">
        <v>84</v>
      </c>
      <c r="H292" s="7">
        <v>2.3395833333343035</v>
      </c>
      <c r="I292">
        <v>0</v>
      </c>
      <c r="J292" s="7">
        <v>2.3444444444430701</v>
      </c>
      <c r="K292" s="8">
        <v>43493.661238425921</v>
      </c>
      <c r="L292" t="s">
        <v>1036</v>
      </c>
      <c r="M292" s="8">
        <v>43493.661238425921</v>
      </c>
      <c r="N292" t="s">
        <v>1036</v>
      </c>
      <c r="O292">
        <v>-81.357487868593395</v>
      </c>
      <c r="P292">
        <v>27.182305371414099</v>
      </c>
      <c r="Q292" t="s">
        <v>1035</v>
      </c>
      <c r="R292" t="s">
        <v>1083</v>
      </c>
      <c r="S292">
        <v>1</v>
      </c>
      <c r="T292" t="s">
        <v>1287</v>
      </c>
      <c r="U292" t="s">
        <v>1482</v>
      </c>
      <c r="V292" t="s">
        <v>1482</v>
      </c>
    </row>
    <row r="293" spans="1:22" x14ac:dyDescent="0.3">
      <c r="A293" t="s">
        <v>153</v>
      </c>
      <c r="B293">
        <v>122</v>
      </c>
      <c r="C293" t="s">
        <v>657</v>
      </c>
      <c r="D293" t="s">
        <v>1027</v>
      </c>
      <c r="E293" s="8">
        <v>43493.208333333328</v>
      </c>
      <c r="F293" t="s">
        <v>395</v>
      </c>
      <c r="G293">
        <v>84</v>
      </c>
      <c r="H293" s="7">
        <v>2.3395833333343035</v>
      </c>
      <c r="I293">
        <v>0</v>
      </c>
      <c r="J293" s="7">
        <v>2.3444444444430701</v>
      </c>
      <c r="K293" s="8">
        <v>43493.661238425921</v>
      </c>
      <c r="L293" t="s">
        <v>1036</v>
      </c>
      <c r="M293" s="8">
        <v>43493.661238425921</v>
      </c>
      <c r="N293" t="s">
        <v>1036</v>
      </c>
      <c r="O293">
        <v>-81.357487868593395</v>
      </c>
      <c r="P293">
        <v>27.182305371414099</v>
      </c>
      <c r="Q293" t="s">
        <v>1035</v>
      </c>
      <c r="R293" t="s">
        <v>1118</v>
      </c>
      <c r="S293">
        <v>1</v>
      </c>
      <c r="T293" t="s">
        <v>1322</v>
      </c>
      <c r="U293" t="s">
        <v>1499</v>
      </c>
      <c r="V293" t="s">
        <v>1499</v>
      </c>
    </row>
    <row r="294" spans="1:22" x14ac:dyDescent="0.3">
      <c r="A294" t="s">
        <v>153</v>
      </c>
      <c r="B294">
        <v>122</v>
      </c>
      <c r="C294" t="s">
        <v>657</v>
      </c>
      <c r="D294" t="s">
        <v>1027</v>
      </c>
      <c r="E294" s="8">
        <v>43493.208333333328</v>
      </c>
      <c r="F294" t="s">
        <v>395</v>
      </c>
      <c r="G294">
        <v>84</v>
      </c>
      <c r="H294" s="7">
        <v>2.3395833333343035</v>
      </c>
      <c r="I294">
        <v>0</v>
      </c>
      <c r="J294" s="7">
        <v>2.3444444444430701</v>
      </c>
      <c r="K294" s="8">
        <v>43493.661238425921</v>
      </c>
      <c r="L294" t="s">
        <v>1036</v>
      </c>
      <c r="M294" s="8">
        <v>43493.661238425921</v>
      </c>
      <c r="N294" t="s">
        <v>1036</v>
      </c>
      <c r="O294">
        <v>-81.357487868593395</v>
      </c>
      <c r="P294">
        <v>27.182305371414099</v>
      </c>
      <c r="Q294" t="s">
        <v>1035</v>
      </c>
      <c r="R294" t="s">
        <v>1153</v>
      </c>
      <c r="S294">
        <v>1</v>
      </c>
      <c r="T294" t="s">
        <v>1357</v>
      </c>
      <c r="U294" t="s">
        <v>1482</v>
      </c>
      <c r="V294" t="s">
        <v>1482</v>
      </c>
    </row>
    <row r="295" spans="1:22" x14ac:dyDescent="0.3">
      <c r="A295" t="s">
        <v>153</v>
      </c>
      <c r="B295">
        <v>122</v>
      </c>
      <c r="C295" t="s">
        <v>657</v>
      </c>
      <c r="D295" t="s">
        <v>1027</v>
      </c>
      <c r="E295" s="8">
        <v>43493.208333333328</v>
      </c>
      <c r="F295" t="s">
        <v>395</v>
      </c>
      <c r="G295">
        <v>84</v>
      </c>
      <c r="H295" s="7">
        <v>2.3395833333343035</v>
      </c>
      <c r="I295">
        <v>0</v>
      </c>
      <c r="J295" s="7">
        <v>2.3444444444430701</v>
      </c>
      <c r="K295" s="8">
        <v>43493.661238425921</v>
      </c>
      <c r="L295" t="s">
        <v>1036</v>
      </c>
      <c r="M295" s="8">
        <v>43493.661238425921</v>
      </c>
      <c r="N295" t="s">
        <v>1036</v>
      </c>
      <c r="O295">
        <v>-81.357487868593395</v>
      </c>
      <c r="P295">
        <v>27.182305371414099</v>
      </c>
      <c r="Q295" t="s">
        <v>1035</v>
      </c>
      <c r="R295" t="s">
        <v>1174</v>
      </c>
      <c r="S295">
        <v>1</v>
      </c>
      <c r="T295" t="s">
        <v>1378</v>
      </c>
      <c r="U295" t="s">
        <v>1506</v>
      </c>
      <c r="V295" t="s">
        <v>1482</v>
      </c>
    </row>
    <row r="296" spans="1:22" x14ac:dyDescent="0.3">
      <c r="A296" t="s">
        <v>488</v>
      </c>
      <c r="B296">
        <v>125</v>
      </c>
      <c r="C296" t="s">
        <v>992</v>
      </c>
      <c r="D296" t="s">
        <v>1028</v>
      </c>
      <c r="E296" s="8">
        <v>43493.208333333328</v>
      </c>
      <c r="F296" t="s">
        <v>395</v>
      </c>
      <c r="G296">
        <v>64</v>
      </c>
      <c r="H296" s="7">
        <v>2.4951388888875954</v>
      </c>
      <c r="I296">
        <v>0</v>
      </c>
      <c r="J296" s="7">
        <v>2</v>
      </c>
      <c r="K296" s="8">
        <v>43493.743368055555</v>
      </c>
      <c r="L296" t="s">
        <v>1036</v>
      </c>
      <c r="M296" s="8">
        <v>43493.743368055555</v>
      </c>
      <c r="N296" t="s">
        <v>1036</v>
      </c>
      <c r="O296">
        <v>-81.347579704673393</v>
      </c>
      <c r="P296">
        <v>27.194944401297001</v>
      </c>
      <c r="Q296" t="s">
        <v>1035</v>
      </c>
      <c r="R296" t="s">
        <v>1189</v>
      </c>
      <c r="S296">
        <v>1</v>
      </c>
      <c r="T296" t="s">
        <v>1393</v>
      </c>
      <c r="U296" t="s">
        <v>1513</v>
      </c>
      <c r="V296" t="s">
        <v>1513</v>
      </c>
    </row>
    <row r="297" spans="1:22" x14ac:dyDescent="0.3">
      <c r="A297" t="s">
        <v>488</v>
      </c>
      <c r="B297">
        <v>125</v>
      </c>
      <c r="C297" t="s">
        <v>992</v>
      </c>
      <c r="D297" t="s">
        <v>1028</v>
      </c>
      <c r="E297" s="8">
        <v>43493.208333333328</v>
      </c>
      <c r="F297" t="s">
        <v>395</v>
      </c>
      <c r="G297">
        <v>64</v>
      </c>
      <c r="H297" s="7">
        <v>2.4951388888875954</v>
      </c>
      <c r="I297">
        <v>0</v>
      </c>
      <c r="J297" s="7">
        <v>2</v>
      </c>
      <c r="K297" s="8">
        <v>43493.743368055555</v>
      </c>
      <c r="L297" t="s">
        <v>1036</v>
      </c>
      <c r="M297" s="8">
        <v>43493.743368055555</v>
      </c>
      <c r="N297" t="s">
        <v>1036</v>
      </c>
      <c r="O297">
        <v>-81.347579704673393</v>
      </c>
      <c r="P297">
        <v>27.194944401297001</v>
      </c>
      <c r="Q297" t="s">
        <v>1035</v>
      </c>
      <c r="R297" t="s">
        <v>1190</v>
      </c>
      <c r="S297">
        <v>1</v>
      </c>
      <c r="T297" t="s">
        <v>1394</v>
      </c>
      <c r="U297" t="s">
        <v>1513</v>
      </c>
      <c r="V297" t="s">
        <v>1513</v>
      </c>
    </row>
    <row r="298" spans="1:22" x14ac:dyDescent="0.3">
      <c r="A298" t="s">
        <v>488</v>
      </c>
      <c r="B298">
        <v>125</v>
      </c>
      <c r="C298" t="s">
        <v>992</v>
      </c>
      <c r="D298" t="s">
        <v>1028</v>
      </c>
      <c r="E298" s="8">
        <v>43493.208333333328</v>
      </c>
      <c r="F298" t="s">
        <v>395</v>
      </c>
      <c r="G298">
        <v>64</v>
      </c>
      <c r="H298" s="7">
        <v>2.4951388888875954</v>
      </c>
      <c r="I298">
        <v>0</v>
      </c>
      <c r="J298" s="7">
        <v>2</v>
      </c>
      <c r="K298" s="8">
        <v>43493.743368055555</v>
      </c>
      <c r="L298" t="s">
        <v>1036</v>
      </c>
      <c r="M298" s="8">
        <v>43493.743368055555</v>
      </c>
      <c r="N298" t="s">
        <v>1036</v>
      </c>
      <c r="O298">
        <v>-81.347579704673393</v>
      </c>
      <c r="P298">
        <v>27.194944401297001</v>
      </c>
      <c r="Q298" t="s">
        <v>1035</v>
      </c>
      <c r="R298" t="s">
        <v>1195</v>
      </c>
      <c r="S298">
        <v>1</v>
      </c>
      <c r="T298" t="s">
        <v>1399</v>
      </c>
      <c r="U298" t="s">
        <v>1513</v>
      </c>
      <c r="V298" t="s">
        <v>1530</v>
      </c>
    </row>
    <row r="299" spans="1:22" x14ac:dyDescent="0.3">
      <c r="A299" t="s">
        <v>488</v>
      </c>
      <c r="B299">
        <v>125</v>
      </c>
      <c r="C299" t="s">
        <v>992</v>
      </c>
      <c r="D299" t="s">
        <v>1028</v>
      </c>
      <c r="E299" s="8">
        <v>43493.208333333328</v>
      </c>
      <c r="F299" t="s">
        <v>395</v>
      </c>
      <c r="G299">
        <v>64</v>
      </c>
      <c r="H299" s="7">
        <v>2.4951388888875954</v>
      </c>
      <c r="I299">
        <v>0</v>
      </c>
      <c r="J299" s="7">
        <v>2</v>
      </c>
      <c r="K299" s="8">
        <v>43493.743368055555</v>
      </c>
      <c r="L299" t="s">
        <v>1036</v>
      </c>
      <c r="M299" s="8">
        <v>43493.743368055555</v>
      </c>
      <c r="N299" t="s">
        <v>1036</v>
      </c>
      <c r="O299">
        <v>-81.347579704673393</v>
      </c>
      <c r="P299">
        <v>27.194944401297001</v>
      </c>
      <c r="Q299" t="s">
        <v>1035</v>
      </c>
      <c r="R299" t="s">
        <v>1215</v>
      </c>
      <c r="S299">
        <v>1</v>
      </c>
      <c r="T299" t="s">
        <v>1419</v>
      </c>
      <c r="U299" t="s">
        <v>1513</v>
      </c>
      <c r="V299" t="s">
        <v>1513</v>
      </c>
    </row>
    <row r="300" spans="1:22" x14ac:dyDescent="0.3">
      <c r="A300" t="s">
        <v>488</v>
      </c>
      <c r="B300">
        <v>125</v>
      </c>
      <c r="C300" t="s">
        <v>992</v>
      </c>
      <c r="D300" t="s">
        <v>1028</v>
      </c>
      <c r="E300" s="8">
        <v>43493.208333333328</v>
      </c>
      <c r="F300" t="s">
        <v>395</v>
      </c>
      <c r="G300">
        <v>64</v>
      </c>
      <c r="H300" s="7">
        <v>2.4951388888875954</v>
      </c>
      <c r="I300">
        <v>0</v>
      </c>
      <c r="J300" s="7">
        <v>2</v>
      </c>
      <c r="K300" s="8">
        <v>43493.743368055555</v>
      </c>
      <c r="L300" t="s">
        <v>1036</v>
      </c>
      <c r="M300" s="8">
        <v>43493.743368055555</v>
      </c>
      <c r="N300" t="s">
        <v>1036</v>
      </c>
      <c r="O300">
        <v>-81.347579704673393</v>
      </c>
      <c r="P300">
        <v>27.194944401297001</v>
      </c>
      <c r="Q300" t="s">
        <v>1035</v>
      </c>
      <c r="R300" t="s">
        <v>1220</v>
      </c>
      <c r="S300">
        <v>1</v>
      </c>
      <c r="T300" t="s">
        <v>1424</v>
      </c>
      <c r="U300" t="s">
        <v>1513</v>
      </c>
      <c r="V300" t="s">
        <v>1558</v>
      </c>
    </row>
    <row r="301" spans="1:22" x14ac:dyDescent="0.3">
      <c r="A301" t="s">
        <v>321</v>
      </c>
      <c r="B301">
        <v>127</v>
      </c>
      <c r="C301" t="s">
        <v>825</v>
      </c>
      <c r="D301" t="s">
        <v>1028</v>
      </c>
      <c r="E301" s="8">
        <v>43493.208333333328</v>
      </c>
      <c r="F301" t="s">
        <v>395</v>
      </c>
      <c r="G301">
        <v>16</v>
      </c>
      <c r="H301" s="7">
        <v>2.476388888888323</v>
      </c>
      <c r="I301">
        <v>0</v>
      </c>
      <c r="J301" s="7">
        <v>2.4805555555540195</v>
      </c>
      <c r="K301" s="8">
        <v>43493.743391203709</v>
      </c>
      <c r="L301" t="s">
        <v>1036</v>
      </c>
      <c r="M301" s="8">
        <v>43493.743391203709</v>
      </c>
      <c r="N301" t="s">
        <v>1036</v>
      </c>
      <c r="O301">
        <v>-81.363620571622107</v>
      </c>
      <c r="P301">
        <v>27.201066627064201</v>
      </c>
      <c r="Q301" t="s">
        <v>1035</v>
      </c>
      <c r="R301" t="s">
        <v>1088</v>
      </c>
      <c r="S301">
        <v>1</v>
      </c>
      <c r="T301" t="s">
        <v>1292</v>
      </c>
      <c r="U301" t="s">
        <v>1486</v>
      </c>
      <c r="V301" t="s">
        <v>1486</v>
      </c>
    </row>
    <row r="302" spans="1:22" x14ac:dyDescent="0.3">
      <c r="A302" t="s">
        <v>321</v>
      </c>
      <c r="B302">
        <v>127</v>
      </c>
      <c r="C302" t="s">
        <v>825</v>
      </c>
      <c r="D302" t="s">
        <v>1028</v>
      </c>
      <c r="E302" s="8">
        <v>43493.208333333328</v>
      </c>
      <c r="F302" t="s">
        <v>395</v>
      </c>
      <c r="G302">
        <v>16</v>
      </c>
      <c r="H302" s="7">
        <v>2.476388888888323</v>
      </c>
      <c r="I302">
        <v>0</v>
      </c>
      <c r="J302" s="7">
        <v>2.4805555555540195</v>
      </c>
      <c r="K302" s="8">
        <v>43493.743391203709</v>
      </c>
      <c r="L302" t="s">
        <v>1036</v>
      </c>
      <c r="M302" s="8">
        <v>43493.743391203709</v>
      </c>
      <c r="N302" t="s">
        <v>1036</v>
      </c>
      <c r="O302">
        <v>-81.363620571622107</v>
      </c>
      <c r="P302">
        <v>27.201066627064201</v>
      </c>
      <c r="Q302" t="s">
        <v>1035</v>
      </c>
      <c r="R302" t="s">
        <v>1141</v>
      </c>
      <c r="S302">
        <v>1</v>
      </c>
      <c r="T302" t="s">
        <v>1345</v>
      </c>
      <c r="U302" t="s">
        <v>1486</v>
      </c>
      <c r="V302" t="s">
        <v>1486</v>
      </c>
    </row>
    <row r="303" spans="1:22" x14ac:dyDescent="0.3">
      <c r="A303" t="s">
        <v>321</v>
      </c>
      <c r="B303">
        <v>127</v>
      </c>
      <c r="C303" t="s">
        <v>825</v>
      </c>
      <c r="D303" t="s">
        <v>1028</v>
      </c>
      <c r="E303" s="8">
        <v>43493.208333333328</v>
      </c>
      <c r="F303" t="s">
        <v>395</v>
      </c>
      <c r="G303">
        <v>16</v>
      </c>
      <c r="H303" s="7">
        <v>2.476388888888323</v>
      </c>
      <c r="I303">
        <v>0</v>
      </c>
      <c r="J303" s="7">
        <v>2.4805555555540195</v>
      </c>
      <c r="K303" s="8">
        <v>43493.743391203709</v>
      </c>
      <c r="L303" t="s">
        <v>1036</v>
      </c>
      <c r="M303" s="8">
        <v>43493.743391203709</v>
      </c>
      <c r="N303" t="s">
        <v>1036</v>
      </c>
      <c r="O303">
        <v>-81.363620571622107</v>
      </c>
      <c r="P303">
        <v>27.201066627064201</v>
      </c>
      <c r="Q303" t="s">
        <v>1035</v>
      </c>
      <c r="R303" t="s">
        <v>1193</v>
      </c>
      <c r="S303">
        <v>1</v>
      </c>
      <c r="T303" t="s">
        <v>1397</v>
      </c>
      <c r="U303" t="s">
        <v>1486</v>
      </c>
      <c r="V303" t="s">
        <v>1530</v>
      </c>
    </row>
    <row r="304" spans="1:22" x14ac:dyDescent="0.3">
      <c r="A304" t="s">
        <v>321</v>
      </c>
      <c r="B304">
        <v>127</v>
      </c>
      <c r="C304" t="s">
        <v>825</v>
      </c>
      <c r="D304" t="s">
        <v>1028</v>
      </c>
      <c r="E304" s="8">
        <v>43493.208333333328</v>
      </c>
      <c r="F304" t="s">
        <v>395</v>
      </c>
      <c r="G304">
        <v>16</v>
      </c>
      <c r="H304" s="7">
        <v>2.476388888888323</v>
      </c>
      <c r="I304">
        <v>0</v>
      </c>
      <c r="J304" s="7">
        <v>2.4805555555540195</v>
      </c>
      <c r="K304" s="8">
        <v>43493.743391203709</v>
      </c>
      <c r="L304" t="s">
        <v>1036</v>
      </c>
      <c r="M304" s="8">
        <v>43493.743391203709</v>
      </c>
      <c r="N304" t="s">
        <v>1036</v>
      </c>
      <c r="O304">
        <v>-81.363620571622107</v>
      </c>
      <c r="P304">
        <v>27.201066627064201</v>
      </c>
      <c r="Q304" t="s">
        <v>1035</v>
      </c>
      <c r="R304" t="s">
        <v>1202</v>
      </c>
      <c r="S304">
        <v>1</v>
      </c>
      <c r="T304" t="s">
        <v>1406</v>
      </c>
      <c r="U304" t="s">
        <v>1486</v>
      </c>
      <c r="V304" t="s">
        <v>1528</v>
      </c>
    </row>
    <row r="305" spans="1:22" x14ac:dyDescent="0.3">
      <c r="A305" t="s">
        <v>321</v>
      </c>
      <c r="B305">
        <v>127</v>
      </c>
      <c r="C305" t="s">
        <v>825</v>
      </c>
      <c r="D305" t="s">
        <v>1028</v>
      </c>
      <c r="E305" s="8">
        <v>43493.208333333328</v>
      </c>
      <c r="F305" t="s">
        <v>395</v>
      </c>
      <c r="G305">
        <v>16</v>
      </c>
      <c r="H305" s="7">
        <v>2.476388888888323</v>
      </c>
      <c r="I305">
        <v>0</v>
      </c>
      <c r="J305" s="7">
        <v>2.4805555555540195</v>
      </c>
      <c r="K305" s="8">
        <v>43493.743391203709</v>
      </c>
      <c r="L305" t="s">
        <v>1036</v>
      </c>
      <c r="M305" s="8">
        <v>43493.743391203709</v>
      </c>
      <c r="N305" t="s">
        <v>1036</v>
      </c>
      <c r="O305">
        <v>-81.363620571622107</v>
      </c>
      <c r="P305">
        <v>27.201066627064201</v>
      </c>
      <c r="Q305" t="s">
        <v>1035</v>
      </c>
      <c r="R305" t="s">
        <v>1228</v>
      </c>
      <c r="S305">
        <v>1</v>
      </c>
      <c r="T305" t="s">
        <v>1432</v>
      </c>
      <c r="U305" t="s">
        <v>1486</v>
      </c>
      <c r="V305" t="s">
        <v>1486</v>
      </c>
    </row>
    <row r="306" spans="1:22" x14ac:dyDescent="0.3">
      <c r="A306" t="s">
        <v>245</v>
      </c>
      <c r="B306">
        <v>129</v>
      </c>
      <c r="C306" t="s">
        <v>749</v>
      </c>
      <c r="D306" t="s">
        <v>1028</v>
      </c>
      <c r="E306" s="8">
        <v>43493.208333333328</v>
      </c>
      <c r="F306" t="s">
        <v>395</v>
      </c>
      <c r="G306">
        <v>49</v>
      </c>
      <c r="H306" s="7">
        <v>2.4493055555540195</v>
      </c>
      <c r="I306">
        <v>0</v>
      </c>
      <c r="J306" s="7">
        <v>2.4541666666664241</v>
      </c>
      <c r="K306" s="8">
        <v>43493.743391203709</v>
      </c>
      <c r="L306" t="s">
        <v>1036</v>
      </c>
      <c r="M306" s="8">
        <v>43493.743391203709</v>
      </c>
      <c r="N306" t="s">
        <v>1036</v>
      </c>
      <c r="O306">
        <v>-81.370765809045494</v>
      </c>
      <c r="P306">
        <v>27.197286766047799</v>
      </c>
      <c r="Q306" t="s">
        <v>1035</v>
      </c>
      <c r="R306" t="s">
        <v>1077</v>
      </c>
      <c r="S306">
        <v>1</v>
      </c>
      <c r="T306" t="s">
        <v>1281</v>
      </c>
      <c r="U306" t="s">
        <v>1478</v>
      </c>
      <c r="V306" t="s">
        <v>1478</v>
      </c>
    </row>
    <row r="307" spans="1:22" x14ac:dyDescent="0.3">
      <c r="A307" t="s">
        <v>245</v>
      </c>
      <c r="B307">
        <v>129</v>
      </c>
      <c r="C307" t="s">
        <v>749</v>
      </c>
      <c r="D307" t="s">
        <v>1028</v>
      </c>
      <c r="E307" s="8">
        <v>43493.208333333328</v>
      </c>
      <c r="F307" t="s">
        <v>395</v>
      </c>
      <c r="G307">
        <v>49</v>
      </c>
      <c r="H307" s="7">
        <v>2.4493055555540195</v>
      </c>
      <c r="I307">
        <v>0</v>
      </c>
      <c r="J307" s="7">
        <v>2.4541666666664241</v>
      </c>
      <c r="K307" s="8">
        <v>43493.743391203709</v>
      </c>
      <c r="L307" t="s">
        <v>1036</v>
      </c>
      <c r="M307" s="8">
        <v>43493.743391203709</v>
      </c>
      <c r="N307" t="s">
        <v>1036</v>
      </c>
      <c r="O307">
        <v>-81.370765809045494</v>
      </c>
      <c r="P307">
        <v>27.197286766047799</v>
      </c>
      <c r="Q307" t="s">
        <v>1035</v>
      </c>
      <c r="R307" t="s">
        <v>1081</v>
      </c>
      <c r="S307">
        <v>1</v>
      </c>
      <c r="T307" t="s">
        <v>1285</v>
      </c>
      <c r="U307" t="s">
        <v>1480</v>
      </c>
      <c r="V307" t="s">
        <v>1478</v>
      </c>
    </row>
    <row r="308" spans="1:22" x14ac:dyDescent="0.3">
      <c r="A308" t="s">
        <v>245</v>
      </c>
      <c r="B308">
        <v>129</v>
      </c>
      <c r="C308" t="s">
        <v>749</v>
      </c>
      <c r="D308" t="s">
        <v>1028</v>
      </c>
      <c r="E308" s="8">
        <v>43493.208333333328</v>
      </c>
      <c r="F308" t="s">
        <v>395</v>
      </c>
      <c r="G308">
        <v>49</v>
      </c>
      <c r="H308" s="7">
        <v>2.4493055555540195</v>
      </c>
      <c r="I308">
        <v>0</v>
      </c>
      <c r="J308" s="7">
        <v>2.4541666666664241</v>
      </c>
      <c r="K308" s="8">
        <v>43493.743391203709</v>
      </c>
      <c r="L308" t="s">
        <v>1036</v>
      </c>
      <c r="M308" s="8">
        <v>43493.743391203709</v>
      </c>
      <c r="N308" t="s">
        <v>1036</v>
      </c>
      <c r="O308">
        <v>-81.370765809045494</v>
      </c>
      <c r="P308">
        <v>27.197286766047799</v>
      </c>
      <c r="Q308" t="s">
        <v>1035</v>
      </c>
      <c r="R308" t="s">
        <v>1091</v>
      </c>
      <c r="S308">
        <v>1</v>
      </c>
      <c r="T308" t="s">
        <v>1295</v>
      </c>
      <c r="U308" t="s">
        <v>1480</v>
      </c>
      <c r="V308" t="s">
        <v>1681</v>
      </c>
    </row>
    <row r="309" spans="1:22" x14ac:dyDescent="0.3">
      <c r="A309" t="s">
        <v>245</v>
      </c>
      <c r="B309">
        <v>129</v>
      </c>
      <c r="C309" t="s">
        <v>749</v>
      </c>
      <c r="D309" t="s">
        <v>1028</v>
      </c>
      <c r="E309" s="8">
        <v>43493.208333333328</v>
      </c>
      <c r="F309" t="s">
        <v>395</v>
      </c>
      <c r="G309">
        <v>49</v>
      </c>
      <c r="H309" s="7">
        <v>2.4493055555540195</v>
      </c>
      <c r="I309">
        <v>0</v>
      </c>
      <c r="J309" s="7">
        <v>2.4541666666664241</v>
      </c>
      <c r="K309" s="8">
        <v>43493.743391203709</v>
      </c>
      <c r="L309" t="s">
        <v>1036</v>
      </c>
      <c r="M309" s="8">
        <v>43493.743391203709</v>
      </c>
      <c r="N309" t="s">
        <v>1036</v>
      </c>
      <c r="O309">
        <v>-81.370765809045494</v>
      </c>
      <c r="P309">
        <v>27.197286766047799</v>
      </c>
      <c r="Q309" t="s">
        <v>1035</v>
      </c>
      <c r="R309" t="s">
        <v>1196</v>
      </c>
      <c r="S309">
        <v>1</v>
      </c>
      <c r="T309" t="s">
        <v>1400</v>
      </c>
      <c r="U309" t="s">
        <v>1478</v>
      </c>
      <c r="V309" t="s">
        <v>1478</v>
      </c>
    </row>
    <row r="310" spans="1:22" x14ac:dyDescent="0.3">
      <c r="A310" t="s">
        <v>20</v>
      </c>
      <c r="B310">
        <v>130</v>
      </c>
      <c r="C310" t="s">
        <v>524</v>
      </c>
      <c r="D310" t="s">
        <v>1028</v>
      </c>
      <c r="E310" s="8">
        <v>43493.208333333328</v>
      </c>
      <c r="F310" t="s">
        <v>395</v>
      </c>
      <c r="G310">
        <v>77</v>
      </c>
      <c r="H310" s="7">
        <v>2.4326388888875954</v>
      </c>
      <c r="I310">
        <v>0</v>
      </c>
      <c r="J310" s="7">
        <v>2.4402777777795563</v>
      </c>
      <c r="K310" s="8">
        <v>43493.743402777778</v>
      </c>
      <c r="L310" t="s">
        <v>1036</v>
      </c>
      <c r="M310" s="8">
        <v>43493.743402777778</v>
      </c>
      <c r="N310" t="s">
        <v>1036</v>
      </c>
      <c r="O310">
        <v>-81.358037302346304</v>
      </c>
      <c r="P310">
        <v>27.196501004535001</v>
      </c>
      <c r="Q310" t="s">
        <v>1035</v>
      </c>
      <c r="R310" t="s">
        <v>1044</v>
      </c>
      <c r="S310">
        <v>1</v>
      </c>
      <c r="T310" s="6" t="s">
        <v>1248</v>
      </c>
      <c r="U310" t="s">
        <v>1452</v>
      </c>
      <c r="V310" t="s">
        <v>1452</v>
      </c>
    </row>
    <row r="311" spans="1:22" x14ac:dyDescent="0.3">
      <c r="A311" t="s">
        <v>20</v>
      </c>
      <c r="B311">
        <v>130</v>
      </c>
      <c r="C311" t="s">
        <v>524</v>
      </c>
      <c r="D311" t="s">
        <v>1028</v>
      </c>
      <c r="E311" s="8">
        <v>43493.208333333328</v>
      </c>
      <c r="F311" t="s">
        <v>395</v>
      </c>
      <c r="G311">
        <v>77</v>
      </c>
      <c r="H311" s="7">
        <v>2.4326388888875954</v>
      </c>
      <c r="I311">
        <v>0</v>
      </c>
      <c r="J311" s="7">
        <v>2.4402777777795563</v>
      </c>
      <c r="K311" s="8">
        <v>43493.743402777778</v>
      </c>
      <c r="L311" t="s">
        <v>1036</v>
      </c>
      <c r="M311" s="8">
        <v>43493.743402777778</v>
      </c>
      <c r="N311" t="s">
        <v>1036</v>
      </c>
      <c r="O311">
        <v>-81.358037302346304</v>
      </c>
      <c r="P311">
        <v>27.196501004535001</v>
      </c>
      <c r="Q311" t="s">
        <v>1035</v>
      </c>
      <c r="R311" t="s">
        <v>1113</v>
      </c>
      <c r="S311">
        <v>1</v>
      </c>
      <c r="T311" t="s">
        <v>1317</v>
      </c>
      <c r="U311" t="s">
        <v>1452</v>
      </c>
      <c r="V311" t="s">
        <v>1628</v>
      </c>
    </row>
    <row r="312" spans="1:22" x14ac:dyDescent="0.3">
      <c r="A312" t="s">
        <v>20</v>
      </c>
      <c r="B312">
        <v>130</v>
      </c>
      <c r="C312" t="s">
        <v>524</v>
      </c>
      <c r="D312" t="s">
        <v>1028</v>
      </c>
      <c r="E312" s="8">
        <v>43493.208333333328</v>
      </c>
      <c r="F312" t="s">
        <v>395</v>
      </c>
      <c r="G312">
        <v>77</v>
      </c>
      <c r="H312" s="7">
        <v>2.4326388888875954</v>
      </c>
      <c r="I312">
        <v>0</v>
      </c>
      <c r="J312" s="7">
        <v>2.4402777777795563</v>
      </c>
      <c r="K312" s="8">
        <v>43493.743402777778</v>
      </c>
      <c r="L312" t="s">
        <v>1036</v>
      </c>
      <c r="M312" s="8">
        <v>43493.743402777778</v>
      </c>
      <c r="N312" t="s">
        <v>1036</v>
      </c>
      <c r="O312">
        <v>-81.358037302346304</v>
      </c>
      <c r="P312">
        <v>27.196501004535001</v>
      </c>
      <c r="Q312" t="s">
        <v>1035</v>
      </c>
      <c r="R312" t="s">
        <v>1123</v>
      </c>
      <c r="S312">
        <v>1</v>
      </c>
      <c r="T312" t="s">
        <v>1327</v>
      </c>
      <c r="U312" t="s">
        <v>1452</v>
      </c>
      <c r="V312" t="s">
        <v>1590</v>
      </c>
    </row>
    <row r="313" spans="1:22" x14ac:dyDescent="0.3">
      <c r="A313" t="s">
        <v>20</v>
      </c>
      <c r="B313">
        <v>130</v>
      </c>
      <c r="C313" t="s">
        <v>524</v>
      </c>
      <c r="D313" t="s">
        <v>1028</v>
      </c>
      <c r="E313" s="8">
        <v>43493.208333333328</v>
      </c>
      <c r="F313" t="s">
        <v>395</v>
      </c>
      <c r="G313">
        <v>77</v>
      </c>
      <c r="H313" s="7">
        <v>2.4326388888875954</v>
      </c>
      <c r="I313">
        <v>0</v>
      </c>
      <c r="J313" s="7">
        <v>2.4402777777795563</v>
      </c>
      <c r="K313" s="8">
        <v>43493.743402777778</v>
      </c>
      <c r="L313" t="s">
        <v>1036</v>
      </c>
      <c r="M313" s="8">
        <v>43493.743402777778</v>
      </c>
      <c r="N313" t="s">
        <v>1036</v>
      </c>
      <c r="O313">
        <v>-81.358037302346304</v>
      </c>
      <c r="P313">
        <v>27.196501004535001</v>
      </c>
      <c r="Q313" t="s">
        <v>1035</v>
      </c>
      <c r="R313" t="s">
        <v>1177</v>
      </c>
      <c r="S313">
        <v>1</v>
      </c>
      <c r="T313" t="s">
        <v>1381</v>
      </c>
      <c r="U313" t="s">
        <v>1452</v>
      </c>
      <c r="V313" t="s">
        <v>1452</v>
      </c>
    </row>
    <row r="314" spans="1:22" x14ac:dyDescent="0.3">
      <c r="A314" t="s">
        <v>20</v>
      </c>
      <c r="B314">
        <v>130</v>
      </c>
      <c r="C314" t="s">
        <v>524</v>
      </c>
      <c r="D314" t="s">
        <v>1028</v>
      </c>
      <c r="E314" s="8">
        <v>43493.208333333328</v>
      </c>
      <c r="F314" t="s">
        <v>395</v>
      </c>
      <c r="G314">
        <v>77</v>
      </c>
      <c r="H314" s="7">
        <v>2.4326388888875954</v>
      </c>
      <c r="I314">
        <v>0</v>
      </c>
      <c r="J314" s="7">
        <v>2.4402777777795563</v>
      </c>
      <c r="K314" s="8">
        <v>43493.743402777778</v>
      </c>
      <c r="L314" t="s">
        <v>1036</v>
      </c>
      <c r="M314" s="8">
        <v>43493.743402777778</v>
      </c>
      <c r="N314" t="s">
        <v>1036</v>
      </c>
      <c r="O314">
        <v>-81.358037302346304</v>
      </c>
      <c r="P314">
        <v>27.196501004535001</v>
      </c>
      <c r="Q314" t="s">
        <v>1035</v>
      </c>
      <c r="R314" t="s">
        <v>1188</v>
      </c>
      <c r="S314">
        <v>1</v>
      </c>
      <c r="T314" t="s">
        <v>1392</v>
      </c>
      <c r="U314" t="s">
        <v>1452</v>
      </c>
      <c r="V314" t="s">
        <v>1452</v>
      </c>
    </row>
    <row r="315" spans="1:22" x14ac:dyDescent="0.3">
      <c r="A315" t="s">
        <v>20</v>
      </c>
      <c r="B315">
        <v>130</v>
      </c>
      <c r="C315" t="s">
        <v>524</v>
      </c>
      <c r="D315" t="s">
        <v>1028</v>
      </c>
      <c r="E315" s="8">
        <v>43493.208333333328</v>
      </c>
      <c r="F315" t="s">
        <v>395</v>
      </c>
      <c r="G315">
        <v>77</v>
      </c>
      <c r="H315" s="7">
        <v>2.4326388888875954</v>
      </c>
      <c r="I315">
        <v>0</v>
      </c>
      <c r="J315" s="7">
        <v>2.4402777777795563</v>
      </c>
      <c r="K315" s="8">
        <v>43493.743402777778</v>
      </c>
      <c r="L315" t="s">
        <v>1036</v>
      </c>
      <c r="M315" s="8">
        <v>43493.743402777778</v>
      </c>
      <c r="N315" t="s">
        <v>1036</v>
      </c>
      <c r="O315">
        <v>-81.358037302346304</v>
      </c>
      <c r="P315">
        <v>27.196501004535001</v>
      </c>
      <c r="Q315" t="s">
        <v>1035</v>
      </c>
      <c r="R315" t="s">
        <v>1210</v>
      </c>
      <c r="S315">
        <v>1</v>
      </c>
      <c r="T315" t="s">
        <v>1414</v>
      </c>
      <c r="U315" t="s">
        <v>1452</v>
      </c>
      <c r="V315" t="s">
        <v>1452</v>
      </c>
    </row>
    <row r="316" spans="1:22" x14ac:dyDescent="0.3">
      <c r="A316" t="s">
        <v>402</v>
      </c>
      <c r="B316">
        <v>131</v>
      </c>
      <c r="C316" t="s">
        <v>906</v>
      </c>
      <c r="D316" t="s">
        <v>1028</v>
      </c>
      <c r="E316" s="8">
        <v>43493.208333333328</v>
      </c>
      <c r="F316" t="s">
        <v>395</v>
      </c>
      <c r="G316">
        <v>68</v>
      </c>
      <c r="H316" s="7">
        <v>2.4229166666664241</v>
      </c>
      <c r="I316">
        <v>0</v>
      </c>
      <c r="J316" s="7">
        <v>2.4263888888890506</v>
      </c>
      <c r="K316" s="8">
        <v>43493.743402777778</v>
      </c>
      <c r="L316" t="s">
        <v>1036</v>
      </c>
      <c r="M316" s="8">
        <v>43493.743402777778</v>
      </c>
      <c r="N316" t="s">
        <v>1036</v>
      </c>
      <c r="O316">
        <v>-81.367484210134805</v>
      </c>
      <c r="P316">
        <v>27.200445234800899</v>
      </c>
      <c r="Q316" t="s">
        <v>1035</v>
      </c>
      <c r="R316" t="s">
        <v>1122</v>
      </c>
      <c r="S316">
        <v>1</v>
      </c>
      <c r="T316" t="s">
        <v>1326</v>
      </c>
      <c r="U316" t="s">
        <v>1501</v>
      </c>
      <c r="V316" t="s">
        <v>1501</v>
      </c>
    </row>
    <row r="317" spans="1:22" x14ac:dyDescent="0.3">
      <c r="A317" t="s">
        <v>402</v>
      </c>
      <c r="B317">
        <v>131</v>
      </c>
      <c r="C317" t="s">
        <v>906</v>
      </c>
      <c r="D317" t="s">
        <v>1028</v>
      </c>
      <c r="E317" s="8">
        <v>43493.208333333328</v>
      </c>
      <c r="F317" t="s">
        <v>395</v>
      </c>
      <c r="G317">
        <v>68</v>
      </c>
      <c r="H317" s="7">
        <v>2.4229166666664241</v>
      </c>
      <c r="I317">
        <v>0</v>
      </c>
      <c r="J317" s="7">
        <v>2.4263888888890506</v>
      </c>
      <c r="K317" s="8">
        <v>43493.743402777778</v>
      </c>
      <c r="L317" t="s">
        <v>1036</v>
      </c>
      <c r="M317" s="8">
        <v>43493.743402777778</v>
      </c>
      <c r="N317" t="s">
        <v>1036</v>
      </c>
      <c r="O317">
        <v>-81.367484210134805</v>
      </c>
      <c r="P317">
        <v>27.200445234800899</v>
      </c>
      <c r="Q317" t="s">
        <v>1035</v>
      </c>
      <c r="R317" t="s">
        <v>1129</v>
      </c>
      <c r="S317">
        <v>1</v>
      </c>
      <c r="T317" t="s">
        <v>1333</v>
      </c>
      <c r="U317" t="s">
        <v>1501</v>
      </c>
      <c r="V317" t="s">
        <v>1501</v>
      </c>
    </row>
    <row r="318" spans="1:22" x14ac:dyDescent="0.3">
      <c r="A318" t="s">
        <v>84</v>
      </c>
      <c r="B318">
        <v>132</v>
      </c>
      <c r="C318" t="s">
        <v>588</v>
      </c>
      <c r="D318" t="s">
        <v>1028</v>
      </c>
      <c r="E318" s="8">
        <v>43493.208333333328</v>
      </c>
      <c r="F318" t="s">
        <v>395</v>
      </c>
      <c r="G318">
        <v>17</v>
      </c>
      <c r="H318" s="7">
        <v>2.4090277777795563</v>
      </c>
      <c r="I318">
        <v>0</v>
      </c>
      <c r="J318" s="7">
        <v>2.413888888888323</v>
      </c>
      <c r="K318" s="8">
        <v>43493.743402777778</v>
      </c>
      <c r="L318" t="s">
        <v>1036</v>
      </c>
      <c r="M318" s="8">
        <v>43493.743402777778</v>
      </c>
      <c r="N318" t="s">
        <v>1036</v>
      </c>
      <c r="O318">
        <v>-81.352447075845106</v>
      </c>
      <c r="P318">
        <v>27.192825917179899</v>
      </c>
      <c r="Q318" t="s">
        <v>1035</v>
      </c>
      <c r="R318" t="s">
        <v>1056</v>
      </c>
      <c r="S318">
        <v>1</v>
      </c>
      <c r="T318" t="s">
        <v>1260</v>
      </c>
      <c r="U318" t="s">
        <v>1463</v>
      </c>
      <c r="V318" t="s">
        <v>1463</v>
      </c>
    </row>
    <row r="319" spans="1:22" x14ac:dyDescent="0.3">
      <c r="A319" t="s">
        <v>84</v>
      </c>
      <c r="B319">
        <v>132</v>
      </c>
      <c r="C319" t="s">
        <v>588</v>
      </c>
      <c r="D319" t="s">
        <v>1028</v>
      </c>
      <c r="E319" s="8">
        <v>43493.208333333328</v>
      </c>
      <c r="F319" t="s">
        <v>395</v>
      </c>
      <c r="G319">
        <v>17</v>
      </c>
      <c r="H319" s="7">
        <v>2.4090277777795563</v>
      </c>
      <c r="I319">
        <v>0</v>
      </c>
      <c r="J319" s="7">
        <v>2.413888888888323</v>
      </c>
      <c r="K319" s="8">
        <v>43493.743402777778</v>
      </c>
      <c r="L319" t="s">
        <v>1036</v>
      </c>
      <c r="M319" s="8">
        <v>43493.743402777778</v>
      </c>
      <c r="N319" t="s">
        <v>1036</v>
      </c>
      <c r="O319">
        <v>-81.352447075845106</v>
      </c>
      <c r="P319">
        <v>27.192825917179899</v>
      </c>
      <c r="Q319" t="s">
        <v>1035</v>
      </c>
      <c r="R319" t="s">
        <v>1157</v>
      </c>
      <c r="S319">
        <v>1</v>
      </c>
      <c r="T319" t="s">
        <v>1361</v>
      </c>
      <c r="U319" t="s">
        <v>1463</v>
      </c>
      <c r="V319" t="s">
        <v>1463</v>
      </c>
    </row>
    <row r="320" spans="1:22" x14ac:dyDescent="0.3">
      <c r="A320" t="s">
        <v>111</v>
      </c>
      <c r="B320">
        <v>134</v>
      </c>
      <c r="C320" t="s">
        <v>615</v>
      </c>
      <c r="D320" t="s">
        <v>1028</v>
      </c>
      <c r="E320" s="8">
        <v>43493.208333333328</v>
      </c>
      <c r="F320" t="s">
        <v>395</v>
      </c>
      <c r="G320">
        <v>9</v>
      </c>
      <c r="H320" s="7">
        <v>2.3798611111124046</v>
      </c>
      <c r="I320">
        <v>0</v>
      </c>
      <c r="J320" s="7">
        <v>2.3861111111109494</v>
      </c>
      <c r="K320" s="8">
        <v>43493.743414351848</v>
      </c>
      <c r="L320" t="s">
        <v>1036</v>
      </c>
      <c r="M320" s="8">
        <v>43493.743414351848</v>
      </c>
      <c r="N320" t="s">
        <v>1036</v>
      </c>
      <c r="O320">
        <v>-81.335818721057194</v>
      </c>
      <c r="P320">
        <v>27.1986398985863</v>
      </c>
      <c r="Q320" t="s">
        <v>1035</v>
      </c>
      <c r="R320" t="s">
        <v>1059</v>
      </c>
      <c r="S320">
        <v>1</v>
      </c>
      <c r="T320" t="s">
        <v>1263</v>
      </c>
      <c r="U320" t="s">
        <v>1465</v>
      </c>
      <c r="V320" t="s">
        <v>1465</v>
      </c>
    </row>
    <row r="321" spans="1:22" x14ac:dyDescent="0.3">
      <c r="A321" t="s">
        <v>111</v>
      </c>
      <c r="B321">
        <v>134</v>
      </c>
      <c r="C321" t="s">
        <v>615</v>
      </c>
      <c r="D321" t="s">
        <v>1028</v>
      </c>
      <c r="E321" s="8">
        <v>43493.208333333328</v>
      </c>
      <c r="F321" t="s">
        <v>395</v>
      </c>
      <c r="G321">
        <v>9</v>
      </c>
      <c r="H321" s="7">
        <v>2.3798611111124046</v>
      </c>
      <c r="I321">
        <v>0</v>
      </c>
      <c r="J321" s="7">
        <v>2.3861111111109494</v>
      </c>
      <c r="K321" s="8">
        <v>43493.743414351848</v>
      </c>
      <c r="L321" t="s">
        <v>1036</v>
      </c>
      <c r="M321" s="8">
        <v>43493.743414351848</v>
      </c>
      <c r="N321" t="s">
        <v>1036</v>
      </c>
      <c r="O321">
        <v>-81.335818721057194</v>
      </c>
      <c r="P321">
        <v>27.1986398985863</v>
      </c>
      <c r="Q321" t="s">
        <v>1035</v>
      </c>
      <c r="R321" t="s">
        <v>1127</v>
      </c>
      <c r="S321">
        <v>1</v>
      </c>
      <c r="T321" t="s">
        <v>1331</v>
      </c>
      <c r="U321" t="s">
        <v>1465</v>
      </c>
      <c r="V321" t="s">
        <v>1465</v>
      </c>
    </row>
    <row r="322" spans="1:22" x14ac:dyDescent="0.3">
      <c r="A322" t="s">
        <v>351</v>
      </c>
      <c r="B322">
        <v>135</v>
      </c>
      <c r="C322" t="s">
        <v>855</v>
      </c>
      <c r="D322" t="s">
        <v>1032</v>
      </c>
      <c r="E322" s="8">
        <v>43493.208333333328</v>
      </c>
      <c r="F322" t="s">
        <v>395</v>
      </c>
      <c r="G322">
        <v>25</v>
      </c>
      <c r="H322" s="7">
        <v>2.3694444444445253</v>
      </c>
      <c r="I322">
        <v>0</v>
      </c>
      <c r="J322" s="7">
        <v>2.3736111111102218</v>
      </c>
      <c r="K322" s="8">
        <v>43493.743425925924</v>
      </c>
      <c r="L322" t="s">
        <v>1036</v>
      </c>
      <c r="M322" s="8">
        <v>43493.743425925924</v>
      </c>
      <c r="N322" t="s">
        <v>1036</v>
      </c>
      <c r="O322">
        <v>-81.340279653744105</v>
      </c>
      <c r="P322">
        <v>27.1897784667343</v>
      </c>
      <c r="Q322" t="s">
        <v>1035</v>
      </c>
      <c r="R322" t="s">
        <v>1095</v>
      </c>
      <c r="S322">
        <v>1</v>
      </c>
      <c r="T322" t="s">
        <v>1299</v>
      </c>
      <c r="U322" t="s">
        <v>1490</v>
      </c>
      <c r="V322" t="s">
        <v>1490</v>
      </c>
    </row>
    <row r="323" spans="1:22" x14ac:dyDescent="0.3">
      <c r="A323" t="s">
        <v>351</v>
      </c>
      <c r="B323">
        <v>135</v>
      </c>
      <c r="C323" t="s">
        <v>855</v>
      </c>
      <c r="D323" t="s">
        <v>1032</v>
      </c>
      <c r="E323" s="8">
        <v>43493.208333333328</v>
      </c>
      <c r="F323" t="s">
        <v>395</v>
      </c>
      <c r="G323">
        <v>25</v>
      </c>
      <c r="H323" s="7">
        <v>2.3694444444445253</v>
      </c>
      <c r="I323">
        <v>0</v>
      </c>
      <c r="J323" s="7">
        <v>2.3736111111102218</v>
      </c>
      <c r="K323" s="8">
        <v>43493.743425925924</v>
      </c>
      <c r="L323" t="s">
        <v>1036</v>
      </c>
      <c r="M323" s="8">
        <v>43493.743425925924</v>
      </c>
      <c r="N323" t="s">
        <v>1036</v>
      </c>
      <c r="O323">
        <v>-81.340279653744105</v>
      </c>
      <c r="P323">
        <v>27.1897784667343</v>
      </c>
      <c r="Q323" t="s">
        <v>1035</v>
      </c>
      <c r="R323" t="s">
        <v>1232</v>
      </c>
      <c r="S323">
        <v>1</v>
      </c>
      <c r="T323" t="s">
        <v>1436</v>
      </c>
      <c r="U323" t="s">
        <v>1490</v>
      </c>
      <c r="V323" t="s">
        <v>1490</v>
      </c>
    </row>
    <row r="324" spans="1:22" x14ac:dyDescent="0.3">
      <c r="A324" t="s">
        <v>174</v>
      </c>
      <c r="B324">
        <v>136</v>
      </c>
      <c r="C324" t="s">
        <v>678</v>
      </c>
      <c r="D324" t="s">
        <v>1032</v>
      </c>
      <c r="E324" s="8">
        <v>43493.208333333328</v>
      </c>
      <c r="F324" t="s">
        <v>395</v>
      </c>
      <c r="G324">
        <v>48</v>
      </c>
      <c r="H324" s="7">
        <v>2.3479166666656965</v>
      </c>
      <c r="I324">
        <v>0</v>
      </c>
      <c r="J324" s="7">
        <v>2.3527777777781012</v>
      </c>
      <c r="K324" s="8">
        <v>43493.743425925924</v>
      </c>
      <c r="L324" t="s">
        <v>1036</v>
      </c>
      <c r="M324" s="8">
        <v>43493.743425925924</v>
      </c>
      <c r="N324" t="s">
        <v>1036</v>
      </c>
      <c r="O324">
        <v>-81.3726870250715</v>
      </c>
      <c r="P324">
        <v>27.201324328805502</v>
      </c>
      <c r="Q324" t="s">
        <v>1035</v>
      </c>
      <c r="R324" t="s">
        <v>1066</v>
      </c>
      <c r="S324">
        <v>1</v>
      </c>
      <c r="T324" t="s">
        <v>1270</v>
      </c>
      <c r="U324" t="s">
        <v>1471</v>
      </c>
      <c r="V324" t="s">
        <v>1471</v>
      </c>
    </row>
    <row r="325" spans="1:22" x14ac:dyDescent="0.3">
      <c r="A325" t="s">
        <v>174</v>
      </c>
      <c r="B325">
        <v>136</v>
      </c>
      <c r="C325" t="s">
        <v>678</v>
      </c>
      <c r="D325" t="s">
        <v>1032</v>
      </c>
      <c r="E325" s="8">
        <v>43493.208333333328</v>
      </c>
      <c r="F325" t="s">
        <v>395</v>
      </c>
      <c r="G325">
        <v>48</v>
      </c>
      <c r="H325" s="7">
        <v>2.3479166666656965</v>
      </c>
      <c r="I325">
        <v>0</v>
      </c>
      <c r="J325" s="7">
        <v>2.3527777777781012</v>
      </c>
      <c r="K325" s="8">
        <v>43493.743425925924</v>
      </c>
      <c r="L325" t="s">
        <v>1036</v>
      </c>
      <c r="M325" s="8">
        <v>43493.743425925924</v>
      </c>
      <c r="N325" t="s">
        <v>1036</v>
      </c>
      <c r="O325">
        <v>-81.3726870250715</v>
      </c>
      <c r="P325">
        <v>27.201324328805502</v>
      </c>
      <c r="Q325" t="s">
        <v>1035</v>
      </c>
      <c r="R325" t="s">
        <v>1094</v>
      </c>
      <c r="S325">
        <v>1</v>
      </c>
      <c r="T325" t="s">
        <v>1298</v>
      </c>
      <c r="U325" t="s">
        <v>1471</v>
      </c>
      <c r="V325" t="s">
        <v>1471</v>
      </c>
    </row>
    <row r="326" spans="1:22" x14ac:dyDescent="0.3">
      <c r="A326" t="s">
        <v>174</v>
      </c>
      <c r="B326">
        <v>136</v>
      </c>
      <c r="C326" t="s">
        <v>678</v>
      </c>
      <c r="D326" t="s">
        <v>1032</v>
      </c>
      <c r="E326" s="8">
        <v>43493.208333333328</v>
      </c>
      <c r="F326" t="s">
        <v>395</v>
      </c>
      <c r="G326">
        <v>48</v>
      </c>
      <c r="H326" s="7">
        <v>2.3479166666656965</v>
      </c>
      <c r="I326">
        <v>0</v>
      </c>
      <c r="J326" s="7">
        <v>2.3527777777781012</v>
      </c>
      <c r="K326" s="8">
        <v>43493.743425925924</v>
      </c>
      <c r="L326" t="s">
        <v>1036</v>
      </c>
      <c r="M326" s="8">
        <v>43493.743425925924</v>
      </c>
      <c r="N326" t="s">
        <v>1036</v>
      </c>
      <c r="O326">
        <v>-81.3726870250715</v>
      </c>
      <c r="P326">
        <v>27.201324328805502</v>
      </c>
      <c r="Q326" t="s">
        <v>1035</v>
      </c>
      <c r="R326" t="s">
        <v>1109</v>
      </c>
      <c r="S326">
        <v>1</v>
      </c>
      <c r="T326" t="s">
        <v>1313</v>
      </c>
      <c r="U326" t="s">
        <v>1471</v>
      </c>
      <c r="V326" t="s">
        <v>1471</v>
      </c>
    </row>
    <row r="327" spans="1:22" x14ac:dyDescent="0.3">
      <c r="A327" t="s">
        <v>174</v>
      </c>
      <c r="B327">
        <v>136</v>
      </c>
      <c r="C327" t="s">
        <v>678</v>
      </c>
      <c r="D327" t="s">
        <v>1032</v>
      </c>
      <c r="E327" s="8">
        <v>43493.208333333328</v>
      </c>
      <c r="F327" t="s">
        <v>395</v>
      </c>
      <c r="G327">
        <v>48</v>
      </c>
      <c r="H327" s="7">
        <v>2.3479166666656965</v>
      </c>
      <c r="I327">
        <v>0</v>
      </c>
      <c r="J327" s="7">
        <v>2.3527777777781012</v>
      </c>
      <c r="K327" s="8">
        <v>43493.743425925924</v>
      </c>
      <c r="L327" t="s">
        <v>1036</v>
      </c>
      <c r="M327" s="8">
        <v>43493.743425925924</v>
      </c>
      <c r="N327" t="s">
        <v>1036</v>
      </c>
      <c r="O327">
        <v>-81.3726870250715</v>
      </c>
      <c r="P327">
        <v>27.201324328805502</v>
      </c>
      <c r="Q327" t="s">
        <v>1035</v>
      </c>
      <c r="R327" t="s">
        <v>1219</v>
      </c>
      <c r="S327">
        <v>1</v>
      </c>
      <c r="T327" t="s">
        <v>1423</v>
      </c>
      <c r="U327" t="s">
        <v>1517</v>
      </c>
      <c r="V327" t="s">
        <v>1517</v>
      </c>
    </row>
    <row r="328" spans="1:22" x14ac:dyDescent="0.3">
      <c r="A328" t="s">
        <v>174</v>
      </c>
      <c r="B328">
        <v>136</v>
      </c>
      <c r="C328" t="s">
        <v>678</v>
      </c>
      <c r="D328" t="s">
        <v>1032</v>
      </c>
      <c r="E328" s="8">
        <v>43493.208333333328</v>
      </c>
      <c r="F328" t="s">
        <v>395</v>
      </c>
      <c r="G328">
        <v>48</v>
      </c>
      <c r="H328" s="7">
        <v>2.3479166666656965</v>
      </c>
      <c r="I328">
        <v>0</v>
      </c>
      <c r="J328" s="7">
        <v>2.3527777777781012</v>
      </c>
      <c r="K328" s="8">
        <v>43493.743425925924</v>
      </c>
      <c r="L328" t="s">
        <v>1036</v>
      </c>
      <c r="M328" s="8">
        <v>43493.743425925924</v>
      </c>
      <c r="N328" t="s">
        <v>1036</v>
      </c>
      <c r="O328">
        <v>-81.3726870250715</v>
      </c>
      <c r="P328">
        <v>27.201324328805502</v>
      </c>
      <c r="Q328" t="s">
        <v>1035</v>
      </c>
      <c r="R328" t="s">
        <v>1223</v>
      </c>
      <c r="S328">
        <v>1</v>
      </c>
      <c r="T328" t="s">
        <v>1427</v>
      </c>
      <c r="U328" t="s">
        <v>1517</v>
      </c>
      <c r="V328" t="s">
        <v>1517</v>
      </c>
    </row>
    <row r="329" spans="1:22" x14ac:dyDescent="0.3">
      <c r="A329" t="s">
        <v>263</v>
      </c>
      <c r="B329">
        <v>137</v>
      </c>
      <c r="C329" t="s">
        <v>767</v>
      </c>
      <c r="D329" t="s">
        <v>1032</v>
      </c>
      <c r="E329" s="8">
        <v>43493.208333333328</v>
      </c>
      <c r="F329" t="s">
        <v>395</v>
      </c>
      <c r="G329">
        <v>76</v>
      </c>
      <c r="H329" s="7">
        <v>2.3312499999992724</v>
      </c>
      <c r="I329">
        <v>0</v>
      </c>
      <c r="J329" s="7">
        <v>2.3375000000014552</v>
      </c>
      <c r="K329" s="8">
        <v>43493.743425925924</v>
      </c>
      <c r="L329" t="s">
        <v>1036</v>
      </c>
      <c r="M329" s="8">
        <v>43493.743425925924</v>
      </c>
      <c r="N329" t="s">
        <v>1036</v>
      </c>
      <c r="O329">
        <v>0</v>
      </c>
      <c r="P329">
        <v>0</v>
      </c>
      <c r="Q329" t="s">
        <v>1035</v>
      </c>
      <c r="R329" t="s">
        <v>1082</v>
      </c>
      <c r="S329">
        <v>1</v>
      </c>
      <c r="T329" t="s">
        <v>1286</v>
      </c>
      <c r="U329" t="s">
        <v>1481</v>
      </c>
      <c r="V329" t="s">
        <v>1481</v>
      </c>
    </row>
    <row r="330" spans="1:22" x14ac:dyDescent="0.3">
      <c r="A330" t="s">
        <v>263</v>
      </c>
      <c r="B330">
        <v>137</v>
      </c>
      <c r="C330" t="s">
        <v>767</v>
      </c>
      <c r="D330" t="s">
        <v>1032</v>
      </c>
      <c r="E330" s="8">
        <v>43493.208333333328</v>
      </c>
      <c r="F330" t="s">
        <v>395</v>
      </c>
      <c r="G330">
        <v>76</v>
      </c>
      <c r="H330" s="7">
        <v>2.3312499999992724</v>
      </c>
      <c r="I330">
        <v>0</v>
      </c>
      <c r="J330" s="7">
        <v>2.3375000000014552</v>
      </c>
      <c r="K330" s="8">
        <v>43493.743425925924</v>
      </c>
      <c r="L330" t="s">
        <v>1036</v>
      </c>
      <c r="M330" s="8">
        <v>43493.743425925924</v>
      </c>
      <c r="N330" t="s">
        <v>1036</v>
      </c>
      <c r="O330">
        <v>0</v>
      </c>
      <c r="P330">
        <v>0</v>
      </c>
      <c r="Q330" t="s">
        <v>1035</v>
      </c>
      <c r="R330" t="s">
        <v>1136</v>
      </c>
      <c r="S330">
        <v>1</v>
      </c>
      <c r="T330" t="s">
        <v>1340</v>
      </c>
      <c r="U330" t="s">
        <v>1481</v>
      </c>
      <c r="V330" t="s">
        <v>1455</v>
      </c>
    </row>
    <row r="331" spans="1:22" x14ac:dyDescent="0.3">
      <c r="A331" t="s">
        <v>263</v>
      </c>
      <c r="B331">
        <v>137</v>
      </c>
      <c r="C331" t="s">
        <v>767</v>
      </c>
      <c r="D331" t="s">
        <v>1032</v>
      </c>
      <c r="E331" s="8">
        <v>43493.208333333328</v>
      </c>
      <c r="F331" t="s">
        <v>395</v>
      </c>
      <c r="G331">
        <v>76</v>
      </c>
      <c r="H331" s="7">
        <v>2.3312499999992724</v>
      </c>
      <c r="I331">
        <v>0</v>
      </c>
      <c r="J331" s="7">
        <v>2.3375000000014552</v>
      </c>
      <c r="K331" s="8">
        <v>43493.743425925924</v>
      </c>
      <c r="L331" t="s">
        <v>1036</v>
      </c>
      <c r="M331" s="8">
        <v>43493.743425925924</v>
      </c>
      <c r="N331" t="s">
        <v>1036</v>
      </c>
      <c r="O331">
        <v>0</v>
      </c>
      <c r="P331">
        <v>0</v>
      </c>
      <c r="Q331" t="s">
        <v>1035</v>
      </c>
      <c r="R331" t="s">
        <v>1139</v>
      </c>
      <c r="S331">
        <v>1</v>
      </c>
      <c r="T331" t="s">
        <v>1343</v>
      </c>
      <c r="U331" t="s">
        <v>1481</v>
      </c>
      <c r="V331" t="s">
        <v>1481</v>
      </c>
    </row>
    <row r="332" spans="1:22" x14ac:dyDescent="0.3">
      <c r="A332" t="s">
        <v>263</v>
      </c>
      <c r="B332">
        <v>137</v>
      </c>
      <c r="C332" t="s">
        <v>767</v>
      </c>
      <c r="D332" t="s">
        <v>1032</v>
      </c>
      <c r="E332" s="8">
        <v>43493.208333333328</v>
      </c>
      <c r="F332" t="s">
        <v>395</v>
      </c>
      <c r="G332">
        <v>76</v>
      </c>
      <c r="H332" s="7">
        <v>2.3312499999992724</v>
      </c>
      <c r="I332">
        <v>0</v>
      </c>
      <c r="J332" s="7">
        <v>2.3375000000014552</v>
      </c>
      <c r="K332" s="8">
        <v>43493.743425925924</v>
      </c>
      <c r="L332" t="s">
        <v>1036</v>
      </c>
      <c r="M332" s="8">
        <v>43493.743425925924</v>
      </c>
      <c r="N332" t="s">
        <v>1036</v>
      </c>
      <c r="O332">
        <v>0</v>
      </c>
      <c r="P332">
        <v>0</v>
      </c>
      <c r="Q332" t="s">
        <v>1035</v>
      </c>
      <c r="R332" t="s">
        <v>1149</v>
      </c>
      <c r="S332">
        <v>1</v>
      </c>
      <c r="T332" t="s">
        <v>1353</v>
      </c>
      <c r="U332" t="s">
        <v>1481</v>
      </c>
      <c r="V332" t="s">
        <v>1481</v>
      </c>
    </row>
    <row r="333" spans="1:22" x14ac:dyDescent="0.3">
      <c r="A333" t="s">
        <v>365</v>
      </c>
      <c r="B333">
        <v>138</v>
      </c>
      <c r="C333" t="s">
        <v>869</v>
      </c>
      <c r="D333" t="s">
        <v>1032</v>
      </c>
      <c r="E333" s="8">
        <v>43493.208333333328</v>
      </c>
      <c r="F333" t="s">
        <v>395</v>
      </c>
      <c r="G333">
        <v>86</v>
      </c>
      <c r="H333" s="7">
        <v>2.3208333333350311</v>
      </c>
      <c r="I333">
        <v>0</v>
      </c>
      <c r="J333" s="7">
        <v>2.3256944444437977</v>
      </c>
      <c r="K333" s="8">
        <v>43493.743425925924</v>
      </c>
      <c r="L333" t="s">
        <v>1036</v>
      </c>
      <c r="M333" s="8">
        <v>43493.743425925924</v>
      </c>
      <c r="N333" t="s">
        <v>1036</v>
      </c>
      <c r="O333">
        <v>-81.353522474022</v>
      </c>
      <c r="P333">
        <v>27.196236052575699</v>
      </c>
      <c r="Q333" t="s">
        <v>1035</v>
      </c>
      <c r="R333" t="s">
        <v>1104</v>
      </c>
      <c r="S333">
        <v>1</v>
      </c>
      <c r="T333" t="s">
        <v>1308</v>
      </c>
      <c r="U333" t="s">
        <v>1488</v>
      </c>
      <c r="V333" t="s">
        <v>1488</v>
      </c>
    </row>
    <row r="334" spans="1:22" x14ac:dyDescent="0.3">
      <c r="A334" t="s">
        <v>365</v>
      </c>
      <c r="B334">
        <v>138</v>
      </c>
      <c r="C334" t="s">
        <v>869</v>
      </c>
      <c r="D334" t="s">
        <v>1032</v>
      </c>
      <c r="E334" s="8">
        <v>43493.208333333328</v>
      </c>
      <c r="F334" t="s">
        <v>395</v>
      </c>
      <c r="G334">
        <v>86</v>
      </c>
      <c r="H334" s="7">
        <v>2.3208333333350311</v>
      </c>
      <c r="I334">
        <v>0</v>
      </c>
      <c r="J334" s="7">
        <v>2.3256944444437977</v>
      </c>
      <c r="K334" s="8">
        <v>43493.743425925924</v>
      </c>
      <c r="L334" t="s">
        <v>1036</v>
      </c>
      <c r="M334" s="8">
        <v>43493.743425925924</v>
      </c>
      <c r="N334" t="s">
        <v>1036</v>
      </c>
      <c r="O334">
        <v>-81.353522474022</v>
      </c>
      <c r="P334">
        <v>27.196236052575699</v>
      </c>
      <c r="Q334" t="s">
        <v>1035</v>
      </c>
      <c r="R334" t="s">
        <v>1192</v>
      </c>
      <c r="S334">
        <v>1</v>
      </c>
      <c r="T334" t="s">
        <v>1396</v>
      </c>
      <c r="U334" t="s">
        <v>1488</v>
      </c>
      <c r="V334" t="s">
        <v>1488</v>
      </c>
    </row>
    <row r="335" spans="1:22" x14ac:dyDescent="0.3">
      <c r="A335" t="s">
        <v>365</v>
      </c>
      <c r="B335">
        <v>138</v>
      </c>
      <c r="C335" t="s">
        <v>869</v>
      </c>
      <c r="D335" t="s">
        <v>1032</v>
      </c>
      <c r="E335" s="8">
        <v>43493.208333333328</v>
      </c>
      <c r="F335" t="s">
        <v>395</v>
      </c>
      <c r="G335">
        <v>86</v>
      </c>
      <c r="H335" s="7">
        <v>2.3208333333350311</v>
      </c>
      <c r="I335">
        <v>0</v>
      </c>
      <c r="J335" s="7">
        <v>2.3256944444437977</v>
      </c>
      <c r="K335" s="8">
        <v>43493.743425925924</v>
      </c>
      <c r="L335" t="s">
        <v>1036</v>
      </c>
      <c r="M335" s="8">
        <v>43493.743425925924</v>
      </c>
      <c r="N335" t="s">
        <v>1036</v>
      </c>
      <c r="O335">
        <v>-81.353522474022</v>
      </c>
      <c r="P335">
        <v>27.196236052575699</v>
      </c>
      <c r="Q335" t="s">
        <v>1035</v>
      </c>
      <c r="R335" t="s">
        <v>1221</v>
      </c>
      <c r="S335">
        <v>1</v>
      </c>
      <c r="T335" t="s">
        <v>1425</v>
      </c>
      <c r="U335" t="s">
        <v>1488</v>
      </c>
      <c r="V335" t="s">
        <v>1558</v>
      </c>
    </row>
    <row r="336" spans="1:22" x14ac:dyDescent="0.3">
      <c r="A336" t="s">
        <v>211</v>
      </c>
      <c r="B336">
        <v>139</v>
      </c>
      <c r="C336" t="s">
        <v>715</v>
      </c>
      <c r="D336" t="s">
        <v>1030</v>
      </c>
      <c r="E336" s="8">
        <v>43494.208333333328</v>
      </c>
      <c r="F336" t="s">
        <v>395</v>
      </c>
      <c r="G336">
        <v>47</v>
      </c>
      <c r="H336" s="7">
        <v>2.4131944444452529</v>
      </c>
      <c r="I336">
        <v>1</v>
      </c>
      <c r="J336" s="7">
        <v>2.4229166666664241</v>
      </c>
      <c r="K336" s="8">
        <v>43494.673032407409</v>
      </c>
      <c r="L336" t="s">
        <v>1036</v>
      </c>
      <c r="M336" s="8">
        <v>43494.673032407409</v>
      </c>
      <c r="N336" t="s">
        <v>1036</v>
      </c>
      <c r="O336">
        <v>-81.355887008906706</v>
      </c>
      <c r="P336">
        <v>27.164622740845299</v>
      </c>
      <c r="Q336" t="s">
        <v>1035</v>
      </c>
      <c r="R336" t="s">
        <v>1072</v>
      </c>
      <c r="S336">
        <v>1</v>
      </c>
      <c r="T336" t="s">
        <v>1276</v>
      </c>
      <c r="U336" t="s">
        <v>1475</v>
      </c>
      <c r="V336" t="s">
        <v>1475</v>
      </c>
    </row>
    <row r="337" spans="1:22" x14ac:dyDescent="0.3">
      <c r="A337" t="s">
        <v>211</v>
      </c>
      <c r="B337">
        <v>139</v>
      </c>
      <c r="C337" t="s">
        <v>715</v>
      </c>
      <c r="D337" t="s">
        <v>1030</v>
      </c>
      <c r="E337" s="8">
        <v>43494.208333333328</v>
      </c>
      <c r="F337" t="s">
        <v>395</v>
      </c>
      <c r="G337">
        <v>47</v>
      </c>
      <c r="H337" s="7">
        <v>2.4131944444452529</v>
      </c>
      <c r="I337">
        <v>1</v>
      </c>
      <c r="J337" s="7">
        <v>2.4229166666664241</v>
      </c>
      <c r="K337" s="8">
        <v>43494.673032407409</v>
      </c>
      <c r="L337" t="s">
        <v>1036</v>
      </c>
      <c r="M337" s="8">
        <v>43494.673032407409</v>
      </c>
      <c r="N337" t="s">
        <v>1036</v>
      </c>
      <c r="O337">
        <v>-81.355887008906706</v>
      </c>
      <c r="P337">
        <v>27.164622740845299</v>
      </c>
      <c r="Q337" t="s">
        <v>1035</v>
      </c>
      <c r="R337" t="s">
        <v>1096</v>
      </c>
      <c r="S337">
        <v>1</v>
      </c>
      <c r="T337" t="s">
        <v>1300</v>
      </c>
      <c r="U337" t="s">
        <v>1491</v>
      </c>
      <c r="V337" t="s">
        <v>1491</v>
      </c>
    </row>
    <row r="338" spans="1:22" x14ac:dyDescent="0.3">
      <c r="A338" t="s">
        <v>211</v>
      </c>
      <c r="B338">
        <v>139</v>
      </c>
      <c r="C338" t="s">
        <v>715</v>
      </c>
      <c r="D338" t="s">
        <v>1030</v>
      </c>
      <c r="E338" s="8">
        <v>43494.208333333328</v>
      </c>
      <c r="F338" t="s">
        <v>395</v>
      </c>
      <c r="G338">
        <v>47</v>
      </c>
      <c r="H338" s="7">
        <v>2.4131944444452529</v>
      </c>
      <c r="I338">
        <v>1</v>
      </c>
      <c r="J338" s="7">
        <v>2.4229166666664241</v>
      </c>
      <c r="K338" s="8">
        <v>43494.673032407409</v>
      </c>
      <c r="L338" t="s">
        <v>1036</v>
      </c>
      <c r="M338" s="8">
        <v>43494.673032407409</v>
      </c>
      <c r="N338" t="s">
        <v>1036</v>
      </c>
      <c r="O338">
        <v>-81.355887008906706</v>
      </c>
      <c r="P338">
        <v>27.164622740845299</v>
      </c>
      <c r="Q338" t="s">
        <v>1035</v>
      </c>
      <c r="R338" t="s">
        <v>1121</v>
      </c>
      <c r="S338">
        <v>1</v>
      </c>
      <c r="T338" t="s">
        <v>1325</v>
      </c>
      <c r="U338" t="s">
        <v>1475</v>
      </c>
      <c r="V338" t="s">
        <v>1475</v>
      </c>
    </row>
    <row r="339" spans="1:22" x14ac:dyDescent="0.3">
      <c r="A339" t="s">
        <v>211</v>
      </c>
      <c r="B339">
        <v>139</v>
      </c>
      <c r="C339" t="s">
        <v>715</v>
      </c>
      <c r="D339" t="s">
        <v>1030</v>
      </c>
      <c r="E339" s="8">
        <v>43494.208333333328</v>
      </c>
      <c r="F339" t="s">
        <v>395</v>
      </c>
      <c r="G339">
        <v>47</v>
      </c>
      <c r="H339" s="7">
        <v>2.4131944444452529</v>
      </c>
      <c r="I339">
        <v>1</v>
      </c>
      <c r="J339" s="7">
        <v>2.4229166666664241</v>
      </c>
      <c r="K339" s="8">
        <v>43494.673032407409</v>
      </c>
      <c r="L339" t="s">
        <v>1036</v>
      </c>
      <c r="M339" s="8">
        <v>43494.673032407409</v>
      </c>
      <c r="N339" t="s">
        <v>1036</v>
      </c>
      <c r="O339">
        <v>-81.355887008906706</v>
      </c>
      <c r="P339">
        <v>27.164622740845299</v>
      </c>
      <c r="Q339" t="s">
        <v>1035</v>
      </c>
      <c r="R339" t="s">
        <v>1158</v>
      </c>
      <c r="S339">
        <v>1</v>
      </c>
      <c r="T339" t="s">
        <v>1362</v>
      </c>
      <c r="U339" t="s">
        <v>1491</v>
      </c>
      <c r="V339" t="s">
        <v>1573</v>
      </c>
    </row>
    <row r="340" spans="1:22" x14ac:dyDescent="0.3">
      <c r="A340" t="s">
        <v>211</v>
      </c>
      <c r="B340">
        <v>139</v>
      </c>
      <c r="C340" t="s">
        <v>715</v>
      </c>
      <c r="D340" t="s">
        <v>1030</v>
      </c>
      <c r="E340" s="8">
        <v>43494.208333333328</v>
      </c>
      <c r="F340" t="s">
        <v>395</v>
      </c>
      <c r="G340">
        <v>47</v>
      </c>
      <c r="H340" s="7">
        <v>2.4131944444452529</v>
      </c>
      <c r="I340">
        <v>1</v>
      </c>
      <c r="J340" s="7">
        <v>2.4229166666664241</v>
      </c>
      <c r="K340" s="8">
        <v>43494.673032407409</v>
      </c>
      <c r="L340" t="s">
        <v>1036</v>
      </c>
      <c r="M340" s="8">
        <v>43494.673032407409</v>
      </c>
      <c r="N340" t="s">
        <v>1036</v>
      </c>
      <c r="O340">
        <v>-81.355887008906706</v>
      </c>
      <c r="P340">
        <v>27.164622740845299</v>
      </c>
      <c r="Q340" t="s">
        <v>1035</v>
      </c>
      <c r="R340" t="s">
        <v>1161</v>
      </c>
      <c r="S340">
        <v>1</v>
      </c>
      <c r="T340" t="s">
        <v>1365</v>
      </c>
      <c r="U340" t="s">
        <v>1491</v>
      </c>
      <c r="V340" t="s">
        <v>1491</v>
      </c>
    </row>
    <row r="341" spans="1:22" x14ac:dyDescent="0.3">
      <c r="A341" t="s">
        <v>211</v>
      </c>
      <c r="B341">
        <v>139</v>
      </c>
      <c r="C341" t="s">
        <v>715</v>
      </c>
      <c r="D341" t="s">
        <v>1030</v>
      </c>
      <c r="E341" s="8">
        <v>43494.208333333328</v>
      </c>
      <c r="F341" t="s">
        <v>395</v>
      </c>
      <c r="G341">
        <v>47</v>
      </c>
      <c r="H341" s="7">
        <v>2.4131944444452529</v>
      </c>
      <c r="I341">
        <v>1</v>
      </c>
      <c r="J341" s="7">
        <v>2.4229166666664241</v>
      </c>
      <c r="K341" s="8">
        <v>43494.673032407409</v>
      </c>
      <c r="L341" t="s">
        <v>1036</v>
      </c>
      <c r="M341" s="8">
        <v>43494.673032407409</v>
      </c>
      <c r="N341" t="s">
        <v>1036</v>
      </c>
      <c r="O341">
        <v>-81.355887008906706</v>
      </c>
      <c r="P341">
        <v>27.164622740845299</v>
      </c>
      <c r="Q341" t="s">
        <v>1035</v>
      </c>
      <c r="R341" t="s">
        <v>1204</v>
      </c>
      <c r="S341">
        <v>1</v>
      </c>
      <c r="T341" t="s">
        <v>1408</v>
      </c>
      <c r="U341" t="s">
        <v>1491</v>
      </c>
      <c r="V341" t="s">
        <v>1491</v>
      </c>
    </row>
    <row r="342" spans="1:22" x14ac:dyDescent="0.3">
      <c r="A342" t="s">
        <v>469</v>
      </c>
      <c r="B342">
        <v>140</v>
      </c>
      <c r="C342" t="s">
        <v>973</v>
      </c>
      <c r="D342" t="s">
        <v>1030</v>
      </c>
      <c r="E342" s="8">
        <v>43494.208333333328</v>
      </c>
      <c r="F342" t="s">
        <v>395</v>
      </c>
      <c r="G342">
        <v>73</v>
      </c>
      <c r="H342" s="7">
        <v>2.4409722222226264</v>
      </c>
      <c r="I342">
        <v>0</v>
      </c>
      <c r="J342" s="7">
        <v>2.4458333333350311</v>
      </c>
      <c r="K342" s="8">
        <v>43494.673043981486</v>
      </c>
      <c r="L342" t="s">
        <v>1036</v>
      </c>
      <c r="M342" s="8">
        <v>43494.673043981486</v>
      </c>
      <c r="N342" t="s">
        <v>1036</v>
      </c>
      <c r="O342">
        <v>-81.366301862533504</v>
      </c>
      <c r="P342">
        <v>27.180979734584401</v>
      </c>
      <c r="Q342" t="s">
        <v>1035</v>
      </c>
      <c r="R342" t="s">
        <v>1170</v>
      </c>
      <c r="S342">
        <v>1</v>
      </c>
      <c r="T342" t="s">
        <v>1374</v>
      </c>
      <c r="U342" t="s">
        <v>1510</v>
      </c>
      <c r="V342" t="s">
        <v>1510</v>
      </c>
    </row>
    <row r="343" spans="1:22" x14ac:dyDescent="0.3">
      <c r="A343" t="s">
        <v>469</v>
      </c>
      <c r="B343">
        <v>140</v>
      </c>
      <c r="C343" t="s">
        <v>973</v>
      </c>
      <c r="D343" t="s">
        <v>1030</v>
      </c>
      <c r="E343" s="8">
        <v>43494.208333333328</v>
      </c>
      <c r="F343" t="s">
        <v>395</v>
      </c>
      <c r="G343">
        <v>73</v>
      </c>
      <c r="H343" s="7">
        <v>2.4409722222226264</v>
      </c>
      <c r="I343">
        <v>0</v>
      </c>
      <c r="J343" s="7">
        <v>2.4458333333350311</v>
      </c>
      <c r="K343" s="8">
        <v>43494.673043981486</v>
      </c>
      <c r="L343" t="s">
        <v>1036</v>
      </c>
      <c r="M343" s="8">
        <v>43494.673043981486</v>
      </c>
      <c r="N343" t="s">
        <v>1036</v>
      </c>
      <c r="O343">
        <v>-81.366301862533504</v>
      </c>
      <c r="P343">
        <v>27.180979734584401</v>
      </c>
      <c r="Q343" t="s">
        <v>1035</v>
      </c>
      <c r="R343" t="s">
        <v>1175</v>
      </c>
      <c r="S343">
        <v>1</v>
      </c>
      <c r="T343" t="s">
        <v>1379</v>
      </c>
      <c r="U343" t="s">
        <v>1510</v>
      </c>
      <c r="V343" t="s">
        <v>1510</v>
      </c>
    </row>
    <row r="344" spans="1:22" x14ac:dyDescent="0.3">
      <c r="A344" t="s">
        <v>469</v>
      </c>
      <c r="B344">
        <v>140</v>
      </c>
      <c r="C344" t="s">
        <v>973</v>
      </c>
      <c r="D344" t="s">
        <v>1030</v>
      </c>
      <c r="E344" s="8">
        <v>43494.208333333328</v>
      </c>
      <c r="F344" t="s">
        <v>395</v>
      </c>
      <c r="G344">
        <v>73</v>
      </c>
      <c r="H344" s="7">
        <v>2.4409722222226264</v>
      </c>
      <c r="I344">
        <v>0</v>
      </c>
      <c r="J344" s="7">
        <v>2.4458333333350311</v>
      </c>
      <c r="K344" s="8">
        <v>43494.673043981486</v>
      </c>
      <c r="L344" t="s">
        <v>1036</v>
      </c>
      <c r="M344" s="8">
        <v>43494.673043981486</v>
      </c>
      <c r="N344" t="s">
        <v>1036</v>
      </c>
      <c r="O344">
        <v>-81.366301862533504</v>
      </c>
      <c r="P344">
        <v>27.180979734584401</v>
      </c>
      <c r="Q344" t="s">
        <v>1035</v>
      </c>
      <c r="R344" t="s">
        <v>1178</v>
      </c>
      <c r="S344">
        <v>1</v>
      </c>
      <c r="T344" t="s">
        <v>1382</v>
      </c>
      <c r="U344" t="s">
        <v>1510</v>
      </c>
      <c r="V344" t="s">
        <v>1510</v>
      </c>
    </row>
    <row r="345" spans="1:22" x14ac:dyDescent="0.3">
      <c r="A345" t="s">
        <v>182</v>
      </c>
      <c r="B345">
        <v>141</v>
      </c>
      <c r="C345" t="s">
        <v>686</v>
      </c>
      <c r="D345" t="s">
        <v>1030</v>
      </c>
      <c r="E345" s="8">
        <v>43494.208333333328</v>
      </c>
      <c r="F345" t="s">
        <v>395</v>
      </c>
      <c r="G345">
        <v>58</v>
      </c>
      <c r="H345" s="7">
        <v>2.4319444444445253</v>
      </c>
      <c r="I345">
        <v>0</v>
      </c>
      <c r="J345" s="7">
        <v>2.4354166666671517</v>
      </c>
      <c r="K345" s="8">
        <v>43494.673055555555</v>
      </c>
      <c r="L345" t="s">
        <v>1036</v>
      </c>
      <c r="M345" s="8">
        <v>43494.673055555555</v>
      </c>
      <c r="N345" t="s">
        <v>1036</v>
      </c>
      <c r="O345">
        <v>-81.356997611076906</v>
      </c>
      <c r="P345">
        <v>27.1747995866716</v>
      </c>
      <c r="Q345" t="s">
        <v>1035</v>
      </c>
      <c r="R345" t="s">
        <v>1069</v>
      </c>
      <c r="S345">
        <v>1</v>
      </c>
      <c r="T345" t="s">
        <v>1273</v>
      </c>
      <c r="U345" t="s">
        <v>1472</v>
      </c>
      <c r="V345" t="s">
        <v>1472</v>
      </c>
    </row>
    <row r="346" spans="1:22" x14ac:dyDescent="0.3">
      <c r="A346" t="s">
        <v>182</v>
      </c>
      <c r="B346">
        <v>141</v>
      </c>
      <c r="C346" t="s">
        <v>686</v>
      </c>
      <c r="D346" t="s">
        <v>1030</v>
      </c>
      <c r="E346" s="8">
        <v>43494.208333333328</v>
      </c>
      <c r="F346" t="s">
        <v>395</v>
      </c>
      <c r="G346">
        <v>58</v>
      </c>
      <c r="H346" s="7">
        <v>2.4319444444445253</v>
      </c>
      <c r="I346">
        <v>0</v>
      </c>
      <c r="J346" s="7">
        <v>2.4354166666671517</v>
      </c>
      <c r="K346" s="8">
        <v>43494.673055555555</v>
      </c>
      <c r="L346" t="s">
        <v>1036</v>
      </c>
      <c r="M346" s="8">
        <v>43494.673055555555</v>
      </c>
      <c r="N346" t="s">
        <v>1036</v>
      </c>
      <c r="O346">
        <v>-81.356997611076906</v>
      </c>
      <c r="P346">
        <v>27.1747995866716</v>
      </c>
      <c r="Q346" t="s">
        <v>1035</v>
      </c>
      <c r="R346" t="s">
        <v>1235</v>
      </c>
      <c r="S346">
        <v>1</v>
      </c>
      <c r="T346" t="s">
        <v>1439</v>
      </c>
      <c r="U346" t="s">
        <v>1472</v>
      </c>
      <c r="V346" t="s">
        <v>1472</v>
      </c>
    </row>
    <row r="347" spans="1:22" x14ac:dyDescent="0.3">
      <c r="A347" t="s">
        <v>45</v>
      </c>
      <c r="B347">
        <v>142</v>
      </c>
      <c r="C347" t="s">
        <v>549</v>
      </c>
      <c r="D347" t="s">
        <v>1030</v>
      </c>
      <c r="E347" s="8">
        <v>43494.208333333328</v>
      </c>
      <c r="F347" t="s">
        <v>395</v>
      </c>
      <c r="G347">
        <v>41</v>
      </c>
      <c r="H347" s="7">
        <v>2.398611111111677</v>
      </c>
      <c r="I347">
        <v>0</v>
      </c>
      <c r="J347" s="7">
        <v>2.4048611111102218</v>
      </c>
      <c r="K347" s="8">
        <v>43494.673055555555</v>
      </c>
      <c r="L347" t="s">
        <v>1036</v>
      </c>
      <c r="M347" s="8">
        <v>43494.673055555555</v>
      </c>
      <c r="N347" t="s">
        <v>1036</v>
      </c>
      <c r="O347">
        <v>-81.364712817670195</v>
      </c>
      <c r="P347">
        <v>27.1721273521214</v>
      </c>
      <c r="Q347" t="s">
        <v>1035</v>
      </c>
      <c r="R347" t="s">
        <v>1051</v>
      </c>
      <c r="S347">
        <v>1</v>
      </c>
      <c r="T347" t="s">
        <v>1255</v>
      </c>
      <c r="U347" t="s">
        <v>1459</v>
      </c>
      <c r="V347" t="s">
        <v>1459</v>
      </c>
    </row>
    <row r="348" spans="1:22" x14ac:dyDescent="0.3">
      <c r="A348" t="s">
        <v>45</v>
      </c>
      <c r="B348">
        <v>142</v>
      </c>
      <c r="C348" t="s">
        <v>549</v>
      </c>
      <c r="D348" t="s">
        <v>1030</v>
      </c>
      <c r="E348" s="8">
        <v>43494.208333333328</v>
      </c>
      <c r="F348" t="s">
        <v>395</v>
      </c>
      <c r="G348">
        <v>41</v>
      </c>
      <c r="H348" s="7">
        <v>2.398611111111677</v>
      </c>
      <c r="I348">
        <v>0</v>
      </c>
      <c r="J348" s="7">
        <v>2.4048611111102218</v>
      </c>
      <c r="K348" s="8">
        <v>43494.673055555555</v>
      </c>
      <c r="L348" t="s">
        <v>1036</v>
      </c>
      <c r="M348" s="8">
        <v>43494.673055555555</v>
      </c>
      <c r="N348" t="s">
        <v>1036</v>
      </c>
      <c r="O348">
        <v>-81.364712817670195</v>
      </c>
      <c r="P348">
        <v>27.1721273521214</v>
      </c>
      <c r="Q348" t="s">
        <v>1035</v>
      </c>
      <c r="R348" t="s">
        <v>1054</v>
      </c>
      <c r="S348">
        <v>1</v>
      </c>
      <c r="T348" t="s">
        <v>1258</v>
      </c>
      <c r="U348" t="s">
        <v>1459</v>
      </c>
      <c r="V348" t="s">
        <v>1459</v>
      </c>
    </row>
    <row r="349" spans="1:22" x14ac:dyDescent="0.3">
      <c r="A349" t="s">
        <v>45</v>
      </c>
      <c r="B349">
        <v>142</v>
      </c>
      <c r="C349" t="s">
        <v>549</v>
      </c>
      <c r="D349" t="s">
        <v>1030</v>
      </c>
      <c r="E349" s="8">
        <v>43494.208333333328</v>
      </c>
      <c r="F349" t="s">
        <v>395</v>
      </c>
      <c r="G349">
        <v>41</v>
      </c>
      <c r="H349" s="7">
        <v>2.398611111111677</v>
      </c>
      <c r="I349">
        <v>0</v>
      </c>
      <c r="J349" s="7">
        <v>2.4048611111102218</v>
      </c>
      <c r="K349" s="8">
        <v>43494.673055555555</v>
      </c>
      <c r="L349" t="s">
        <v>1036</v>
      </c>
      <c r="M349" s="8">
        <v>43494.673055555555</v>
      </c>
      <c r="N349" t="s">
        <v>1036</v>
      </c>
      <c r="O349">
        <v>-81.364712817670195</v>
      </c>
      <c r="P349">
        <v>27.1721273521214</v>
      </c>
      <c r="Q349" t="s">
        <v>1035</v>
      </c>
      <c r="R349" t="s">
        <v>1062</v>
      </c>
      <c r="S349">
        <v>1</v>
      </c>
      <c r="T349" t="s">
        <v>1266</v>
      </c>
      <c r="U349" t="s">
        <v>1468</v>
      </c>
      <c r="V349" t="s">
        <v>1468</v>
      </c>
    </row>
    <row r="350" spans="1:22" x14ac:dyDescent="0.3">
      <c r="A350" t="s">
        <v>45</v>
      </c>
      <c r="B350">
        <v>142</v>
      </c>
      <c r="C350" t="s">
        <v>549</v>
      </c>
      <c r="D350" t="s">
        <v>1030</v>
      </c>
      <c r="E350" s="8">
        <v>43494.208333333328</v>
      </c>
      <c r="F350" t="s">
        <v>395</v>
      </c>
      <c r="G350">
        <v>41</v>
      </c>
      <c r="H350" s="7">
        <v>2.398611111111677</v>
      </c>
      <c r="I350">
        <v>0</v>
      </c>
      <c r="J350" s="7">
        <v>2.4048611111102218</v>
      </c>
      <c r="K350" s="8">
        <v>43494.673055555555</v>
      </c>
      <c r="L350" t="s">
        <v>1036</v>
      </c>
      <c r="M350" s="8">
        <v>43494.673055555555</v>
      </c>
      <c r="N350" t="s">
        <v>1036</v>
      </c>
      <c r="O350">
        <v>-81.364712817670195</v>
      </c>
      <c r="P350">
        <v>27.1721273521214</v>
      </c>
      <c r="Q350" t="s">
        <v>1035</v>
      </c>
      <c r="R350" t="s">
        <v>1086</v>
      </c>
      <c r="S350">
        <v>1</v>
      </c>
      <c r="T350" t="s">
        <v>1290</v>
      </c>
      <c r="U350" t="s">
        <v>1459</v>
      </c>
      <c r="V350" t="s">
        <v>1459</v>
      </c>
    </row>
    <row r="351" spans="1:22" x14ac:dyDescent="0.3">
      <c r="A351" t="s">
        <v>45</v>
      </c>
      <c r="B351">
        <v>142</v>
      </c>
      <c r="C351" t="s">
        <v>549</v>
      </c>
      <c r="D351" t="s">
        <v>1030</v>
      </c>
      <c r="E351" s="8">
        <v>43494.208333333328</v>
      </c>
      <c r="F351" t="s">
        <v>395</v>
      </c>
      <c r="G351">
        <v>41</v>
      </c>
      <c r="H351" s="7">
        <v>2.398611111111677</v>
      </c>
      <c r="I351">
        <v>0</v>
      </c>
      <c r="J351" s="7">
        <v>2.4048611111102218</v>
      </c>
      <c r="K351" s="8">
        <v>43494.673055555555</v>
      </c>
      <c r="L351" t="s">
        <v>1036</v>
      </c>
      <c r="M351" s="8">
        <v>43494.673055555555</v>
      </c>
      <c r="N351" t="s">
        <v>1036</v>
      </c>
      <c r="O351">
        <v>-81.364712817670195</v>
      </c>
      <c r="P351">
        <v>27.1721273521214</v>
      </c>
      <c r="Q351" t="s">
        <v>1035</v>
      </c>
      <c r="R351" t="s">
        <v>1098</v>
      </c>
      <c r="S351">
        <v>1</v>
      </c>
      <c r="T351" t="s">
        <v>1302</v>
      </c>
      <c r="U351" t="s">
        <v>1492</v>
      </c>
      <c r="V351" t="s">
        <v>1492</v>
      </c>
    </row>
    <row r="352" spans="1:22" x14ac:dyDescent="0.3">
      <c r="A352" t="s">
        <v>45</v>
      </c>
      <c r="B352">
        <v>142</v>
      </c>
      <c r="C352" t="s">
        <v>549</v>
      </c>
      <c r="D352" t="s">
        <v>1030</v>
      </c>
      <c r="E352" s="8">
        <v>43494.208333333328</v>
      </c>
      <c r="F352" t="s">
        <v>395</v>
      </c>
      <c r="G352">
        <v>41</v>
      </c>
      <c r="H352" s="7">
        <v>2.398611111111677</v>
      </c>
      <c r="I352">
        <v>0</v>
      </c>
      <c r="J352" s="7">
        <v>2.4048611111102218</v>
      </c>
      <c r="K352" s="8">
        <v>43494.673055555555</v>
      </c>
      <c r="L352" t="s">
        <v>1036</v>
      </c>
      <c r="M352" s="8">
        <v>43494.673055555555</v>
      </c>
      <c r="N352" t="s">
        <v>1036</v>
      </c>
      <c r="O352">
        <v>-81.364712817670195</v>
      </c>
      <c r="P352">
        <v>27.1721273521214</v>
      </c>
      <c r="Q352" t="s">
        <v>1035</v>
      </c>
      <c r="R352" t="s">
        <v>1105</v>
      </c>
      <c r="S352">
        <v>1</v>
      </c>
      <c r="T352" t="s">
        <v>1309</v>
      </c>
      <c r="U352" t="s">
        <v>1468</v>
      </c>
      <c r="V352" t="s">
        <v>1468</v>
      </c>
    </row>
    <row r="353" spans="1:22" x14ac:dyDescent="0.3">
      <c r="A353" t="s">
        <v>45</v>
      </c>
      <c r="B353">
        <v>142</v>
      </c>
      <c r="C353" t="s">
        <v>549</v>
      </c>
      <c r="D353" t="s">
        <v>1030</v>
      </c>
      <c r="E353" s="8">
        <v>43494.208333333328</v>
      </c>
      <c r="F353" t="s">
        <v>395</v>
      </c>
      <c r="G353">
        <v>41</v>
      </c>
      <c r="H353" s="7">
        <v>2.398611111111677</v>
      </c>
      <c r="I353">
        <v>0</v>
      </c>
      <c r="J353" s="7">
        <v>2.4048611111102218</v>
      </c>
      <c r="K353" s="8">
        <v>43494.673055555555</v>
      </c>
      <c r="L353" t="s">
        <v>1036</v>
      </c>
      <c r="M353" s="8">
        <v>43494.673055555555</v>
      </c>
      <c r="N353" t="s">
        <v>1036</v>
      </c>
      <c r="O353">
        <v>-81.364712817670195</v>
      </c>
      <c r="P353">
        <v>27.1721273521214</v>
      </c>
      <c r="Q353" t="s">
        <v>1035</v>
      </c>
      <c r="R353" t="s">
        <v>1142</v>
      </c>
      <c r="S353">
        <v>1</v>
      </c>
      <c r="T353" t="s">
        <v>1346</v>
      </c>
      <c r="U353" t="s">
        <v>1459</v>
      </c>
      <c r="V353" t="s">
        <v>1459</v>
      </c>
    </row>
    <row r="354" spans="1:22" x14ac:dyDescent="0.3">
      <c r="A354" t="s">
        <v>45</v>
      </c>
      <c r="B354">
        <v>142</v>
      </c>
      <c r="C354" t="s">
        <v>549</v>
      </c>
      <c r="D354" t="s">
        <v>1030</v>
      </c>
      <c r="E354" s="8">
        <v>43494.208333333328</v>
      </c>
      <c r="F354" t="s">
        <v>395</v>
      </c>
      <c r="G354">
        <v>41</v>
      </c>
      <c r="H354" s="7">
        <v>2.398611111111677</v>
      </c>
      <c r="I354">
        <v>0</v>
      </c>
      <c r="J354" s="7">
        <v>2.4048611111102218</v>
      </c>
      <c r="K354" s="8">
        <v>43494.673055555555</v>
      </c>
      <c r="L354" t="s">
        <v>1036</v>
      </c>
      <c r="M354" s="8">
        <v>43494.673055555555</v>
      </c>
      <c r="N354" t="s">
        <v>1036</v>
      </c>
      <c r="O354">
        <v>-81.364712817670195</v>
      </c>
      <c r="P354">
        <v>27.1721273521214</v>
      </c>
      <c r="Q354" t="s">
        <v>1035</v>
      </c>
      <c r="R354" t="s">
        <v>1198</v>
      </c>
      <c r="S354">
        <v>1</v>
      </c>
      <c r="T354" t="s">
        <v>1402</v>
      </c>
      <c r="U354" t="s">
        <v>1492</v>
      </c>
      <c r="V354" t="s">
        <v>1492</v>
      </c>
    </row>
    <row r="355" spans="1:22" x14ac:dyDescent="0.3">
      <c r="A355" t="s">
        <v>45</v>
      </c>
      <c r="B355">
        <v>142</v>
      </c>
      <c r="C355" t="s">
        <v>549</v>
      </c>
      <c r="D355" t="s">
        <v>1030</v>
      </c>
      <c r="E355" s="8">
        <v>43494.208333333328</v>
      </c>
      <c r="F355" t="s">
        <v>395</v>
      </c>
      <c r="G355">
        <v>41</v>
      </c>
      <c r="H355" s="7">
        <v>2.398611111111677</v>
      </c>
      <c r="I355">
        <v>0</v>
      </c>
      <c r="J355" s="7">
        <v>2.4048611111102218</v>
      </c>
      <c r="K355" s="8">
        <v>43494.673055555555</v>
      </c>
      <c r="L355" t="s">
        <v>1036</v>
      </c>
      <c r="M355" s="8">
        <v>43494.673055555555</v>
      </c>
      <c r="N355" t="s">
        <v>1036</v>
      </c>
      <c r="O355">
        <v>-81.364712817670195</v>
      </c>
      <c r="P355">
        <v>27.1721273521214</v>
      </c>
      <c r="Q355" t="s">
        <v>1035</v>
      </c>
      <c r="R355" t="s">
        <v>1213</v>
      </c>
      <c r="S355">
        <v>1</v>
      </c>
      <c r="T355" t="s">
        <v>1417</v>
      </c>
      <c r="U355" t="s">
        <v>1492</v>
      </c>
      <c r="V355" t="s">
        <v>1492</v>
      </c>
    </row>
    <row r="356" spans="1:22" x14ac:dyDescent="0.3">
      <c r="A356" t="s">
        <v>80</v>
      </c>
      <c r="B356">
        <v>144</v>
      </c>
      <c r="C356" t="s">
        <v>584</v>
      </c>
      <c r="D356" t="s">
        <v>1030</v>
      </c>
      <c r="E356" s="8">
        <v>43494.208333333328</v>
      </c>
      <c r="F356" t="s">
        <v>395</v>
      </c>
      <c r="G356">
        <v>59</v>
      </c>
      <c r="H356" s="7">
        <v>2.3756944444430701</v>
      </c>
      <c r="I356">
        <v>0</v>
      </c>
      <c r="J356" s="7">
        <v>2.3798611111124046</v>
      </c>
      <c r="K356" s="8">
        <v>43494.673067129625</v>
      </c>
      <c r="L356" t="s">
        <v>1036</v>
      </c>
      <c r="M356" s="8">
        <v>43494.673067129625</v>
      </c>
      <c r="N356" t="s">
        <v>1036</v>
      </c>
      <c r="O356">
        <v>-81.353123243973897</v>
      </c>
      <c r="P356">
        <v>27.174859517279199</v>
      </c>
      <c r="Q356" t="s">
        <v>1035</v>
      </c>
      <c r="R356" t="s">
        <v>1055</v>
      </c>
      <c r="S356">
        <v>1</v>
      </c>
      <c r="T356" t="s">
        <v>1259</v>
      </c>
      <c r="U356" t="s">
        <v>1462</v>
      </c>
      <c r="V356" t="s">
        <v>1462</v>
      </c>
    </row>
    <row r="357" spans="1:22" x14ac:dyDescent="0.3">
      <c r="A357" t="s">
        <v>80</v>
      </c>
      <c r="B357">
        <v>144</v>
      </c>
      <c r="C357" t="s">
        <v>584</v>
      </c>
      <c r="D357" t="s">
        <v>1030</v>
      </c>
      <c r="E357" s="8">
        <v>43494.208333333328</v>
      </c>
      <c r="F357" t="s">
        <v>395</v>
      </c>
      <c r="G357">
        <v>59</v>
      </c>
      <c r="H357" s="7">
        <v>2.3756944444430701</v>
      </c>
      <c r="I357">
        <v>0</v>
      </c>
      <c r="J357" s="7">
        <v>2.3798611111124046</v>
      </c>
      <c r="K357" s="8">
        <v>43494.673067129625</v>
      </c>
      <c r="L357" t="s">
        <v>1036</v>
      </c>
      <c r="M357" s="8">
        <v>43494.673067129625</v>
      </c>
      <c r="N357" t="s">
        <v>1036</v>
      </c>
      <c r="O357">
        <v>-81.353123243973897</v>
      </c>
      <c r="P357">
        <v>27.174859517279199</v>
      </c>
      <c r="Q357" t="s">
        <v>1035</v>
      </c>
      <c r="R357" t="s">
        <v>1071</v>
      </c>
      <c r="S357">
        <v>1</v>
      </c>
      <c r="T357" t="s">
        <v>1275</v>
      </c>
      <c r="U357" t="s">
        <v>1474</v>
      </c>
      <c r="V357" t="s">
        <v>1474</v>
      </c>
    </row>
    <row r="358" spans="1:22" x14ac:dyDescent="0.3">
      <c r="A358" t="s">
        <v>80</v>
      </c>
      <c r="B358">
        <v>144</v>
      </c>
      <c r="C358" t="s">
        <v>584</v>
      </c>
      <c r="D358" t="s">
        <v>1030</v>
      </c>
      <c r="E358" s="8">
        <v>43494.208333333328</v>
      </c>
      <c r="F358" t="s">
        <v>395</v>
      </c>
      <c r="G358">
        <v>59</v>
      </c>
      <c r="H358" s="7">
        <v>2.3756944444430701</v>
      </c>
      <c r="I358">
        <v>0</v>
      </c>
      <c r="J358" s="7">
        <v>2.3798611111124046</v>
      </c>
      <c r="K358" s="8">
        <v>43494.673067129625</v>
      </c>
      <c r="L358" t="s">
        <v>1036</v>
      </c>
      <c r="M358" s="8">
        <v>43494.673067129625</v>
      </c>
      <c r="N358" t="s">
        <v>1036</v>
      </c>
      <c r="O358">
        <v>-81.353123243973897</v>
      </c>
      <c r="P358">
        <v>27.174859517279199</v>
      </c>
      <c r="Q358" t="s">
        <v>1035</v>
      </c>
      <c r="R358" t="s">
        <v>1144</v>
      </c>
      <c r="S358">
        <v>1</v>
      </c>
      <c r="T358" t="s">
        <v>1348</v>
      </c>
      <c r="U358" t="s">
        <v>1474</v>
      </c>
      <c r="V358" t="s">
        <v>1474</v>
      </c>
    </row>
    <row r="359" spans="1:22" x14ac:dyDescent="0.3">
      <c r="A359" t="s">
        <v>80</v>
      </c>
      <c r="B359">
        <v>144</v>
      </c>
      <c r="C359" t="s">
        <v>584</v>
      </c>
      <c r="D359" t="s">
        <v>1030</v>
      </c>
      <c r="E359" s="8">
        <v>43494.208333333328</v>
      </c>
      <c r="F359" t="s">
        <v>395</v>
      </c>
      <c r="G359">
        <v>59</v>
      </c>
      <c r="H359" s="7">
        <v>2.3756944444430701</v>
      </c>
      <c r="I359">
        <v>0</v>
      </c>
      <c r="J359" s="7">
        <v>2.3798611111124046</v>
      </c>
      <c r="K359" s="8">
        <v>43494.673067129625</v>
      </c>
      <c r="L359" t="s">
        <v>1036</v>
      </c>
      <c r="M359" s="8">
        <v>43494.673067129625</v>
      </c>
      <c r="N359" t="s">
        <v>1036</v>
      </c>
      <c r="O359">
        <v>-81.353123243973897</v>
      </c>
      <c r="P359">
        <v>27.174859517279199</v>
      </c>
      <c r="Q359" t="s">
        <v>1035</v>
      </c>
      <c r="R359" t="s">
        <v>1205</v>
      </c>
      <c r="S359">
        <v>1</v>
      </c>
      <c r="T359" t="s">
        <v>1409</v>
      </c>
      <c r="U359" t="s">
        <v>1474</v>
      </c>
      <c r="V359" t="s">
        <v>1474</v>
      </c>
    </row>
    <row r="360" spans="1:22" x14ac:dyDescent="0.3">
      <c r="A360" t="s">
        <v>80</v>
      </c>
      <c r="B360">
        <v>144</v>
      </c>
      <c r="C360" t="s">
        <v>584</v>
      </c>
      <c r="D360" t="s">
        <v>1030</v>
      </c>
      <c r="E360" s="8">
        <v>43494.208333333328</v>
      </c>
      <c r="F360" t="s">
        <v>395</v>
      </c>
      <c r="G360">
        <v>59</v>
      </c>
      <c r="H360" s="7">
        <v>2.3756944444430701</v>
      </c>
      <c r="I360">
        <v>0</v>
      </c>
      <c r="J360" s="7">
        <v>2.3798611111124046</v>
      </c>
      <c r="K360" s="8">
        <v>43494.673067129625</v>
      </c>
      <c r="L360" t="s">
        <v>1036</v>
      </c>
      <c r="M360" s="8">
        <v>43494.673067129625</v>
      </c>
      <c r="N360" t="s">
        <v>1036</v>
      </c>
      <c r="O360">
        <v>-81.353123243973897</v>
      </c>
      <c r="P360">
        <v>27.174859517279199</v>
      </c>
      <c r="Q360" t="s">
        <v>1035</v>
      </c>
      <c r="R360" t="s">
        <v>1230</v>
      </c>
      <c r="S360">
        <v>1</v>
      </c>
      <c r="T360" t="s">
        <v>1434</v>
      </c>
      <c r="U360" t="s">
        <v>1462</v>
      </c>
      <c r="V360" t="s">
        <v>1462</v>
      </c>
    </row>
    <row r="361" spans="1:22" x14ac:dyDescent="0.3">
      <c r="A361" t="s">
        <v>154</v>
      </c>
      <c r="B361">
        <v>145</v>
      </c>
      <c r="C361" t="s">
        <v>658</v>
      </c>
      <c r="D361" t="s">
        <v>1030</v>
      </c>
      <c r="E361" s="8">
        <v>43494.208333333328</v>
      </c>
      <c r="F361" t="s">
        <v>395</v>
      </c>
      <c r="G361">
        <v>56</v>
      </c>
      <c r="H361" s="7">
        <v>2.3624999999992724</v>
      </c>
      <c r="I361">
        <v>0</v>
      </c>
      <c r="J361" s="7">
        <v>2.3659722222218988</v>
      </c>
      <c r="K361" s="8">
        <v>43494.673078703709</v>
      </c>
      <c r="L361" t="s">
        <v>1036</v>
      </c>
      <c r="M361" s="8">
        <v>43494.673078703709</v>
      </c>
      <c r="N361" t="s">
        <v>1036</v>
      </c>
      <c r="O361">
        <v>-81.359785096795605</v>
      </c>
      <c r="P361">
        <v>27.179250083888999</v>
      </c>
      <c r="Q361" t="s">
        <v>1035</v>
      </c>
      <c r="R361" t="s">
        <v>1064</v>
      </c>
      <c r="S361">
        <v>1</v>
      </c>
      <c r="T361" t="s">
        <v>1268</v>
      </c>
      <c r="U361" t="s">
        <v>1470</v>
      </c>
      <c r="V361" t="s">
        <v>1470</v>
      </c>
    </row>
    <row r="362" spans="1:22" x14ac:dyDescent="0.3">
      <c r="A362" t="s">
        <v>154</v>
      </c>
      <c r="B362">
        <v>145</v>
      </c>
      <c r="C362" t="s">
        <v>658</v>
      </c>
      <c r="D362" t="s">
        <v>1030</v>
      </c>
      <c r="E362" s="8">
        <v>43494.208333333328</v>
      </c>
      <c r="F362" t="s">
        <v>395</v>
      </c>
      <c r="G362">
        <v>56</v>
      </c>
      <c r="H362" s="7">
        <v>2.3624999999992724</v>
      </c>
      <c r="I362">
        <v>0</v>
      </c>
      <c r="J362" s="7">
        <v>2.3659722222218988</v>
      </c>
      <c r="K362" s="8">
        <v>43494.673078703709</v>
      </c>
      <c r="L362" t="s">
        <v>1036</v>
      </c>
      <c r="M362" s="8">
        <v>43494.673078703709</v>
      </c>
      <c r="N362" t="s">
        <v>1036</v>
      </c>
      <c r="O362">
        <v>-81.359785096795605</v>
      </c>
      <c r="P362">
        <v>27.179250083888999</v>
      </c>
      <c r="Q362" t="s">
        <v>1035</v>
      </c>
      <c r="R362" t="s">
        <v>1067</v>
      </c>
      <c r="S362">
        <v>1</v>
      </c>
      <c r="T362" t="s">
        <v>1271</v>
      </c>
      <c r="U362" t="s">
        <v>1470</v>
      </c>
      <c r="V362" t="s">
        <v>1470</v>
      </c>
    </row>
    <row r="363" spans="1:22" x14ac:dyDescent="0.3">
      <c r="A363" t="s">
        <v>356</v>
      </c>
      <c r="B363">
        <v>146</v>
      </c>
      <c r="C363" t="s">
        <v>860</v>
      </c>
      <c r="D363" t="s">
        <v>1032</v>
      </c>
      <c r="E363" s="8">
        <v>43494.208333333328</v>
      </c>
      <c r="F363" t="s">
        <v>395</v>
      </c>
      <c r="G363">
        <v>88</v>
      </c>
      <c r="H363" s="7">
        <v>2.3465277777795563</v>
      </c>
      <c r="I363">
        <v>0</v>
      </c>
      <c r="J363" s="7">
        <v>2.3506944444452529</v>
      </c>
      <c r="K363" s="8">
        <v>43494.673078703709</v>
      </c>
      <c r="L363" t="s">
        <v>1036</v>
      </c>
      <c r="M363" s="8">
        <v>43494.673078703709</v>
      </c>
      <c r="N363" t="s">
        <v>1036</v>
      </c>
      <c r="O363">
        <v>-81.347165387199595</v>
      </c>
      <c r="P363">
        <v>27.180812931644901</v>
      </c>
      <c r="Q363" t="s">
        <v>1035</v>
      </c>
      <c r="R363" t="s">
        <v>1100</v>
      </c>
      <c r="S363">
        <v>1</v>
      </c>
      <c r="T363" t="s">
        <v>1304</v>
      </c>
      <c r="U363" t="s">
        <v>1494</v>
      </c>
      <c r="V363" t="s">
        <v>1725</v>
      </c>
    </row>
    <row r="364" spans="1:22" x14ac:dyDescent="0.3">
      <c r="A364" t="s">
        <v>356</v>
      </c>
      <c r="B364">
        <v>146</v>
      </c>
      <c r="C364" t="s">
        <v>860</v>
      </c>
      <c r="D364" t="s">
        <v>1032</v>
      </c>
      <c r="E364" s="8">
        <v>43494.208333333328</v>
      </c>
      <c r="F364" t="s">
        <v>395</v>
      </c>
      <c r="G364">
        <v>88</v>
      </c>
      <c r="H364" s="7">
        <v>2.3465277777795563</v>
      </c>
      <c r="I364">
        <v>0</v>
      </c>
      <c r="J364" s="7">
        <v>2.3506944444452529</v>
      </c>
      <c r="K364" s="8">
        <v>43494.673078703709</v>
      </c>
      <c r="L364" t="s">
        <v>1036</v>
      </c>
      <c r="M364" s="8">
        <v>43494.673078703709</v>
      </c>
      <c r="N364" t="s">
        <v>1036</v>
      </c>
      <c r="O364">
        <v>-81.347165387199595</v>
      </c>
      <c r="P364">
        <v>27.180812931644901</v>
      </c>
      <c r="Q364" t="s">
        <v>1035</v>
      </c>
      <c r="R364" t="s">
        <v>1166</v>
      </c>
      <c r="S364">
        <v>1</v>
      </c>
      <c r="T364" t="s">
        <v>1370</v>
      </c>
      <c r="U364" t="s">
        <v>1474</v>
      </c>
      <c r="V364" t="s">
        <v>1474</v>
      </c>
    </row>
    <row r="365" spans="1:22" x14ac:dyDescent="0.3">
      <c r="A365" t="s">
        <v>356</v>
      </c>
      <c r="B365">
        <v>146</v>
      </c>
      <c r="C365" t="s">
        <v>860</v>
      </c>
      <c r="D365" t="s">
        <v>1032</v>
      </c>
      <c r="E365" s="8">
        <v>43494.208333333328</v>
      </c>
      <c r="F365" t="s">
        <v>395</v>
      </c>
      <c r="G365">
        <v>88</v>
      </c>
      <c r="H365" s="7">
        <v>2.3465277777795563</v>
      </c>
      <c r="I365">
        <v>0</v>
      </c>
      <c r="J365" s="7">
        <v>2.3506944444452529</v>
      </c>
      <c r="K365" s="8">
        <v>43494.673078703709</v>
      </c>
      <c r="L365" t="s">
        <v>1036</v>
      </c>
      <c r="M365" s="8">
        <v>43494.673078703709</v>
      </c>
      <c r="N365" t="s">
        <v>1036</v>
      </c>
      <c r="O365">
        <v>-81.347165387199595</v>
      </c>
      <c r="P365">
        <v>27.180812931644901</v>
      </c>
      <c r="Q365" t="s">
        <v>1035</v>
      </c>
      <c r="R365" t="s">
        <v>1226</v>
      </c>
      <c r="S365">
        <v>1</v>
      </c>
      <c r="T365" t="s">
        <v>1430</v>
      </c>
      <c r="U365" t="s">
        <v>1494</v>
      </c>
      <c r="V365" t="s">
        <v>1725</v>
      </c>
    </row>
    <row r="366" spans="1:22" x14ac:dyDescent="0.3">
      <c r="A366" t="s">
        <v>299</v>
      </c>
      <c r="B366">
        <v>147</v>
      </c>
      <c r="C366" t="s">
        <v>803</v>
      </c>
      <c r="D366" t="s">
        <v>1032</v>
      </c>
      <c r="E366" s="8">
        <v>43494.208333333328</v>
      </c>
      <c r="F366" t="s">
        <v>395</v>
      </c>
      <c r="G366">
        <v>89</v>
      </c>
      <c r="H366" s="7">
        <v>2.3333333333321207</v>
      </c>
      <c r="I366">
        <v>0</v>
      </c>
      <c r="J366" s="7">
        <v>2.3388888888875954</v>
      </c>
      <c r="K366" s="8">
        <v>43494.673090277778</v>
      </c>
      <c r="L366" t="s">
        <v>1036</v>
      </c>
      <c r="M366" s="8">
        <v>43494.673090277778</v>
      </c>
      <c r="N366" t="s">
        <v>1036</v>
      </c>
      <c r="O366">
        <v>-81.3329098653805</v>
      </c>
      <c r="P366">
        <v>27.189862956318201</v>
      </c>
      <c r="Q366" t="s">
        <v>1035</v>
      </c>
      <c r="R366" t="s">
        <v>1085</v>
      </c>
      <c r="S366">
        <v>1</v>
      </c>
      <c r="T366" t="s">
        <v>1289</v>
      </c>
      <c r="U366" t="s">
        <v>1484</v>
      </c>
      <c r="V366" t="s">
        <v>1484</v>
      </c>
    </row>
    <row r="367" spans="1:22" x14ac:dyDescent="0.3">
      <c r="A367" t="s">
        <v>299</v>
      </c>
      <c r="B367">
        <v>147</v>
      </c>
      <c r="C367" t="s">
        <v>803</v>
      </c>
      <c r="D367" t="s">
        <v>1032</v>
      </c>
      <c r="E367" s="8">
        <v>43494.208333333328</v>
      </c>
      <c r="F367" t="s">
        <v>395</v>
      </c>
      <c r="G367">
        <v>89</v>
      </c>
      <c r="H367" s="7">
        <v>2.3333333333321207</v>
      </c>
      <c r="I367">
        <v>0</v>
      </c>
      <c r="J367" s="7">
        <v>2.3388888888875954</v>
      </c>
      <c r="K367" s="8">
        <v>43494.673090277778</v>
      </c>
      <c r="L367" t="s">
        <v>1036</v>
      </c>
      <c r="M367" s="8">
        <v>43494.673090277778</v>
      </c>
      <c r="N367" t="s">
        <v>1036</v>
      </c>
      <c r="O367">
        <v>-81.3329098653805</v>
      </c>
      <c r="P367">
        <v>27.189862956318201</v>
      </c>
      <c r="Q367" t="s">
        <v>1035</v>
      </c>
      <c r="R367" t="s">
        <v>1146</v>
      </c>
      <c r="S367">
        <v>1</v>
      </c>
      <c r="T367" t="s">
        <v>1350</v>
      </c>
      <c r="U367" t="s">
        <v>1484</v>
      </c>
      <c r="V367" t="s">
        <v>1484</v>
      </c>
    </row>
    <row r="368" spans="1:22" x14ac:dyDescent="0.3">
      <c r="A368" t="s">
        <v>299</v>
      </c>
      <c r="B368">
        <v>147</v>
      </c>
      <c r="C368" t="s">
        <v>803</v>
      </c>
      <c r="D368" t="s">
        <v>1032</v>
      </c>
      <c r="E368" s="8">
        <v>43494.208333333328</v>
      </c>
      <c r="F368" t="s">
        <v>395</v>
      </c>
      <c r="G368">
        <v>89</v>
      </c>
      <c r="H368" s="7">
        <v>2.3333333333321207</v>
      </c>
      <c r="I368">
        <v>0</v>
      </c>
      <c r="J368" s="7">
        <v>2.3388888888875954</v>
      </c>
      <c r="K368" s="8">
        <v>43494.673090277778</v>
      </c>
      <c r="L368" t="s">
        <v>1036</v>
      </c>
      <c r="M368" s="8">
        <v>43494.673090277778</v>
      </c>
      <c r="N368" t="s">
        <v>1036</v>
      </c>
      <c r="O368">
        <v>-81.3329098653805</v>
      </c>
      <c r="P368">
        <v>27.189862956318201</v>
      </c>
      <c r="Q368" t="s">
        <v>1035</v>
      </c>
      <c r="R368" t="s">
        <v>1154</v>
      </c>
      <c r="S368">
        <v>1</v>
      </c>
      <c r="T368" t="s">
        <v>1358</v>
      </c>
      <c r="U368" t="s">
        <v>1484</v>
      </c>
      <c r="V368" t="s">
        <v>1484</v>
      </c>
    </row>
    <row r="369" spans="1:22" x14ac:dyDescent="0.3">
      <c r="A369" t="s">
        <v>299</v>
      </c>
      <c r="B369">
        <v>147</v>
      </c>
      <c r="C369" t="s">
        <v>803</v>
      </c>
      <c r="D369" t="s">
        <v>1032</v>
      </c>
      <c r="E369" s="8">
        <v>43494.208333333328</v>
      </c>
      <c r="F369" t="s">
        <v>395</v>
      </c>
      <c r="G369">
        <v>89</v>
      </c>
      <c r="H369" s="7">
        <v>2.3333333333321207</v>
      </c>
      <c r="I369">
        <v>0</v>
      </c>
      <c r="J369" s="7">
        <v>2.3388888888875954</v>
      </c>
      <c r="K369" s="8">
        <v>43494.673090277778</v>
      </c>
      <c r="L369" t="s">
        <v>1036</v>
      </c>
      <c r="M369" s="8">
        <v>43494.673090277778</v>
      </c>
      <c r="N369" t="s">
        <v>1036</v>
      </c>
      <c r="O369">
        <v>-81.3329098653805</v>
      </c>
      <c r="P369">
        <v>27.189862956318201</v>
      </c>
      <c r="Q369" t="s">
        <v>1035</v>
      </c>
      <c r="R369" t="s">
        <v>1167</v>
      </c>
      <c r="S369">
        <v>1</v>
      </c>
      <c r="T369" t="s">
        <v>1371</v>
      </c>
      <c r="U369" t="s">
        <v>1508</v>
      </c>
      <c r="V369" t="s">
        <v>1653</v>
      </c>
    </row>
    <row r="370" spans="1:22" x14ac:dyDescent="0.3">
      <c r="A370" t="s">
        <v>299</v>
      </c>
      <c r="B370">
        <v>147</v>
      </c>
      <c r="C370" t="s">
        <v>803</v>
      </c>
      <c r="D370" t="s">
        <v>1032</v>
      </c>
      <c r="E370" s="8">
        <v>43494.208333333328</v>
      </c>
      <c r="F370" t="s">
        <v>395</v>
      </c>
      <c r="G370">
        <v>89</v>
      </c>
      <c r="H370" s="7">
        <v>2.3333333333321207</v>
      </c>
      <c r="I370">
        <v>0</v>
      </c>
      <c r="J370" s="7">
        <v>2.3388888888875954</v>
      </c>
      <c r="K370" s="8">
        <v>43494.673090277778</v>
      </c>
      <c r="L370" t="s">
        <v>1036</v>
      </c>
      <c r="M370" s="8">
        <v>43494.673090277778</v>
      </c>
      <c r="N370" t="s">
        <v>1036</v>
      </c>
      <c r="O370">
        <v>-81.3329098653805</v>
      </c>
      <c r="P370">
        <v>27.189862956318201</v>
      </c>
      <c r="Q370" t="s">
        <v>1035</v>
      </c>
      <c r="R370" t="s">
        <v>1217</v>
      </c>
      <c r="S370">
        <v>1</v>
      </c>
      <c r="T370" t="s">
        <v>1421</v>
      </c>
      <c r="U370" t="s">
        <v>1484</v>
      </c>
      <c r="V370" t="s">
        <v>1484</v>
      </c>
    </row>
    <row r="371" spans="1:22" x14ac:dyDescent="0.3">
      <c r="A371" t="s">
        <v>299</v>
      </c>
      <c r="B371">
        <v>147</v>
      </c>
      <c r="C371" t="s">
        <v>803</v>
      </c>
      <c r="D371" t="s">
        <v>1032</v>
      </c>
      <c r="E371" s="8">
        <v>43494.208333333328</v>
      </c>
      <c r="F371" t="s">
        <v>395</v>
      </c>
      <c r="G371">
        <v>89</v>
      </c>
      <c r="H371" s="7">
        <v>2.3333333333321207</v>
      </c>
      <c r="I371">
        <v>0</v>
      </c>
      <c r="J371" s="7">
        <v>2.3388888888875954</v>
      </c>
      <c r="K371" s="8">
        <v>43494.673090277778</v>
      </c>
      <c r="L371" t="s">
        <v>1036</v>
      </c>
      <c r="M371" s="8">
        <v>43494.673090277778</v>
      </c>
      <c r="N371" t="s">
        <v>1036</v>
      </c>
      <c r="O371">
        <v>-81.3329098653805</v>
      </c>
      <c r="P371">
        <v>27.189862956318201</v>
      </c>
      <c r="Q371" t="s">
        <v>1035</v>
      </c>
      <c r="R371" t="s">
        <v>1227</v>
      </c>
      <c r="S371">
        <v>1</v>
      </c>
      <c r="T371" t="s">
        <v>1431</v>
      </c>
      <c r="U371" t="s">
        <v>1516</v>
      </c>
      <c r="V371" t="s">
        <v>1516</v>
      </c>
    </row>
    <row r="372" spans="1:22" x14ac:dyDescent="0.3">
      <c r="A372" t="s">
        <v>262</v>
      </c>
      <c r="B372">
        <v>15</v>
      </c>
      <c r="C372" t="s">
        <v>766</v>
      </c>
      <c r="D372" t="s">
        <v>1032</v>
      </c>
      <c r="E372" s="8">
        <v>43486.208333333328</v>
      </c>
      <c r="F372" t="s">
        <v>395</v>
      </c>
      <c r="G372">
        <v>76</v>
      </c>
      <c r="H372" s="7">
        <v>2.3375000000014552</v>
      </c>
      <c r="I372">
        <v>0</v>
      </c>
      <c r="J372" s="7">
        <v>2.3416666666671517</v>
      </c>
      <c r="K372" s="8">
        <v>43486.835138888884</v>
      </c>
      <c r="L372" t="s">
        <v>1036</v>
      </c>
      <c r="M372" s="8">
        <v>43486.835138888884</v>
      </c>
      <c r="N372" t="s">
        <v>1036</v>
      </c>
      <c r="O372">
        <v>-81.349388770834807</v>
      </c>
      <c r="P372">
        <v>27.1983721386894</v>
      </c>
      <c r="Q372" t="s">
        <v>1035</v>
      </c>
      <c r="R372" t="s">
        <v>1082</v>
      </c>
      <c r="S372">
        <v>1</v>
      </c>
      <c r="T372" t="s">
        <v>1286</v>
      </c>
      <c r="U372" t="s">
        <v>1481</v>
      </c>
      <c r="V372" t="s">
        <v>1481</v>
      </c>
    </row>
    <row r="373" spans="1:22" x14ac:dyDescent="0.3">
      <c r="A373" t="s">
        <v>262</v>
      </c>
      <c r="B373">
        <v>15</v>
      </c>
      <c r="C373" t="s">
        <v>766</v>
      </c>
      <c r="D373" t="s">
        <v>1032</v>
      </c>
      <c r="E373" s="8">
        <v>43486.208333333328</v>
      </c>
      <c r="F373" t="s">
        <v>395</v>
      </c>
      <c r="G373">
        <v>76</v>
      </c>
      <c r="H373" s="7">
        <v>2.3375000000014552</v>
      </c>
      <c r="I373">
        <v>0</v>
      </c>
      <c r="J373" s="7">
        <v>2.3416666666671517</v>
      </c>
      <c r="K373" s="8">
        <v>43486.835138888884</v>
      </c>
      <c r="L373" t="s">
        <v>1036</v>
      </c>
      <c r="M373" s="8">
        <v>43486.835138888884</v>
      </c>
      <c r="N373" t="s">
        <v>1036</v>
      </c>
      <c r="O373">
        <v>-81.349388770834807</v>
      </c>
      <c r="P373">
        <v>27.1983721386894</v>
      </c>
      <c r="Q373" t="s">
        <v>1035</v>
      </c>
      <c r="R373" t="s">
        <v>1136</v>
      </c>
      <c r="S373">
        <v>1</v>
      </c>
      <c r="T373" t="s">
        <v>1340</v>
      </c>
      <c r="U373" t="s">
        <v>1481</v>
      </c>
      <c r="V373" t="s">
        <v>1455</v>
      </c>
    </row>
    <row r="374" spans="1:22" x14ac:dyDescent="0.3">
      <c r="A374" t="s">
        <v>262</v>
      </c>
      <c r="B374">
        <v>15</v>
      </c>
      <c r="C374" t="s">
        <v>766</v>
      </c>
      <c r="D374" t="s">
        <v>1032</v>
      </c>
      <c r="E374" s="8">
        <v>43486.208333333328</v>
      </c>
      <c r="F374" t="s">
        <v>395</v>
      </c>
      <c r="G374">
        <v>76</v>
      </c>
      <c r="H374" s="7">
        <v>2.3375000000014552</v>
      </c>
      <c r="I374">
        <v>0</v>
      </c>
      <c r="J374" s="7">
        <v>2.3416666666671517</v>
      </c>
      <c r="K374" s="8">
        <v>43486.835138888884</v>
      </c>
      <c r="L374" t="s">
        <v>1036</v>
      </c>
      <c r="M374" s="8">
        <v>43486.835138888884</v>
      </c>
      <c r="N374" t="s">
        <v>1036</v>
      </c>
      <c r="O374">
        <v>-81.349388770834807</v>
      </c>
      <c r="P374">
        <v>27.1983721386894</v>
      </c>
      <c r="Q374" t="s">
        <v>1035</v>
      </c>
      <c r="R374" t="s">
        <v>1139</v>
      </c>
      <c r="S374">
        <v>1</v>
      </c>
      <c r="T374" t="s">
        <v>1343</v>
      </c>
      <c r="U374" t="s">
        <v>1481</v>
      </c>
      <c r="V374" t="s">
        <v>1481</v>
      </c>
    </row>
    <row r="375" spans="1:22" x14ac:dyDescent="0.3">
      <c r="A375" t="s">
        <v>262</v>
      </c>
      <c r="B375">
        <v>15</v>
      </c>
      <c r="C375" t="s">
        <v>766</v>
      </c>
      <c r="D375" t="s">
        <v>1032</v>
      </c>
      <c r="E375" s="8">
        <v>43486.208333333328</v>
      </c>
      <c r="F375" t="s">
        <v>395</v>
      </c>
      <c r="G375">
        <v>76</v>
      </c>
      <c r="H375" s="7">
        <v>2.3375000000014552</v>
      </c>
      <c r="I375">
        <v>0</v>
      </c>
      <c r="J375" s="7">
        <v>2.3416666666671517</v>
      </c>
      <c r="K375" s="8">
        <v>43486.835138888884</v>
      </c>
      <c r="L375" t="s">
        <v>1036</v>
      </c>
      <c r="M375" s="8">
        <v>43486.835138888884</v>
      </c>
      <c r="N375" t="s">
        <v>1036</v>
      </c>
      <c r="O375">
        <v>-81.349388770834807</v>
      </c>
      <c r="P375">
        <v>27.1983721386894</v>
      </c>
      <c r="Q375" t="s">
        <v>1035</v>
      </c>
      <c r="R375" t="s">
        <v>1149</v>
      </c>
      <c r="S375">
        <v>1</v>
      </c>
      <c r="T375" t="s">
        <v>1353</v>
      </c>
      <c r="U375" t="s">
        <v>1481</v>
      </c>
      <c r="V375" t="s">
        <v>1481</v>
      </c>
    </row>
    <row r="376" spans="1:22" x14ac:dyDescent="0.3">
      <c r="A376" t="s">
        <v>410</v>
      </c>
      <c r="B376">
        <v>150</v>
      </c>
      <c r="C376" t="s">
        <v>914</v>
      </c>
      <c r="D376" t="s">
        <v>1027</v>
      </c>
      <c r="E376" s="8">
        <v>43494.208333333328</v>
      </c>
      <c r="F376" t="s">
        <v>395</v>
      </c>
      <c r="G376">
        <v>20</v>
      </c>
      <c r="H376" s="7">
        <v>2.9347222222204437</v>
      </c>
      <c r="I376">
        <v>0</v>
      </c>
      <c r="J376" s="7">
        <v>2.9409722222226264</v>
      </c>
      <c r="K376" s="8">
        <v>43494.712199074071</v>
      </c>
      <c r="L376" t="s">
        <v>1036</v>
      </c>
      <c r="M376" s="8">
        <v>43494.712199074071</v>
      </c>
      <c r="N376" t="s">
        <v>1036</v>
      </c>
      <c r="O376">
        <v>-81.352294350648805</v>
      </c>
      <c r="P376">
        <v>27.1811645194039</v>
      </c>
      <c r="Q376" t="s">
        <v>1035</v>
      </c>
      <c r="R376" t="s">
        <v>1130</v>
      </c>
      <c r="S376">
        <v>1</v>
      </c>
      <c r="T376" t="s">
        <v>1334</v>
      </c>
      <c r="U376" t="s">
        <v>1502</v>
      </c>
      <c r="V376" t="s">
        <v>1502</v>
      </c>
    </row>
    <row r="377" spans="1:22" x14ac:dyDescent="0.3">
      <c r="A377" t="s">
        <v>410</v>
      </c>
      <c r="B377">
        <v>150</v>
      </c>
      <c r="C377" t="s">
        <v>914</v>
      </c>
      <c r="D377" t="s">
        <v>1027</v>
      </c>
      <c r="E377" s="8">
        <v>43494.208333333328</v>
      </c>
      <c r="F377" t="s">
        <v>395</v>
      </c>
      <c r="G377">
        <v>20</v>
      </c>
      <c r="H377" s="7">
        <v>2.9347222222204437</v>
      </c>
      <c r="I377">
        <v>0</v>
      </c>
      <c r="J377" s="7">
        <v>2.9409722222226264</v>
      </c>
      <c r="K377" s="8">
        <v>43494.712199074071</v>
      </c>
      <c r="L377" t="s">
        <v>1036</v>
      </c>
      <c r="M377" s="8">
        <v>43494.712199074071</v>
      </c>
      <c r="N377" t="s">
        <v>1036</v>
      </c>
      <c r="O377">
        <v>-81.352294350648805</v>
      </c>
      <c r="P377">
        <v>27.1811645194039</v>
      </c>
      <c r="Q377" t="s">
        <v>1035</v>
      </c>
      <c r="R377" t="s">
        <v>1138</v>
      </c>
      <c r="S377">
        <v>1</v>
      </c>
      <c r="T377" t="s">
        <v>1342</v>
      </c>
      <c r="U377" t="s">
        <v>1502</v>
      </c>
      <c r="V377" t="s">
        <v>1502</v>
      </c>
    </row>
    <row r="378" spans="1:22" x14ac:dyDescent="0.3">
      <c r="A378" t="s">
        <v>410</v>
      </c>
      <c r="B378">
        <v>150</v>
      </c>
      <c r="C378" t="s">
        <v>914</v>
      </c>
      <c r="D378" t="s">
        <v>1027</v>
      </c>
      <c r="E378" s="8">
        <v>43494.208333333328</v>
      </c>
      <c r="F378" t="s">
        <v>395</v>
      </c>
      <c r="G378">
        <v>20</v>
      </c>
      <c r="H378" s="7">
        <v>2.9347222222204437</v>
      </c>
      <c r="I378">
        <v>0</v>
      </c>
      <c r="J378" s="7">
        <v>2.9409722222226264</v>
      </c>
      <c r="K378" s="8">
        <v>43494.712199074071</v>
      </c>
      <c r="L378" t="s">
        <v>1036</v>
      </c>
      <c r="M378" s="8">
        <v>43494.712199074071</v>
      </c>
      <c r="N378" t="s">
        <v>1036</v>
      </c>
      <c r="O378">
        <v>-81.352294350648805</v>
      </c>
      <c r="P378">
        <v>27.1811645194039</v>
      </c>
      <c r="Q378" t="s">
        <v>1035</v>
      </c>
      <c r="R378" t="s">
        <v>1160</v>
      </c>
      <c r="S378">
        <v>1</v>
      </c>
      <c r="T378" t="s">
        <v>1364</v>
      </c>
      <c r="U378" t="s">
        <v>1502</v>
      </c>
      <c r="V378" t="s">
        <v>1502</v>
      </c>
    </row>
    <row r="379" spans="1:22" x14ac:dyDescent="0.3">
      <c r="A379" t="s">
        <v>410</v>
      </c>
      <c r="B379">
        <v>150</v>
      </c>
      <c r="C379" t="s">
        <v>914</v>
      </c>
      <c r="D379" t="s">
        <v>1027</v>
      </c>
      <c r="E379" s="8">
        <v>43494.208333333328</v>
      </c>
      <c r="F379" t="s">
        <v>395</v>
      </c>
      <c r="G379">
        <v>20</v>
      </c>
      <c r="H379" s="7">
        <v>2.9347222222204437</v>
      </c>
      <c r="I379">
        <v>0</v>
      </c>
      <c r="J379" s="7">
        <v>2.9409722222226264</v>
      </c>
      <c r="K379" s="8">
        <v>43494.712199074071</v>
      </c>
      <c r="L379" t="s">
        <v>1036</v>
      </c>
      <c r="M379" s="8">
        <v>43494.712199074071</v>
      </c>
      <c r="N379" t="s">
        <v>1036</v>
      </c>
      <c r="O379">
        <v>-81.352294350648805</v>
      </c>
      <c r="P379">
        <v>27.1811645194039</v>
      </c>
      <c r="Q379" t="s">
        <v>1035</v>
      </c>
      <c r="R379" t="s">
        <v>1172</v>
      </c>
      <c r="S379">
        <v>1</v>
      </c>
      <c r="T379" t="s">
        <v>1376</v>
      </c>
      <c r="U379" t="s">
        <v>1502</v>
      </c>
      <c r="V379" t="s">
        <v>1502</v>
      </c>
    </row>
    <row r="380" spans="1:22" x14ac:dyDescent="0.3">
      <c r="A380" t="s">
        <v>410</v>
      </c>
      <c r="B380">
        <v>150</v>
      </c>
      <c r="C380" t="s">
        <v>914</v>
      </c>
      <c r="D380" t="s">
        <v>1027</v>
      </c>
      <c r="E380" s="8">
        <v>43494.208333333328</v>
      </c>
      <c r="F380" t="s">
        <v>395</v>
      </c>
      <c r="G380">
        <v>20</v>
      </c>
      <c r="H380" s="7">
        <v>2.9347222222204437</v>
      </c>
      <c r="I380">
        <v>0</v>
      </c>
      <c r="J380" s="7">
        <v>2.9409722222226264</v>
      </c>
      <c r="K380" s="8">
        <v>43494.712199074071</v>
      </c>
      <c r="L380" t="s">
        <v>1036</v>
      </c>
      <c r="M380" s="8">
        <v>43494.712199074071</v>
      </c>
      <c r="N380" t="s">
        <v>1036</v>
      </c>
      <c r="O380">
        <v>-81.352294350648805</v>
      </c>
      <c r="P380">
        <v>27.1811645194039</v>
      </c>
      <c r="Q380" t="s">
        <v>1035</v>
      </c>
      <c r="R380" t="s">
        <v>1187</v>
      </c>
      <c r="S380">
        <v>1</v>
      </c>
      <c r="T380" t="s">
        <v>1391</v>
      </c>
      <c r="U380" t="s">
        <v>1512</v>
      </c>
      <c r="V380" t="s">
        <v>1512</v>
      </c>
    </row>
    <row r="381" spans="1:22" x14ac:dyDescent="0.3">
      <c r="A381" t="s">
        <v>410</v>
      </c>
      <c r="B381">
        <v>150</v>
      </c>
      <c r="C381" t="s">
        <v>914</v>
      </c>
      <c r="D381" t="s">
        <v>1027</v>
      </c>
      <c r="E381" s="8">
        <v>43494.208333333328</v>
      </c>
      <c r="F381" t="s">
        <v>395</v>
      </c>
      <c r="G381">
        <v>20</v>
      </c>
      <c r="H381" s="7">
        <v>2.9347222222204437</v>
      </c>
      <c r="I381">
        <v>0</v>
      </c>
      <c r="J381" s="7">
        <v>2.9409722222226264</v>
      </c>
      <c r="K381" s="8">
        <v>43494.712199074071</v>
      </c>
      <c r="L381" t="s">
        <v>1036</v>
      </c>
      <c r="M381" s="8">
        <v>43494.712199074071</v>
      </c>
      <c r="N381" t="s">
        <v>1036</v>
      </c>
      <c r="O381">
        <v>-81.352294350648805</v>
      </c>
      <c r="P381">
        <v>27.1811645194039</v>
      </c>
      <c r="Q381" t="s">
        <v>1035</v>
      </c>
      <c r="R381" t="s">
        <v>1197</v>
      </c>
      <c r="S381">
        <v>1</v>
      </c>
      <c r="T381" t="s">
        <v>1401</v>
      </c>
      <c r="U381" t="s">
        <v>1512</v>
      </c>
      <c r="V381" t="s">
        <v>1458</v>
      </c>
    </row>
    <row r="382" spans="1:22" x14ac:dyDescent="0.3">
      <c r="A382" t="s">
        <v>410</v>
      </c>
      <c r="B382">
        <v>150</v>
      </c>
      <c r="C382" t="s">
        <v>914</v>
      </c>
      <c r="D382" t="s">
        <v>1027</v>
      </c>
      <c r="E382" s="8">
        <v>43494.208333333328</v>
      </c>
      <c r="F382" t="s">
        <v>395</v>
      </c>
      <c r="G382">
        <v>20</v>
      </c>
      <c r="H382" s="7">
        <v>2.9347222222204437</v>
      </c>
      <c r="I382">
        <v>0</v>
      </c>
      <c r="J382" s="7">
        <v>2.9409722222226264</v>
      </c>
      <c r="K382" s="8">
        <v>43494.712199074071</v>
      </c>
      <c r="L382" t="s">
        <v>1036</v>
      </c>
      <c r="M382" s="8">
        <v>43494.712199074071</v>
      </c>
      <c r="N382" t="s">
        <v>1036</v>
      </c>
      <c r="O382">
        <v>-81.352294350648805</v>
      </c>
      <c r="P382">
        <v>27.1811645194039</v>
      </c>
      <c r="Q382" t="s">
        <v>1035</v>
      </c>
      <c r="R382" t="s">
        <v>1200</v>
      </c>
      <c r="S382">
        <v>1</v>
      </c>
      <c r="T382" t="s">
        <v>1404</v>
      </c>
      <c r="U382" t="s">
        <v>1512</v>
      </c>
      <c r="V382" t="s">
        <v>1512</v>
      </c>
    </row>
    <row r="383" spans="1:22" x14ac:dyDescent="0.3">
      <c r="A383" t="s">
        <v>410</v>
      </c>
      <c r="B383">
        <v>150</v>
      </c>
      <c r="C383" t="s">
        <v>914</v>
      </c>
      <c r="D383" t="s">
        <v>1027</v>
      </c>
      <c r="E383" s="8">
        <v>43494.208333333328</v>
      </c>
      <c r="F383" t="s">
        <v>395</v>
      </c>
      <c r="G383">
        <v>20</v>
      </c>
      <c r="H383" s="7">
        <v>2.9347222222204437</v>
      </c>
      <c r="I383">
        <v>0</v>
      </c>
      <c r="J383" s="7">
        <v>2.9409722222226264</v>
      </c>
      <c r="K383" s="8">
        <v>43494.712199074071</v>
      </c>
      <c r="L383" t="s">
        <v>1036</v>
      </c>
      <c r="M383" s="8">
        <v>43494.712199074071</v>
      </c>
      <c r="N383" t="s">
        <v>1036</v>
      </c>
      <c r="O383">
        <v>-81.352294350648805</v>
      </c>
      <c r="P383">
        <v>27.1811645194039</v>
      </c>
      <c r="Q383" t="s">
        <v>1035</v>
      </c>
      <c r="R383" t="s">
        <v>1233</v>
      </c>
      <c r="S383">
        <v>1</v>
      </c>
      <c r="T383" t="s">
        <v>1437</v>
      </c>
      <c r="U383" t="s">
        <v>1512</v>
      </c>
      <c r="V383" t="s">
        <v>1512</v>
      </c>
    </row>
    <row r="384" spans="1:22" x14ac:dyDescent="0.3">
      <c r="A384" t="s">
        <v>326</v>
      </c>
      <c r="B384">
        <v>156</v>
      </c>
      <c r="C384" t="s">
        <v>830</v>
      </c>
      <c r="D384" t="s">
        <v>1027</v>
      </c>
      <c r="E384" s="8">
        <v>43494.208333333328</v>
      </c>
      <c r="F384" t="s">
        <v>395</v>
      </c>
      <c r="G384">
        <v>75</v>
      </c>
      <c r="H384" s="7">
        <v>2.3881944444437977</v>
      </c>
      <c r="I384">
        <v>2</v>
      </c>
      <c r="J384" s="7">
        <v>2.3993055555547471</v>
      </c>
      <c r="K384" s="8">
        <v>43494.712233796294</v>
      </c>
      <c r="L384" t="s">
        <v>1036</v>
      </c>
      <c r="M384" s="8">
        <v>43494.712233796294</v>
      </c>
      <c r="N384" t="s">
        <v>1036</v>
      </c>
      <c r="O384">
        <v>-81.3561991509808</v>
      </c>
      <c r="P384">
        <v>27.1883884119123</v>
      </c>
      <c r="Q384" t="s">
        <v>1035</v>
      </c>
      <c r="R384" t="s">
        <v>1089</v>
      </c>
      <c r="S384">
        <v>1</v>
      </c>
      <c r="T384" t="s">
        <v>1293</v>
      </c>
      <c r="U384" t="s">
        <v>1487</v>
      </c>
      <c r="V384" t="s">
        <v>1487</v>
      </c>
    </row>
    <row r="385" spans="1:22" x14ac:dyDescent="0.3">
      <c r="A385" t="s">
        <v>326</v>
      </c>
      <c r="B385">
        <v>156</v>
      </c>
      <c r="C385" t="s">
        <v>830</v>
      </c>
      <c r="D385" t="s">
        <v>1027</v>
      </c>
      <c r="E385" s="8">
        <v>43494.208333333328</v>
      </c>
      <c r="F385" t="s">
        <v>395</v>
      </c>
      <c r="G385">
        <v>75</v>
      </c>
      <c r="H385" s="7">
        <v>2.3881944444437977</v>
      </c>
      <c r="I385">
        <v>2</v>
      </c>
      <c r="J385" s="7">
        <v>2.3993055555547471</v>
      </c>
      <c r="K385" s="8">
        <v>43494.712233796294</v>
      </c>
      <c r="L385" t="s">
        <v>1036</v>
      </c>
      <c r="M385" s="8">
        <v>43494.712233796294</v>
      </c>
      <c r="N385" t="s">
        <v>1036</v>
      </c>
      <c r="O385">
        <v>-81.3561991509808</v>
      </c>
      <c r="P385">
        <v>27.1883884119123</v>
      </c>
      <c r="Q385" t="s">
        <v>1035</v>
      </c>
      <c r="R385" t="s">
        <v>1102</v>
      </c>
      <c r="S385">
        <v>1</v>
      </c>
      <c r="T385" t="s">
        <v>1306</v>
      </c>
      <c r="U385" t="s">
        <v>1487</v>
      </c>
      <c r="V385" t="s">
        <v>1487</v>
      </c>
    </row>
    <row r="386" spans="1:22" x14ac:dyDescent="0.3">
      <c r="A386" t="s">
        <v>326</v>
      </c>
      <c r="B386">
        <v>156</v>
      </c>
      <c r="C386" t="s">
        <v>830</v>
      </c>
      <c r="D386" t="s">
        <v>1027</v>
      </c>
      <c r="E386" s="8">
        <v>43494.208333333328</v>
      </c>
      <c r="F386" t="s">
        <v>395</v>
      </c>
      <c r="G386">
        <v>75</v>
      </c>
      <c r="H386" s="7">
        <v>2.3881944444437977</v>
      </c>
      <c r="I386">
        <v>2</v>
      </c>
      <c r="J386" s="7">
        <v>2.3993055555547471</v>
      </c>
      <c r="K386" s="8">
        <v>43494.712233796294</v>
      </c>
      <c r="L386" t="s">
        <v>1036</v>
      </c>
      <c r="M386" s="8">
        <v>43494.712233796294</v>
      </c>
      <c r="N386" t="s">
        <v>1036</v>
      </c>
      <c r="O386">
        <v>-81.3561991509808</v>
      </c>
      <c r="P386">
        <v>27.1883884119123</v>
      </c>
      <c r="Q386" t="s">
        <v>1035</v>
      </c>
      <c r="R386" t="s">
        <v>1115</v>
      </c>
      <c r="S386">
        <v>1</v>
      </c>
      <c r="T386" t="s">
        <v>1319</v>
      </c>
      <c r="U386" t="s">
        <v>1497</v>
      </c>
      <c r="V386" t="s">
        <v>1497</v>
      </c>
    </row>
    <row r="387" spans="1:22" x14ac:dyDescent="0.3">
      <c r="A387" t="s">
        <v>326</v>
      </c>
      <c r="B387">
        <v>156</v>
      </c>
      <c r="C387" t="s">
        <v>830</v>
      </c>
      <c r="D387" t="s">
        <v>1027</v>
      </c>
      <c r="E387" s="8">
        <v>43494.208333333328</v>
      </c>
      <c r="F387" t="s">
        <v>395</v>
      </c>
      <c r="G387">
        <v>75</v>
      </c>
      <c r="H387" s="7">
        <v>2.3881944444437977</v>
      </c>
      <c r="I387">
        <v>2</v>
      </c>
      <c r="J387" s="7">
        <v>2.3993055555547471</v>
      </c>
      <c r="K387" s="8">
        <v>43494.712233796294</v>
      </c>
      <c r="L387" t="s">
        <v>1036</v>
      </c>
      <c r="M387" s="8">
        <v>43494.712233796294</v>
      </c>
      <c r="N387" t="s">
        <v>1036</v>
      </c>
      <c r="O387">
        <v>-81.3561991509808</v>
      </c>
      <c r="P387">
        <v>27.1883884119123</v>
      </c>
      <c r="Q387" t="s">
        <v>1035</v>
      </c>
      <c r="R387" t="s">
        <v>1171</v>
      </c>
      <c r="S387">
        <v>1</v>
      </c>
      <c r="T387" t="s">
        <v>1375</v>
      </c>
      <c r="U387" t="s">
        <v>1495</v>
      </c>
      <c r="V387" t="s">
        <v>1495</v>
      </c>
    </row>
    <row r="388" spans="1:22" x14ac:dyDescent="0.3">
      <c r="A388" t="s">
        <v>326</v>
      </c>
      <c r="B388">
        <v>156</v>
      </c>
      <c r="C388" t="s">
        <v>830</v>
      </c>
      <c r="D388" t="s">
        <v>1027</v>
      </c>
      <c r="E388" s="8">
        <v>43494.208333333328</v>
      </c>
      <c r="F388" t="s">
        <v>395</v>
      </c>
      <c r="G388">
        <v>75</v>
      </c>
      <c r="H388" s="7">
        <v>2.3881944444437977</v>
      </c>
      <c r="I388">
        <v>2</v>
      </c>
      <c r="J388" s="7">
        <v>2.3993055555547471</v>
      </c>
      <c r="K388" s="8">
        <v>43494.712233796294</v>
      </c>
      <c r="L388" t="s">
        <v>1036</v>
      </c>
      <c r="M388" s="8">
        <v>43494.712233796294</v>
      </c>
      <c r="N388" t="s">
        <v>1036</v>
      </c>
      <c r="O388">
        <v>-81.3561991509808</v>
      </c>
      <c r="P388">
        <v>27.1883884119123</v>
      </c>
      <c r="Q388" t="s">
        <v>1035</v>
      </c>
      <c r="R388" t="s">
        <v>1183</v>
      </c>
      <c r="S388">
        <v>1</v>
      </c>
      <c r="T388" t="s">
        <v>1387</v>
      </c>
      <c r="U388" t="s">
        <v>1487</v>
      </c>
      <c r="V388" t="s">
        <v>1487</v>
      </c>
    </row>
    <row r="389" spans="1:22" x14ac:dyDescent="0.3">
      <c r="A389" t="s">
        <v>326</v>
      </c>
      <c r="B389">
        <v>156</v>
      </c>
      <c r="C389" t="s">
        <v>830</v>
      </c>
      <c r="D389" t="s">
        <v>1027</v>
      </c>
      <c r="E389" s="8">
        <v>43494.208333333328</v>
      </c>
      <c r="F389" t="s">
        <v>395</v>
      </c>
      <c r="G389">
        <v>75</v>
      </c>
      <c r="H389" s="7">
        <v>2.3881944444437977</v>
      </c>
      <c r="I389">
        <v>2</v>
      </c>
      <c r="J389" s="7">
        <v>2.3993055555547471</v>
      </c>
      <c r="K389" s="8">
        <v>43494.712233796294</v>
      </c>
      <c r="L389" t="s">
        <v>1036</v>
      </c>
      <c r="M389" s="8">
        <v>43494.712233796294</v>
      </c>
      <c r="N389" t="s">
        <v>1036</v>
      </c>
      <c r="O389">
        <v>-81.3561991509808</v>
      </c>
      <c r="P389">
        <v>27.1883884119123</v>
      </c>
      <c r="Q389" t="s">
        <v>1035</v>
      </c>
      <c r="R389" t="s">
        <v>1186</v>
      </c>
      <c r="S389">
        <v>1</v>
      </c>
      <c r="T389" t="s">
        <v>1390</v>
      </c>
      <c r="U389" t="s">
        <v>1489</v>
      </c>
      <c r="V389" t="s">
        <v>1514</v>
      </c>
    </row>
    <row r="390" spans="1:22" x14ac:dyDescent="0.3">
      <c r="A390" t="s">
        <v>326</v>
      </c>
      <c r="B390">
        <v>156</v>
      </c>
      <c r="C390" t="s">
        <v>830</v>
      </c>
      <c r="D390" t="s">
        <v>1027</v>
      </c>
      <c r="E390" s="8">
        <v>43494.208333333328</v>
      </c>
      <c r="F390" t="s">
        <v>395</v>
      </c>
      <c r="G390">
        <v>75</v>
      </c>
      <c r="H390" s="7">
        <v>2.3881944444437977</v>
      </c>
      <c r="I390">
        <v>2</v>
      </c>
      <c r="J390" s="7">
        <v>2.3993055555547471</v>
      </c>
      <c r="K390" s="8">
        <v>43494.712233796294</v>
      </c>
      <c r="L390" t="s">
        <v>1036</v>
      </c>
      <c r="M390" s="8">
        <v>43494.712233796294</v>
      </c>
      <c r="N390" t="s">
        <v>1036</v>
      </c>
      <c r="O390">
        <v>-81.3561991509808</v>
      </c>
      <c r="P390">
        <v>27.1883884119123</v>
      </c>
      <c r="Q390" t="s">
        <v>1035</v>
      </c>
      <c r="R390" t="s">
        <v>1194</v>
      </c>
      <c r="S390">
        <v>1</v>
      </c>
      <c r="T390" t="s">
        <v>1398</v>
      </c>
      <c r="U390" t="s">
        <v>1514</v>
      </c>
      <c r="V390" t="s">
        <v>1514</v>
      </c>
    </row>
    <row r="391" spans="1:22" x14ac:dyDescent="0.3">
      <c r="A391" t="s">
        <v>326</v>
      </c>
      <c r="B391">
        <v>156</v>
      </c>
      <c r="C391" t="s">
        <v>830</v>
      </c>
      <c r="D391" t="s">
        <v>1027</v>
      </c>
      <c r="E391" s="8">
        <v>43494.208333333328</v>
      </c>
      <c r="F391" t="s">
        <v>395</v>
      </c>
      <c r="G391">
        <v>75</v>
      </c>
      <c r="H391" s="7">
        <v>2.3881944444437977</v>
      </c>
      <c r="I391">
        <v>2</v>
      </c>
      <c r="J391" s="7">
        <v>2.3993055555547471</v>
      </c>
      <c r="K391" s="8">
        <v>43494.712233796294</v>
      </c>
      <c r="L391" t="s">
        <v>1036</v>
      </c>
      <c r="M391" s="8">
        <v>43494.712233796294</v>
      </c>
      <c r="N391" t="s">
        <v>1036</v>
      </c>
      <c r="O391">
        <v>-81.3561991509808</v>
      </c>
      <c r="P391">
        <v>27.1883884119123</v>
      </c>
      <c r="Q391" t="s">
        <v>1035</v>
      </c>
      <c r="R391" t="s">
        <v>1208</v>
      </c>
      <c r="S391">
        <v>1</v>
      </c>
      <c r="T391" t="s">
        <v>1412</v>
      </c>
      <c r="U391" t="s">
        <v>1487</v>
      </c>
      <c r="V391" t="s">
        <v>1487</v>
      </c>
    </row>
    <row r="392" spans="1:22" x14ac:dyDescent="0.3">
      <c r="A392" t="s">
        <v>35</v>
      </c>
      <c r="B392">
        <v>157</v>
      </c>
      <c r="C392" t="s">
        <v>539</v>
      </c>
      <c r="D392" t="s">
        <v>1027</v>
      </c>
      <c r="E392" s="8">
        <v>43494.208333333328</v>
      </c>
      <c r="F392" t="s">
        <v>395</v>
      </c>
      <c r="G392">
        <v>82</v>
      </c>
      <c r="H392" s="7">
        <v>2.3611111111094942</v>
      </c>
      <c r="I392">
        <v>0</v>
      </c>
      <c r="J392" s="7">
        <v>2.3645833333321207</v>
      </c>
      <c r="K392" s="8">
        <v>43494.712245370371</v>
      </c>
      <c r="L392" t="s">
        <v>1036</v>
      </c>
      <c r="M392" s="8">
        <v>43494.712245370371</v>
      </c>
      <c r="N392" t="s">
        <v>1036</v>
      </c>
      <c r="O392">
        <v>-81.366685582400606</v>
      </c>
      <c r="P392">
        <v>27.195952702339</v>
      </c>
      <c r="Q392" t="s">
        <v>1035</v>
      </c>
      <c r="R392" t="s">
        <v>1049</v>
      </c>
      <c r="S392">
        <v>1</v>
      </c>
      <c r="T392" t="s">
        <v>1253</v>
      </c>
      <c r="U392" t="s">
        <v>1457</v>
      </c>
      <c r="V392" t="s">
        <v>1457</v>
      </c>
    </row>
    <row r="393" spans="1:22" x14ac:dyDescent="0.3">
      <c r="A393" t="s">
        <v>35</v>
      </c>
      <c r="B393">
        <v>157</v>
      </c>
      <c r="C393" t="s">
        <v>539</v>
      </c>
      <c r="D393" t="s">
        <v>1027</v>
      </c>
      <c r="E393" s="8">
        <v>43494.208333333328</v>
      </c>
      <c r="F393" t="s">
        <v>395</v>
      </c>
      <c r="G393">
        <v>82</v>
      </c>
      <c r="H393" s="7">
        <v>2.3611111111094942</v>
      </c>
      <c r="I393">
        <v>0</v>
      </c>
      <c r="J393" s="7">
        <v>2.3645833333321207</v>
      </c>
      <c r="K393" s="8">
        <v>43494.712245370371</v>
      </c>
      <c r="L393" t="s">
        <v>1036</v>
      </c>
      <c r="M393" s="8">
        <v>43494.712245370371</v>
      </c>
      <c r="N393" t="s">
        <v>1036</v>
      </c>
      <c r="O393">
        <v>-81.366685582400606</v>
      </c>
      <c r="P393">
        <v>27.195952702339</v>
      </c>
      <c r="Q393" t="s">
        <v>1035</v>
      </c>
      <c r="R393" t="s">
        <v>1057</v>
      </c>
      <c r="S393">
        <v>1</v>
      </c>
      <c r="T393" t="s">
        <v>1261</v>
      </c>
      <c r="U393" t="s">
        <v>1457</v>
      </c>
      <c r="V393" t="s">
        <v>1457</v>
      </c>
    </row>
    <row r="394" spans="1:22" x14ac:dyDescent="0.3">
      <c r="A394" t="s">
        <v>35</v>
      </c>
      <c r="B394">
        <v>157</v>
      </c>
      <c r="C394" t="s">
        <v>539</v>
      </c>
      <c r="D394" t="s">
        <v>1027</v>
      </c>
      <c r="E394" s="8">
        <v>43494.208333333328</v>
      </c>
      <c r="F394" t="s">
        <v>395</v>
      </c>
      <c r="G394">
        <v>82</v>
      </c>
      <c r="H394" s="7">
        <v>2.3611111111094942</v>
      </c>
      <c r="I394">
        <v>0</v>
      </c>
      <c r="J394" s="7">
        <v>2.3645833333321207</v>
      </c>
      <c r="K394" s="8">
        <v>43494.712245370371</v>
      </c>
      <c r="L394" t="s">
        <v>1036</v>
      </c>
      <c r="M394" s="8">
        <v>43494.712245370371</v>
      </c>
      <c r="N394" t="s">
        <v>1036</v>
      </c>
      <c r="O394">
        <v>-81.366685582400606</v>
      </c>
      <c r="P394">
        <v>27.195952702339</v>
      </c>
      <c r="Q394" t="s">
        <v>1035</v>
      </c>
      <c r="R394" t="s">
        <v>1164</v>
      </c>
      <c r="S394">
        <v>1</v>
      </c>
      <c r="T394" t="s">
        <v>1368</v>
      </c>
      <c r="U394" t="s">
        <v>1457</v>
      </c>
      <c r="V394" t="s">
        <v>1457</v>
      </c>
    </row>
    <row r="395" spans="1:22" x14ac:dyDescent="0.3">
      <c r="A395" t="s">
        <v>205</v>
      </c>
      <c r="B395">
        <v>163</v>
      </c>
      <c r="C395" t="s">
        <v>709</v>
      </c>
      <c r="D395" t="s">
        <v>1032</v>
      </c>
      <c r="E395" s="8">
        <v>43495.208333333328</v>
      </c>
      <c r="F395" t="s">
        <v>395</v>
      </c>
      <c r="G395">
        <v>55</v>
      </c>
      <c r="H395" s="7">
        <v>2.4256944444459805</v>
      </c>
      <c r="I395">
        <v>0</v>
      </c>
      <c r="J395" s="7">
        <v>2.429861111111677</v>
      </c>
      <c r="K395" s="8">
        <v>43495.682453703703</v>
      </c>
      <c r="L395" t="s">
        <v>1036</v>
      </c>
      <c r="M395" s="8">
        <v>43495.682453703703</v>
      </c>
      <c r="N395" t="s">
        <v>1036</v>
      </c>
      <c r="O395">
        <v>-81.349283997045205</v>
      </c>
      <c r="P395">
        <v>27.172841825547799</v>
      </c>
      <c r="Q395" t="s">
        <v>1035</v>
      </c>
      <c r="R395" t="s">
        <v>1071</v>
      </c>
      <c r="S395">
        <v>1</v>
      </c>
      <c r="T395" t="s">
        <v>1275</v>
      </c>
      <c r="U395" t="s">
        <v>1474</v>
      </c>
      <c r="V395" t="s">
        <v>1474</v>
      </c>
    </row>
    <row r="396" spans="1:22" x14ac:dyDescent="0.3">
      <c r="A396" t="s">
        <v>205</v>
      </c>
      <c r="B396">
        <v>163</v>
      </c>
      <c r="C396" t="s">
        <v>709</v>
      </c>
      <c r="D396" t="s">
        <v>1032</v>
      </c>
      <c r="E396" s="8">
        <v>43495.208333333328</v>
      </c>
      <c r="F396" t="s">
        <v>395</v>
      </c>
      <c r="G396">
        <v>55</v>
      </c>
      <c r="H396" s="7">
        <v>2.4256944444459805</v>
      </c>
      <c r="I396">
        <v>0</v>
      </c>
      <c r="J396" s="7">
        <v>2.429861111111677</v>
      </c>
      <c r="K396" s="8">
        <v>43495.682453703703</v>
      </c>
      <c r="L396" t="s">
        <v>1036</v>
      </c>
      <c r="M396" s="8">
        <v>43495.682453703703</v>
      </c>
      <c r="N396" t="s">
        <v>1036</v>
      </c>
      <c r="O396">
        <v>-81.349283997045205</v>
      </c>
      <c r="P396">
        <v>27.172841825547799</v>
      </c>
      <c r="Q396" t="s">
        <v>1035</v>
      </c>
      <c r="R396" t="s">
        <v>1144</v>
      </c>
      <c r="S396">
        <v>1</v>
      </c>
      <c r="T396" t="s">
        <v>1348</v>
      </c>
      <c r="U396" t="s">
        <v>1474</v>
      </c>
      <c r="V396" t="s">
        <v>1474</v>
      </c>
    </row>
    <row r="397" spans="1:22" x14ac:dyDescent="0.3">
      <c r="A397" t="s">
        <v>205</v>
      </c>
      <c r="B397">
        <v>163</v>
      </c>
      <c r="C397" t="s">
        <v>709</v>
      </c>
      <c r="D397" t="s">
        <v>1032</v>
      </c>
      <c r="E397" s="8">
        <v>43495.208333333328</v>
      </c>
      <c r="F397" t="s">
        <v>395</v>
      </c>
      <c r="G397">
        <v>55</v>
      </c>
      <c r="H397" s="7">
        <v>2.4256944444459805</v>
      </c>
      <c r="I397">
        <v>0</v>
      </c>
      <c r="J397" s="7">
        <v>2.429861111111677</v>
      </c>
      <c r="K397" s="8">
        <v>43495.682453703703</v>
      </c>
      <c r="L397" t="s">
        <v>1036</v>
      </c>
      <c r="M397" s="8">
        <v>43495.682453703703</v>
      </c>
      <c r="N397" t="s">
        <v>1036</v>
      </c>
      <c r="O397">
        <v>-81.349283997045205</v>
      </c>
      <c r="P397">
        <v>27.172841825547799</v>
      </c>
      <c r="Q397" t="s">
        <v>1035</v>
      </c>
      <c r="R397" t="s">
        <v>1166</v>
      </c>
      <c r="S397">
        <v>1</v>
      </c>
      <c r="T397" t="s">
        <v>1370</v>
      </c>
      <c r="U397" t="s">
        <v>1474</v>
      </c>
      <c r="V397" t="s">
        <v>1474</v>
      </c>
    </row>
    <row r="398" spans="1:22" x14ac:dyDescent="0.3">
      <c r="A398" t="s">
        <v>205</v>
      </c>
      <c r="B398">
        <v>163</v>
      </c>
      <c r="C398" t="s">
        <v>709</v>
      </c>
      <c r="D398" t="s">
        <v>1032</v>
      </c>
      <c r="E398" s="8">
        <v>43495.208333333328</v>
      </c>
      <c r="F398" t="s">
        <v>395</v>
      </c>
      <c r="G398">
        <v>55</v>
      </c>
      <c r="H398" s="7">
        <v>2.4256944444459805</v>
      </c>
      <c r="I398">
        <v>0</v>
      </c>
      <c r="J398" s="7">
        <v>2.429861111111677</v>
      </c>
      <c r="K398" s="8">
        <v>43495.682453703703</v>
      </c>
      <c r="L398" t="s">
        <v>1036</v>
      </c>
      <c r="M398" s="8">
        <v>43495.682453703703</v>
      </c>
      <c r="N398" t="s">
        <v>1036</v>
      </c>
      <c r="O398">
        <v>-81.349283997045205</v>
      </c>
      <c r="P398">
        <v>27.172841825547799</v>
      </c>
      <c r="Q398" t="s">
        <v>1035</v>
      </c>
      <c r="R398" t="s">
        <v>1205</v>
      </c>
      <c r="S398">
        <v>1</v>
      </c>
      <c r="T398" t="s">
        <v>1409</v>
      </c>
      <c r="U398" t="s">
        <v>1474</v>
      </c>
      <c r="V398" t="s">
        <v>1474</v>
      </c>
    </row>
    <row r="399" spans="1:22" x14ac:dyDescent="0.3">
      <c r="A399" t="s">
        <v>461</v>
      </c>
      <c r="B399">
        <v>165</v>
      </c>
      <c r="C399" t="s">
        <v>965</v>
      </c>
      <c r="D399" t="s">
        <v>1032</v>
      </c>
      <c r="E399" s="8">
        <v>43495.208333333328</v>
      </c>
      <c r="F399" t="s">
        <v>395</v>
      </c>
      <c r="G399">
        <v>46</v>
      </c>
      <c r="H399" s="7">
        <v>2.4013888888875954</v>
      </c>
      <c r="I399">
        <v>0</v>
      </c>
      <c r="J399" s="7">
        <v>2.4034722222204437</v>
      </c>
      <c r="K399" s="8">
        <v>43495.68246527778</v>
      </c>
      <c r="L399" t="s">
        <v>1036</v>
      </c>
      <c r="M399" s="8">
        <v>43495.68246527778</v>
      </c>
      <c r="N399" t="s">
        <v>1036</v>
      </c>
      <c r="O399">
        <v>-81.358589334489196</v>
      </c>
      <c r="P399">
        <v>27.166976546893999</v>
      </c>
      <c r="Q399" t="s">
        <v>1035</v>
      </c>
      <c r="R399" t="s">
        <v>1165</v>
      </c>
      <c r="S399">
        <v>1</v>
      </c>
      <c r="T399" t="s">
        <v>1369</v>
      </c>
      <c r="U399" t="s">
        <v>1507</v>
      </c>
      <c r="V399" t="s">
        <v>1507</v>
      </c>
    </row>
    <row r="400" spans="1:22" x14ac:dyDescent="0.3">
      <c r="A400" t="s">
        <v>461</v>
      </c>
      <c r="B400">
        <v>165</v>
      </c>
      <c r="C400" t="s">
        <v>965</v>
      </c>
      <c r="D400" t="s">
        <v>1032</v>
      </c>
      <c r="E400" s="8">
        <v>43495.208333333328</v>
      </c>
      <c r="F400" t="s">
        <v>395</v>
      </c>
      <c r="G400">
        <v>46</v>
      </c>
      <c r="H400" s="7">
        <v>2.4013888888875954</v>
      </c>
      <c r="I400">
        <v>0</v>
      </c>
      <c r="J400" s="7">
        <v>2.4034722222204437</v>
      </c>
      <c r="K400" s="8">
        <v>43495.68246527778</v>
      </c>
      <c r="L400" t="s">
        <v>1036</v>
      </c>
      <c r="M400" s="8">
        <v>43495.68246527778</v>
      </c>
      <c r="N400" t="s">
        <v>1036</v>
      </c>
      <c r="O400">
        <v>-81.358589334489196</v>
      </c>
      <c r="P400">
        <v>27.166976546893999</v>
      </c>
      <c r="Q400" t="s">
        <v>1035</v>
      </c>
      <c r="R400" t="s">
        <v>1169</v>
      </c>
      <c r="S400">
        <v>1</v>
      </c>
      <c r="T400" t="s">
        <v>1373</v>
      </c>
      <c r="U400" t="s">
        <v>1507</v>
      </c>
      <c r="V400" t="s">
        <v>1507</v>
      </c>
    </row>
    <row r="401" spans="1:22" x14ac:dyDescent="0.3">
      <c r="A401" t="s">
        <v>116</v>
      </c>
      <c r="B401">
        <v>167</v>
      </c>
      <c r="C401" t="s">
        <v>620</v>
      </c>
      <c r="D401" t="s">
        <v>1032</v>
      </c>
      <c r="E401" s="8">
        <v>43495.208333333328</v>
      </c>
      <c r="F401" t="s">
        <v>395</v>
      </c>
      <c r="G401">
        <v>72</v>
      </c>
      <c r="H401" s="7">
        <v>2.3791666666656965</v>
      </c>
      <c r="I401">
        <v>0</v>
      </c>
      <c r="J401" s="7">
        <v>2.3847222222211713</v>
      </c>
      <c r="K401" s="8">
        <v>43495.682476851856</v>
      </c>
      <c r="L401" t="s">
        <v>1036</v>
      </c>
      <c r="M401" s="8">
        <v>43495.682476851856</v>
      </c>
      <c r="N401" t="s">
        <v>1036</v>
      </c>
      <c r="O401">
        <v>-81.361175654531806</v>
      </c>
      <c r="P401">
        <v>27.175237708750299</v>
      </c>
      <c r="Q401" t="s">
        <v>1035</v>
      </c>
      <c r="R401" t="s">
        <v>1061</v>
      </c>
      <c r="S401">
        <v>1</v>
      </c>
      <c r="T401" t="s">
        <v>1265</v>
      </c>
      <c r="U401" t="s">
        <v>1467</v>
      </c>
      <c r="V401" t="s">
        <v>1467</v>
      </c>
    </row>
    <row r="402" spans="1:22" x14ac:dyDescent="0.3">
      <c r="A402" t="s">
        <v>116</v>
      </c>
      <c r="B402">
        <v>167</v>
      </c>
      <c r="C402" t="s">
        <v>620</v>
      </c>
      <c r="D402" t="s">
        <v>1032</v>
      </c>
      <c r="E402" s="8">
        <v>43495.208333333328</v>
      </c>
      <c r="F402" t="s">
        <v>395</v>
      </c>
      <c r="G402">
        <v>72</v>
      </c>
      <c r="H402" s="7">
        <v>2.3791666666656965</v>
      </c>
      <c r="I402">
        <v>0</v>
      </c>
      <c r="J402" s="7">
        <v>2.3847222222211713</v>
      </c>
      <c r="K402" s="8">
        <v>43495.682476851856</v>
      </c>
      <c r="L402" t="s">
        <v>1036</v>
      </c>
      <c r="M402" s="8">
        <v>43495.682476851856</v>
      </c>
      <c r="N402" t="s">
        <v>1036</v>
      </c>
      <c r="O402">
        <v>-81.361175654531806</v>
      </c>
      <c r="P402">
        <v>27.175237708750299</v>
      </c>
      <c r="Q402" t="s">
        <v>1035</v>
      </c>
      <c r="R402" t="s">
        <v>1140</v>
      </c>
      <c r="S402">
        <v>1</v>
      </c>
      <c r="T402" t="s">
        <v>1344</v>
      </c>
      <c r="U402" t="s">
        <v>1467</v>
      </c>
      <c r="V402" t="s">
        <v>1460</v>
      </c>
    </row>
    <row r="403" spans="1:22" x14ac:dyDescent="0.3">
      <c r="A403" t="s">
        <v>116</v>
      </c>
      <c r="B403">
        <v>167</v>
      </c>
      <c r="C403" t="s">
        <v>620</v>
      </c>
      <c r="D403" t="s">
        <v>1032</v>
      </c>
      <c r="E403" s="8">
        <v>43495.208333333328</v>
      </c>
      <c r="F403" t="s">
        <v>395</v>
      </c>
      <c r="G403">
        <v>72</v>
      </c>
      <c r="H403" s="7">
        <v>2.3791666666656965</v>
      </c>
      <c r="I403">
        <v>0</v>
      </c>
      <c r="J403" s="7">
        <v>2.3847222222211713</v>
      </c>
      <c r="K403" s="8">
        <v>43495.682476851856</v>
      </c>
      <c r="L403" t="s">
        <v>1036</v>
      </c>
      <c r="M403" s="8">
        <v>43495.682476851856</v>
      </c>
      <c r="N403" t="s">
        <v>1036</v>
      </c>
      <c r="O403">
        <v>-81.361175654531806</v>
      </c>
      <c r="P403">
        <v>27.175237708750299</v>
      </c>
      <c r="Q403" t="s">
        <v>1035</v>
      </c>
      <c r="R403" t="s">
        <v>1162</v>
      </c>
      <c r="S403">
        <v>1</v>
      </c>
      <c r="T403" t="s">
        <v>1366</v>
      </c>
      <c r="U403" t="s">
        <v>1467</v>
      </c>
      <c r="V403" t="s">
        <v>1467</v>
      </c>
    </row>
    <row r="404" spans="1:22" x14ac:dyDescent="0.3">
      <c r="A404" t="s">
        <v>116</v>
      </c>
      <c r="B404">
        <v>167</v>
      </c>
      <c r="C404" t="s">
        <v>620</v>
      </c>
      <c r="D404" t="s">
        <v>1032</v>
      </c>
      <c r="E404" s="8">
        <v>43495.208333333328</v>
      </c>
      <c r="F404" t="s">
        <v>395</v>
      </c>
      <c r="G404">
        <v>72</v>
      </c>
      <c r="H404" s="7">
        <v>2.3791666666656965</v>
      </c>
      <c r="I404">
        <v>0</v>
      </c>
      <c r="J404" s="7">
        <v>2.3847222222211713</v>
      </c>
      <c r="K404" s="8">
        <v>43495.682476851856</v>
      </c>
      <c r="L404" t="s">
        <v>1036</v>
      </c>
      <c r="M404" s="8">
        <v>43495.682476851856</v>
      </c>
      <c r="N404" t="s">
        <v>1036</v>
      </c>
      <c r="O404">
        <v>-81.361175654531806</v>
      </c>
      <c r="P404">
        <v>27.175237708750299</v>
      </c>
      <c r="Q404" t="s">
        <v>1035</v>
      </c>
      <c r="R404" t="s">
        <v>1163</v>
      </c>
      <c r="S404">
        <v>1</v>
      </c>
      <c r="T404" t="s">
        <v>1367</v>
      </c>
      <c r="U404" t="s">
        <v>1467</v>
      </c>
      <c r="V404" t="s">
        <v>1467</v>
      </c>
    </row>
    <row r="405" spans="1:22" x14ac:dyDescent="0.3">
      <c r="A405" t="s">
        <v>183</v>
      </c>
      <c r="B405">
        <v>168</v>
      </c>
      <c r="C405" t="s">
        <v>687</v>
      </c>
      <c r="D405" t="s">
        <v>1032</v>
      </c>
      <c r="E405" s="8">
        <v>43495.208333333328</v>
      </c>
      <c r="F405" t="s">
        <v>395</v>
      </c>
      <c r="G405">
        <v>58</v>
      </c>
      <c r="H405" s="7">
        <v>2.3715277777773736</v>
      </c>
      <c r="I405">
        <v>0</v>
      </c>
      <c r="J405" s="7">
        <v>2.3763888888897782</v>
      </c>
      <c r="K405" s="8">
        <v>43495.682476851856</v>
      </c>
      <c r="L405" t="s">
        <v>1036</v>
      </c>
      <c r="M405" s="8">
        <v>43495.682476851856</v>
      </c>
      <c r="N405" t="s">
        <v>1036</v>
      </c>
      <c r="O405">
        <v>-81.357064666302307</v>
      </c>
      <c r="P405">
        <v>27.174794641348701</v>
      </c>
      <c r="Q405" t="s">
        <v>1035</v>
      </c>
      <c r="R405" t="s">
        <v>1069</v>
      </c>
      <c r="S405">
        <v>1</v>
      </c>
      <c r="T405" t="s">
        <v>1273</v>
      </c>
      <c r="U405" t="s">
        <v>1472</v>
      </c>
      <c r="V405" t="s">
        <v>1472</v>
      </c>
    </row>
    <row r="406" spans="1:22" x14ac:dyDescent="0.3">
      <c r="A406" t="s">
        <v>183</v>
      </c>
      <c r="B406">
        <v>168</v>
      </c>
      <c r="C406" t="s">
        <v>687</v>
      </c>
      <c r="D406" t="s">
        <v>1032</v>
      </c>
      <c r="E406" s="8">
        <v>43495.208333333328</v>
      </c>
      <c r="F406" t="s">
        <v>395</v>
      </c>
      <c r="G406">
        <v>58</v>
      </c>
      <c r="H406" s="7">
        <v>2.3715277777773736</v>
      </c>
      <c r="I406">
        <v>0</v>
      </c>
      <c r="J406" s="7">
        <v>2.3763888888897782</v>
      </c>
      <c r="K406" s="8">
        <v>43495.682476851856</v>
      </c>
      <c r="L406" t="s">
        <v>1036</v>
      </c>
      <c r="M406" s="8">
        <v>43495.682476851856</v>
      </c>
      <c r="N406" t="s">
        <v>1036</v>
      </c>
      <c r="O406">
        <v>-81.357064666302307</v>
      </c>
      <c r="P406">
        <v>27.174794641348701</v>
      </c>
      <c r="Q406" t="s">
        <v>1035</v>
      </c>
      <c r="R406" t="s">
        <v>1235</v>
      </c>
      <c r="S406">
        <v>1</v>
      </c>
      <c r="T406" t="s">
        <v>1439</v>
      </c>
      <c r="U406" t="s">
        <v>1472</v>
      </c>
      <c r="V406" t="s">
        <v>1472</v>
      </c>
    </row>
    <row r="407" spans="1:22" x14ac:dyDescent="0.3">
      <c r="A407" t="s">
        <v>59</v>
      </c>
      <c r="B407">
        <v>171</v>
      </c>
      <c r="C407" t="s">
        <v>563</v>
      </c>
      <c r="D407" t="s">
        <v>1032</v>
      </c>
      <c r="E407" s="8">
        <v>43495.208333333328</v>
      </c>
      <c r="F407" t="s">
        <v>395</v>
      </c>
      <c r="G407">
        <v>70</v>
      </c>
      <c r="H407" s="7">
        <v>2.3305555555562023</v>
      </c>
      <c r="I407">
        <v>0</v>
      </c>
      <c r="J407" s="7">
        <v>2.3354166666649689</v>
      </c>
      <c r="K407" s="8">
        <v>43495.682488425926</v>
      </c>
      <c r="L407" t="s">
        <v>1036</v>
      </c>
      <c r="M407" s="8">
        <v>43495.682488425926</v>
      </c>
      <c r="N407" t="s">
        <v>1036</v>
      </c>
      <c r="O407">
        <v>-81.363153280766099</v>
      </c>
      <c r="P407">
        <v>27.1863091131925</v>
      </c>
      <c r="Q407" t="s">
        <v>1035</v>
      </c>
      <c r="R407" t="s">
        <v>1053</v>
      </c>
      <c r="S407">
        <v>1</v>
      </c>
      <c r="T407" t="s">
        <v>1257</v>
      </c>
      <c r="U407" t="s">
        <v>1461</v>
      </c>
      <c r="V407" t="s">
        <v>1461</v>
      </c>
    </row>
    <row r="408" spans="1:22" x14ac:dyDescent="0.3">
      <c r="A408" t="s">
        <v>59</v>
      </c>
      <c r="B408">
        <v>171</v>
      </c>
      <c r="C408" t="s">
        <v>563</v>
      </c>
      <c r="D408" t="s">
        <v>1032</v>
      </c>
      <c r="E408" s="8">
        <v>43495.208333333328</v>
      </c>
      <c r="F408" t="s">
        <v>395</v>
      </c>
      <c r="G408">
        <v>70</v>
      </c>
      <c r="H408" s="7">
        <v>2.3305555555562023</v>
      </c>
      <c r="I408">
        <v>0</v>
      </c>
      <c r="J408" s="7">
        <v>2.3354166666649689</v>
      </c>
      <c r="K408" s="8">
        <v>43495.682488425926</v>
      </c>
      <c r="L408" t="s">
        <v>1036</v>
      </c>
      <c r="M408" s="8">
        <v>43495.682488425926</v>
      </c>
      <c r="N408" t="s">
        <v>1036</v>
      </c>
      <c r="O408">
        <v>-81.363153280766099</v>
      </c>
      <c r="P408">
        <v>27.1863091131925</v>
      </c>
      <c r="Q408" t="s">
        <v>1035</v>
      </c>
      <c r="R408" t="s">
        <v>1097</v>
      </c>
      <c r="S408">
        <v>1</v>
      </c>
      <c r="T408" t="s">
        <v>1301</v>
      </c>
      <c r="U408" t="s">
        <v>1461</v>
      </c>
      <c r="V408" t="s">
        <v>1461</v>
      </c>
    </row>
    <row r="409" spans="1:22" x14ac:dyDescent="0.3">
      <c r="A409" t="s">
        <v>59</v>
      </c>
      <c r="B409">
        <v>171</v>
      </c>
      <c r="C409" t="s">
        <v>563</v>
      </c>
      <c r="D409" t="s">
        <v>1032</v>
      </c>
      <c r="E409" s="8">
        <v>43495.208333333328</v>
      </c>
      <c r="F409" t="s">
        <v>395</v>
      </c>
      <c r="G409">
        <v>70</v>
      </c>
      <c r="H409" s="7">
        <v>2.3305555555562023</v>
      </c>
      <c r="I409">
        <v>0</v>
      </c>
      <c r="J409" s="7">
        <v>2.3354166666649689</v>
      </c>
      <c r="K409" s="8">
        <v>43495.682488425926</v>
      </c>
      <c r="L409" t="s">
        <v>1036</v>
      </c>
      <c r="M409" s="8">
        <v>43495.682488425926</v>
      </c>
      <c r="N409" t="s">
        <v>1036</v>
      </c>
      <c r="O409">
        <v>-81.363153280766099</v>
      </c>
      <c r="P409">
        <v>27.1863091131925</v>
      </c>
      <c r="Q409" t="s">
        <v>1035</v>
      </c>
      <c r="R409" t="s">
        <v>1114</v>
      </c>
      <c r="S409">
        <v>1</v>
      </c>
      <c r="T409" t="s">
        <v>1318</v>
      </c>
      <c r="U409" t="s">
        <v>1461</v>
      </c>
      <c r="V409" t="s">
        <v>1461</v>
      </c>
    </row>
    <row r="410" spans="1:22" x14ac:dyDescent="0.3">
      <c r="A410" t="s">
        <v>59</v>
      </c>
      <c r="B410">
        <v>171</v>
      </c>
      <c r="C410" t="s">
        <v>563</v>
      </c>
      <c r="D410" t="s">
        <v>1032</v>
      </c>
      <c r="E410" s="8">
        <v>43495.208333333328</v>
      </c>
      <c r="F410" t="s">
        <v>395</v>
      </c>
      <c r="G410">
        <v>70</v>
      </c>
      <c r="H410" s="7">
        <v>2.3305555555562023</v>
      </c>
      <c r="I410">
        <v>0</v>
      </c>
      <c r="J410" s="7">
        <v>2.3354166666649689</v>
      </c>
      <c r="K410" s="8">
        <v>43495.682488425926</v>
      </c>
      <c r="L410" t="s">
        <v>1036</v>
      </c>
      <c r="M410" s="8">
        <v>43495.682488425926</v>
      </c>
      <c r="N410" t="s">
        <v>1036</v>
      </c>
      <c r="O410">
        <v>-81.363153280766099</v>
      </c>
      <c r="P410">
        <v>27.1863091131925</v>
      </c>
      <c r="Q410" t="s">
        <v>1035</v>
      </c>
      <c r="R410" t="s">
        <v>1216</v>
      </c>
      <c r="S410">
        <v>1</v>
      </c>
      <c r="T410" t="s">
        <v>1420</v>
      </c>
      <c r="U410" t="s">
        <v>1461</v>
      </c>
      <c r="V410" t="s">
        <v>1461</v>
      </c>
    </row>
    <row r="411" spans="1:22" x14ac:dyDescent="0.3">
      <c r="A411" t="s">
        <v>59</v>
      </c>
      <c r="B411">
        <v>171</v>
      </c>
      <c r="C411" t="s">
        <v>563</v>
      </c>
      <c r="D411" t="s">
        <v>1032</v>
      </c>
      <c r="E411" s="8">
        <v>43495.208333333328</v>
      </c>
      <c r="F411" t="s">
        <v>395</v>
      </c>
      <c r="G411">
        <v>70</v>
      </c>
      <c r="H411" s="7">
        <v>2.3305555555562023</v>
      </c>
      <c r="I411">
        <v>0</v>
      </c>
      <c r="J411" s="7">
        <v>2.3354166666649689</v>
      </c>
      <c r="K411" s="8">
        <v>43495.682488425926</v>
      </c>
      <c r="L411" t="s">
        <v>1036</v>
      </c>
      <c r="M411" s="8">
        <v>43495.682488425926</v>
      </c>
      <c r="N411" t="s">
        <v>1036</v>
      </c>
      <c r="O411">
        <v>-81.363153280766099</v>
      </c>
      <c r="P411">
        <v>27.1863091131925</v>
      </c>
      <c r="Q411" t="s">
        <v>1035</v>
      </c>
      <c r="R411" t="s">
        <v>1237</v>
      </c>
      <c r="S411">
        <v>1</v>
      </c>
      <c r="T411" t="s">
        <v>1441</v>
      </c>
      <c r="U411" t="s">
        <v>1489</v>
      </c>
      <c r="V411" t="s">
        <v>1489</v>
      </c>
    </row>
    <row r="412" spans="1:22" x14ac:dyDescent="0.3">
      <c r="A412" t="s">
        <v>32</v>
      </c>
      <c r="B412">
        <v>176</v>
      </c>
      <c r="C412" t="s">
        <v>536</v>
      </c>
      <c r="D412" t="s">
        <v>1028</v>
      </c>
      <c r="E412" s="8">
        <v>43495.208333333328</v>
      </c>
      <c r="F412" t="s">
        <v>395</v>
      </c>
      <c r="G412">
        <v>66</v>
      </c>
      <c r="H412" s="7">
        <v>2.4604166666649689</v>
      </c>
      <c r="I412">
        <v>0</v>
      </c>
      <c r="J412" s="7">
        <v>2.4694444444430701</v>
      </c>
      <c r="K412" s="8">
        <v>43495.713634259257</v>
      </c>
      <c r="L412" t="s">
        <v>1036</v>
      </c>
      <c r="M412" s="8">
        <v>43495.713634259257</v>
      </c>
      <c r="N412" t="s">
        <v>1036</v>
      </c>
      <c r="O412">
        <v>-81.361671527923406</v>
      </c>
      <c r="P412">
        <v>27.204838902714901</v>
      </c>
      <c r="Q412" t="s">
        <v>1035</v>
      </c>
      <c r="R412" t="s">
        <v>1048</v>
      </c>
      <c r="S412">
        <v>1</v>
      </c>
      <c r="T412" t="s">
        <v>1252</v>
      </c>
      <c r="U412" t="s">
        <v>1456</v>
      </c>
      <c r="V412" t="s">
        <v>1566</v>
      </c>
    </row>
    <row r="413" spans="1:22" x14ac:dyDescent="0.3">
      <c r="A413" t="s">
        <v>32</v>
      </c>
      <c r="B413">
        <v>176</v>
      </c>
      <c r="C413" t="s">
        <v>536</v>
      </c>
      <c r="D413" t="s">
        <v>1028</v>
      </c>
      <c r="E413" s="8">
        <v>43495.208333333328</v>
      </c>
      <c r="F413" t="s">
        <v>395</v>
      </c>
      <c r="G413">
        <v>66</v>
      </c>
      <c r="H413" s="7">
        <v>2.4604166666649689</v>
      </c>
      <c r="I413">
        <v>0</v>
      </c>
      <c r="J413" s="7">
        <v>2.4694444444430701</v>
      </c>
      <c r="K413" s="8">
        <v>43495.713634259257</v>
      </c>
      <c r="L413" t="s">
        <v>1036</v>
      </c>
      <c r="M413" s="8">
        <v>43495.713634259257</v>
      </c>
      <c r="N413" t="s">
        <v>1036</v>
      </c>
      <c r="O413">
        <v>-81.361671527923406</v>
      </c>
      <c r="P413">
        <v>27.204838902714901</v>
      </c>
      <c r="Q413" t="s">
        <v>1035</v>
      </c>
      <c r="R413" t="s">
        <v>1080</v>
      </c>
      <c r="S413">
        <v>1</v>
      </c>
      <c r="T413" t="s">
        <v>1284</v>
      </c>
      <c r="U413" t="s">
        <v>1456</v>
      </c>
      <c r="V413" t="s">
        <v>1456</v>
      </c>
    </row>
    <row r="414" spans="1:22" x14ac:dyDescent="0.3">
      <c r="A414" t="s">
        <v>32</v>
      </c>
      <c r="B414">
        <v>176</v>
      </c>
      <c r="C414" t="s">
        <v>536</v>
      </c>
      <c r="D414" t="s">
        <v>1028</v>
      </c>
      <c r="E414" s="8">
        <v>43495.208333333328</v>
      </c>
      <c r="F414" t="s">
        <v>395</v>
      </c>
      <c r="G414">
        <v>66</v>
      </c>
      <c r="H414" s="7">
        <v>2.4604166666649689</v>
      </c>
      <c r="I414">
        <v>0</v>
      </c>
      <c r="J414" s="7">
        <v>2.4694444444430701</v>
      </c>
      <c r="K414" s="8">
        <v>43495.713634259257</v>
      </c>
      <c r="L414" t="s">
        <v>1036</v>
      </c>
      <c r="M414" s="8">
        <v>43495.713634259257</v>
      </c>
      <c r="N414" t="s">
        <v>1036</v>
      </c>
      <c r="O414">
        <v>-81.361671527923406</v>
      </c>
      <c r="P414">
        <v>27.204838902714901</v>
      </c>
      <c r="Q414" t="s">
        <v>1035</v>
      </c>
      <c r="R414" t="s">
        <v>1150</v>
      </c>
      <c r="S414">
        <v>1</v>
      </c>
      <c r="T414" t="s">
        <v>1354</v>
      </c>
      <c r="U414" t="s">
        <v>1456</v>
      </c>
      <c r="V414" t="s">
        <v>1456</v>
      </c>
    </row>
    <row r="415" spans="1:22" x14ac:dyDescent="0.3">
      <c r="A415" t="s">
        <v>32</v>
      </c>
      <c r="B415">
        <v>176</v>
      </c>
      <c r="C415" t="s">
        <v>536</v>
      </c>
      <c r="D415" t="s">
        <v>1028</v>
      </c>
      <c r="E415" s="8">
        <v>43495.208333333328</v>
      </c>
      <c r="F415" t="s">
        <v>395</v>
      </c>
      <c r="G415">
        <v>66</v>
      </c>
      <c r="H415" s="7">
        <v>2.4604166666649689</v>
      </c>
      <c r="I415">
        <v>0</v>
      </c>
      <c r="J415" s="7">
        <v>2.4694444444430701</v>
      </c>
      <c r="K415" s="8">
        <v>43495.713634259257</v>
      </c>
      <c r="L415" t="s">
        <v>1036</v>
      </c>
      <c r="M415" s="8">
        <v>43495.713634259257</v>
      </c>
      <c r="N415" t="s">
        <v>1036</v>
      </c>
      <c r="O415">
        <v>-81.361671527923406</v>
      </c>
      <c r="P415">
        <v>27.204838902714901</v>
      </c>
      <c r="Q415" t="s">
        <v>1035</v>
      </c>
      <c r="R415" t="s">
        <v>1207</v>
      </c>
      <c r="S415">
        <v>1</v>
      </c>
      <c r="T415" t="s">
        <v>1411</v>
      </c>
      <c r="U415" t="s">
        <v>1456</v>
      </c>
      <c r="V415" t="s">
        <v>1456</v>
      </c>
    </row>
    <row r="416" spans="1:22" x14ac:dyDescent="0.3">
      <c r="A416" t="s">
        <v>343</v>
      </c>
      <c r="B416">
        <v>18</v>
      </c>
      <c r="C416" t="s">
        <v>847</v>
      </c>
      <c r="D416" t="s">
        <v>1027</v>
      </c>
      <c r="E416" s="8">
        <v>43487.208333333328</v>
      </c>
      <c r="F416" t="s">
        <v>395</v>
      </c>
      <c r="G416">
        <v>70</v>
      </c>
      <c r="H416" s="7">
        <v>2.4680555555569299</v>
      </c>
      <c r="I416">
        <v>0</v>
      </c>
      <c r="J416" s="7">
        <v>2.4715277777795563</v>
      </c>
      <c r="K416" s="8">
        <v>43487.701377314814</v>
      </c>
      <c r="L416" t="s">
        <v>1036</v>
      </c>
      <c r="M416" s="8">
        <v>43487.701377314814</v>
      </c>
      <c r="N416" t="s">
        <v>1036</v>
      </c>
      <c r="O416">
        <v>-81.363173732609795</v>
      </c>
      <c r="P416">
        <v>27.186329062122098</v>
      </c>
      <c r="Q416" t="s">
        <v>1035</v>
      </c>
      <c r="R416" t="s">
        <v>1093</v>
      </c>
      <c r="S416">
        <v>1</v>
      </c>
      <c r="T416" t="s">
        <v>1297</v>
      </c>
      <c r="U416" t="s">
        <v>1489</v>
      </c>
      <c r="V416" t="s">
        <v>1489</v>
      </c>
    </row>
    <row r="417" spans="1:22" x14ac:dyDescent="0.3">
      <c r="A417" t="s">
        <v>343</v>
      </c>
      <c r="B417">
        <v>18</v>
      </c>
      <c r="C417" t="s">
        <v>847</v>
      </c>
      <c r="D417" t="s">
        <v>1027</v>
      </c>
      <c r="E417" s="8">
        <v>43487.208333333328</v>
      </c>
      <c r="F417" t="s">
        <v>395</v>
      </c>
      <c r="G417">
        <v>70</v>
      </c>
      <c r="H417" s="7">
        <v>2.4680555555569299</v>
      </c>
      <c r="I417">
        <v>0</v>
      </c>
      <c r="J417" s="7">
        <v>2.4715277777795563</v>
      </c>
      <c r="K417" s="8">
        <v>43487.701377314814</v>
      </c>
      <c r="L417" t="s">
        <v>1036</v>
      </c>
      <c r="M417" s="8">
        <v>43487.701377314814</v>
      </c>
      <c r="N417" t="s">
        <v>1036</v>
      </c>
      <c r="O417">
        <v>-81.363173732609795</v>
      </c>
      <c r="P417">
        <v>27.186329062122098</v>
      </c>
      <c r="Q417" t="s">
        <v>1035</v>
      </c>
      <c r="R417" t="s">
        <v>1179</v>
      </c>
      <c r="S417">
        <v>1</v>
      </c>
      <c r="T417" t="s">
        <v>1383</v>
      </c>
      <c r="U417" t="s">
        <v>1489</v>
      </c>
      <c r="V417" t="s">
        <v>1602</v>
      </c>
    </row>
    <row r="418" spans="1:22" x14ac:dyDescent="0.3">
      <c r="A418" t="s">
        <v>343</v>
      </c>
      <c r="B418">
        <v>18</v>
      </c>
      <c r="C418" t="s">
        <v>847</v>
      </c>
      <c r="D418" t="s">
        <v>1027</v>
      </c>
      <c r="E418" s="8">
        <v>43487.208333333328</v>
      </c>
      <c r="F418" t="s">
        <v>395</v>
      </c>
      <c r="G418">
        <v>70</v>
      </c>
      <c r="H418" s="7">
        <v>2.4680555555569299</v>
      </c>
      <c r="I418">
        <v>0</v>
      </c>
      <c r="J418" s="7">
        <v>2.4715277777795563</v>
      </c>
      <c r="K418" s="8">
        <v>43487.701377314814</v>
      </c>
      <c r="L418" t="s">
        <v>1036</v>
      </c>
      <c r="M418" s="8">
        <v>43487.701377314814</v>
      </c>
      <c r="N418" t="s">
        <v>1036</v>
      </c>
      <c r="O418">
        <v>-81.363173732609795</v>
      </c>
      <c r="P418">
        <v>27.186329062122098</v>
      </c>
      <c r="Q418" t="s">
        <v>1035</v>
      </c>
      <c r="R418" t="s">
        <v>1237</v>
      </c>
      <c r="S418">
        <v>1</v>
      </c>
      <c r="T418" t="s">
        <v>1441</v>
      </c>
      <c r="U418" t="s">
        <v>1489</v>
      </c>
      <c r="V418" t="s">
        <v>1489</v>
      </c>
    </row>
    <row r="419" spans="1:22" x14ac:dyDescent="0.3">
      <c r="A419" t="s">
        <v>225</v>
      </c>
      <c r="B419">
        <v>181</v>
      </c>
      <c r="C419" t="s">
        <v>729</v>
      </c>
      <c r="D419" t="s">
        <v>1031</v>
      </c>
      <c r="E419" s="8">
        <v>43495.208333333328</v>
      </c>
      <c r="F419" t="s">
        <v>395</v>
      </c>
      <c r="G419">
        <v>91</v>
      </c>
      <c r="H419" s="7">
        <v>2.3812499999985448</v>
      </c>
      <c r="I419">
        <v>0</v>
      </c>
      <c r="J419" s="7">
        <v>2.3847222222211713</v>
      </c>
      <c r="K419" s="8">
        <v>43495.71366898148</v>
      </c>
      <c r="L419" t="s">
        <v>1036</v>
      </c>
      <c r="M419" s="8">
        <v>43495.71366898148</v>
      </c>
      <c r="N419" t="s">
        <v>1036</v>
      </c>
      <c r="O419">
        <v>-81.357406396494596</v>
      </c>
      <c r="P419">
        <v>27.204514145876502</v>
      </c>
      <c r="Q419" t="s">
        <v>1035</v>
      </c>
      <c r="R419" t="s">
        <v>1076</v>
      </c>
      <c r="S419">
        <v>1</v>
      </c>
      <c r="T419" t="s">
        <v>1280</v>
      </c>
      <c r="U419" t="s">
        <v>1477</v>
      </c>
      <c r="V419" t="s">
        <v>1477</v>
      </c>
    </row>
    <row r="420" spans="1:22" x14ac:dyDescent="0.3">
      <c r="A420" t="s">
        <v>225</v>
      </c>
      <c r="B420">
        <v>181</v>
      </c>
      <c r="C420" t="s">
        <v>729</v>
      </c>
      <c r="D420" t="s">
        <v>1031</v>
      </c>
      <c r="E420" s="8">
        <v>43495.208333333328</v>
      </c>
      <c r="F420" t="s">
        <v>395</v>
      </c>
      <c r="G420">
        <v>91</v>
      </c>
      <c r="H420" s="7">
        <v>2.3812499999985448</v>
      </c>
      <c r="I420">
        <v>0</v>
      </c>
      <c r="J420" s="7">
        <v>2.3847222222211713</v>
      </c>
      <c r="K420" s="8">
        <v>43495.71366898148</v>
      </c>
      <c r="L420" t="s">
        <v>1036</v>
      </c>
      <c r="M420" s="8">
        <v>43495.71366898148</v>
      </c>
      <c r="N420" t="s">
        <v>1036</v>
      </c>
      <c r="O420">
        <v>-81.357406396494596</v>
      </c>
      <c r="P420">
        <v>27.204514145876502</v>
      </c>
      <c r="Q420" t="s">
        <v>1035</v>
      </c>
      <c r="R420" t="s">
        <v>1107</v>
      </c>
      <c r="S420">
        <v>1</v>
      </c>
      <c r="T420" t="s">
        <v>1311</v>
      </c>
      <c r="U420" t="s">
        <v>1477</v>
      </c>
      <c r="V420" t="s">
        <v>1477</v>
      </c>
    </row>
    <row r="421" spans="1:22" x14ac:dyDescent="0.3">
      <c r="A421" t="s">
        <v>225</v>
      </c>
      <c r="B421">
        <v>181</v>
      </c>
      <c r="C421" t="s">
        <v>729</v>
      </c>
      <c r="D421" t="s">
        <v>1031</v>
      </c>
      <c r="E421" s="8">
        <v>43495.208333333328</v>
      </c>
      <c r="F421" t="s">
        <v>395</v>
      </c>
      <c r="G421">
        <v>91</v>
      </c>
      <c r="H421" s="7">
        <v>2.3812499999985448</v>
      </c>
      <c r="I421">
        <v>0</v>
      </c>
      <c r="J421" s="7">
        <v>2.3847222222211713</v>
      </c>
      <c r="K421" s="8">
        <v>43495.71366898148</v>
      </c>
      <c r="L421" t="s">
        <v>1036</v>
      </c>
      <c r="M421" s="8">
        <v>43495.71366898148</v>
      </c>
      <c r="N421" t="s">
        <v>1036</v>
      </c>
      <c r="O421">
        <v>-81.357406396494596</v>
      </c>
      <c r="P421">
        <v>27.204514145876502</v>
      </c>
      <c r="Q421" t="s">
        <v>1035</v>
      </c>
      <c r="R421" t="s">
        <v>1148</v>
      </c>
      <c r="S421">
        <v>1</v>
      </c>
      <c r="T421" t="s">
        <v>1352</v>
      </c>
      <c r="U421" t="s">
        <v>1477</v>
      </c>
      <c r="V421" t="s">
        <v>1477</v>
      </c>
    </row>
    <row r="422" spans="1:22" x14ac:dyDescent="0.3">
      <c r="A422" t="s">
        <v>225</v>
      </c>
      <c r="B422">
        <v>181</v>
      </c>
      <c r="C422" t="s">
        <v>729</v>
      </c>
      <c r="D422" t="s">
        <v>1031</v>
      </c>
      <c r="E422" s="8">
        <v>43495.208333333328</v>
      </c>
      <c r="F422" t="s">
        <v>395</v>
      </c>
      <c r="G422">
        <v>91</v>
      </c>
      <c r="H422" s="7">
        <v>2.3812499999985448</v>
      </c>
      <c r="I422">
        <v>0</v>
      </c>
      <c r="J422" s="7">
        <v>2.3847222222211713</v>
      </c>
      <c r="K422" s="8">
        <v>43495.71366898148</v>
      </c>
      <c r="L422" t="s">
        <v>1036</v>
      </c>
      <c r="M422" s="8">
        <v>43495.71366898148</v>
      </c>
      <c r="N422" t="s">
        <v>1036</v>
      </c>
      <c r="O422">
        <v>-81.357406396494596</v>
      </c>
      <c r="P422">
        <v>27.204514145876502</v>
      </c>
      <c r="Q422" t="s">
        <v>1035</v>
      </c>
      <c r="R422" t="s">
        <v>1151</v>
      </c>
      <c r="S422">
        <v>1</v>
      </c>
      <c r="T422" t="s">
        <v>1355</v>
      </c>
      <c r="U422" t="s">
        <v>1477</v>
      </c>
      <c r="V422" t="s">
        <v>1477</v>
      </c>
    </row>
    <row r="423" spans="1:22" x14ac:dyDescent="0.3">
      <c r="A423" t="s">
        <v>225</v>
      </c>
      <c r="B423">
        <v>181</v>
      </c>
      <c r="C423" t="s">
        <v>729</v>
      </c>
      <c r="D423" t="s">
        <v>1031</v>
      </c>
      <c r="E423" s="8">
        <v>43495.208333333328</v>
      </c>
      <c r="F423" t="s">
        <v>395</v>
      </c>
      <c r="G423">
        <v>91</v>
      </c>
      <c r="H423" s="7">
        <v>2.3812499999985448</v>
      </c>
      <c r="I423">
        <v>0</v>
      </c>
      <c r="J423" s="7">
        <v>2.3847222222211713</v>
      </c>
      <c r="K423" s="8">
        <v>43495.71366898148</v>
      </c>
      <c r="L423" t="s">
        <v>1036</v>
      </c>
      <c r="M423" s="8">
        <v>43495.71366898148</v>
      </c>
      <c r="N423" t="s">
        <v>1036</v>
      </c>
      <c r="O423">
        <v>-81.357406396494596</v>
      </c>
      <c r="P423">
        <v>27.204514145876502</v>
      </c>
      <c r="Q423" t="s">
        <v>1035</v>
      </c>
      <c r="R423" t="s">
        <v>1225</v>
      </c>
      <c r="S423">
        <v>1</v>
      </c>
      <c r="T423" t="s">
        <v>1429</v>
      </c>
      <c r="U423" t="s">
        <v>1477</v>
      </c>
      <c r="V423" t="s">
        <v>1477</v>
      </c>
    </row>
    <row r="424" spans="1:22" x14ac:dyDescent="0.3">
      <c r="A424" t="s">
        <v>140</v>
      </c>
      <c r="B424">
        <v>187</v>
      </c>
      <c r="C424" t="s">
        <v>644</v>
      </c>
      <c r="D424" t="s">
        <v>1027</v>
      </c>
      <c r="E424" s="8">
        <v>43496.208333333328</v>
      </c>
      <c r="F424" t="s">
        <v>395</v>
      </c>
      <c r="G424">
        <v>81</v>
      </c>
      <c r="H424" s="7">
        <v>2.3854166666678793</v>
      </c>
      <c r="I424">
        <v>0</v>
      </c>
      <c r="J424" s="7">
        <v>2.3888888888905058</v>
      </c>
      <c r="K424" s="8">
        <v>43496.745868055557</v>
      </c>
      <c r="L424" t="s">
        <v>1036</v>
      </c>
      <c r="M424" s="8">
        <v>43496.745868055557</v>
      </c>
      <c r="N424" t="s">
        <v>1036</v>
      </c>
      <c r="O424">
        <v>-81.361827096046298</v>
      </c>
      <c r="P424">
        <v>27.196478666762999</v>
      </c>
      <c r="Q424" t="s">
        <v>1035</v>
      </c>
      <c r="R424" t="s">
        <v>1063</v>
      </c>
      <c r="S424">
        <v>1</v>
      </c>
      <c r="T424" t="s">
        <v>1267</v>
      </c>
      <c r="U424" t="s">
        <v>1469</v>
      </c>
      <c r="V424" t="s">
        <v>1469</v>
      </c>
    </row>
    <row r="425" spans="1:22" x14ac:dyDescent="0.3">
      <c r="A425" t="s">
        <v>140</v>
      </c>
      <c r="B425">
        <v>187</v>
      </c>
      <c r="C425" t="s">
        <v>644</v>
      </c>
      <c r="D425" t="s">
        <v>1027</v>
      </c>
      <c r="E425" s="8">
        <v>43496.208333333328</v>
      </c>
      <c r="F425" t="s">
        <v>395</v>
      </c>
      <c r="G425">
        <v>81</v>
      </c>
      <c r="H425" s="7">
        <v>2.3854166666678793</v>
      </c>
      <c r="I425">
        <v>0</v>
      </c>
      <c r="J425" s="7">
        <v>2.3888888888905058</v>
      </c>
      <c r="K425" s="8">
        <v>43496.745868055557</v>
      </c>
      <c r="L425" t="s">
        <v>1036</v>
      </c>
      <c r="M425" s="8">
        <v>43496.745868055557</v>
      </c>
      <c r="N425" t="s">
        <v>1036</v>
      </c>
      <c r="O425">
        <v>-81.361827096046298</v>
      </c>
      <c r="P425">
        <v>27.196478666762999</v>
      </c>
      <c r="Q425" t="s">
        <v>1035</v>
      </c>
      <c r="R425" t="s">
        <v>1074</v>
      </c>
      <c r="S425">
        <v>1</v>
      </c>
      <c r="T425" t="s">
        <v>1278</v>
      </c>
      <c r="U425" t="s">
        <v>1469</v>
      </c>
      <c r="V425" t="s">
        <v>1469</v>
      </c>
    </row>
    <row r="426" spans="1:22" x14ac:dyDescent="0.3">
      <c r="A426" t="s">
        <v>330</v>
      </c>
      <c r="B426">
        <v>188</v>
      </c>
      <c r="C426" t="s">
        <v>834</v>
      </c>
      <c r="D426" t="s">
        <v>1027</v>
      </c>
      <c r="E426" s="8">
        <v>43496.208333333328</v>
      </c>
      <c r="F426" t="s">
        <v>395</v>
      </c>
      <c r="G426">
        <v>86</v>
      </c>
      <c r="H426" s="7">
        <v>2.3694444444445253</v>
      </c>
      <c r="I426">
        <v>0</v>
      </c>
      <c r="J426" s="7">
        <v>2.375</v>
      </c>
      <c r="K426" s="8">
        <v>43496.745868055557</v>
      </c>
      <c r="L426" t="s">
        <v>1036</v>
      </c>
      <c r="M426" s="8">
        <v>43496.745868055557</v>
      </c>
      <c r="N426" t="s">
        <v>1036</v>
      </c>
      <c r="O426">
        <v>-81.3534272556019</v>
      </c>
      <c r="P426">
        <v>27.196142803902902</v>
      </c>
      <c r="Q426" t="s">
        <v>1035</v>
      </c>
      <c r="R426" t="s">
        <v>1090</v>
      </c>
      <c r="S426">
        <v>1</v>
      </c>
      <c r="T426" t="s">
        <v>1294</v>
      </c>
      <c r="U426" t="s">
        <v>1488</v>
      </c>
      <c r="V426" t="s">
        <v>1488</v>
      </c>
    </row>
    <row r="427" spans="1:22" x14ac:dyDescent="0.3">
      <c r="A427" t="s">
        <v>330</v>
      </c>
      <c r="B427">
        <v>188</v>
      </c>
      <c r="C427" t="s">
        <v>834</v>
      </c>
      <c r="D427" t="s">
        <v>1027</v>
      </c>
      <c r="E427" s="8">
        <v>43496.208333333328</v>
      </c>
      <c r="F427" t="s">
        <v>395</v>
      </c>
      <c r="G427">
        <v>86</v>
      </c>
      <c r="H427" s="7">
        <v>2.3694444444445253</v>
      </c>
      <c r="I427">
        <v>0</v>
      </c>
      <c r="J427" s="7">
        <v>2.375</v>
      </c>
      <c r="K427" s="8">
        <v>43496.745868055557</v>
      </c>
      <c r="L427" t="s">
        <v>1036</v>
      </c>
      <c r="M427" s="8">
        <v>43496.745868055557</v>
      </c>
      <c r="N427" t="s">
        <v>1036</v>
      </c>
      <c r="O427">
        <v>-81.3534272556019</v>
      </c>
      <c r="P427">
        <v>27.196142803902902</v>
      </c>
      <c r="Q427" t="s">
        <v>1035</v>
      </c>
      <c r="R427" t="s">
        <v>1104</v>
      </c>
      <c r="S427">
        <v>1</v>
      </c>
      <c r="T427" t="s">
        <v>1308</v>
      </c>
      <c r="U427" t="s">
        <v>1488</v>
      </c>
      <c r="V427" t="s">
        <v>1488</v>
      </c>
    </row>
    <row r="428" spans="1:22" x14ac:dyDescent="0.3">
      <c r="A428" t="s">
        <v>330</v>
      </c>
      <c r="B428">
        <v>188</v>
      </c>
      <c r="C428" t="s">
        <v>834</v>
      </c>
      <c r="D428" t="s">
        <v>1027</v>
      </c>
      <c r="E428" s="8">
        <v>43496.208333333328</v>
      </c>
      <c r="F428" t="s">
        <v>395</v>
      </c>
      <c r="G428">
        <v>86</v>
      </c>
      <c r="H428" s="7">
        <v>2.3694444444445253</v>
      </c>
      <c r="I428">
        <v>0</v>
      </c>
      <c r="J428" s="7">
        <v>2.375</v>
      </c>
      <c r="K428" s="8">
        <v>43496.745868055557</v>
      </c>
      <c r="L428" t="s">
        <v>1036</v>
      </c>
      <c r="M428" s="8">
        <v>43496.745868055557</v>
      </c>
      <c r="N428" t="s">
        <v>1036</v>
      </c>
      <c r="O428">
        <v>-81.3534272556019</v>
      </c>
      <c r="P428">
        <v>27.196142803902902</v>
      </c>
      <c r="Q428" t="s">
        <v>1035</v>
      </c>
      <c r="R428" t="s">
        <v>1113</v>
      </c>
      <c r="S428">
        <v>1</v>
      </c>
      <c r="T428" t="s">
        <v>1317</v>
      </c>
      <c r="U428" t="s">
        <v>1452</v>
      </c>
      <c r="V428" t="s">
        <v>1628</v>
      </c>
    </row>
    <row r="429" spans="1:22" x14ac:dyDescent="0.3">
      <c r="A429" t="s">
        <v>330</v>
      </c>
      <c r="B429">
        <v>188</v>
      </c>
      <c r="C429" t="s">
        <v>834</v>
      </c>
      <c r="D429" t="s">
        <v>1027</v>
      </c>
      <c r="E429" s="8">
        <v>43496.208333333328</v>
      </c>
      <c r="F429" t="s">
        <v>395</v>
      </c>
      <c r="G429">
        <v>86</v>
      </c>
      <c r="H429" s="7">
        <v>2.3694444444445253</v>
      </c>
      <c r="I429">
        <v>0</v>
      </c>
      <c r="J429" s="7">
        <v>2.375</v>
      </c>
      <c r="K429" s="8">
        <v>43496.745868055557</v>
      </c>
      <c r="L429" t="s">
        <v>1036</v>
      </c>
      <c r="M429" s="8">
        <v>43496.745868055557</v>
      </c>
      <c r="N429" t="s">
        <v>1036</v>
      </c>
      <c r="O429">
        <v>-81.3534272556019</v>
      </c>
      <c r="P429">
        <v>27.196142803902902</v>
      </c>
      <c r="Q429" t="s">
        <v>1035</v>
      </c>
      <c r="R429" t="s">
        <v>1123</v>
      </c>
      <c r="S429">
        <v>1</v>
      </c>
      <c r="T429" t="s">
        <v>1327</v>
      </c>
      <c r="U429" t="s">
        <v>1452</v>
      </c>
      <c r="V429" t="s">
        <v>1590</v>
      </c>
    </row>
    <row r="430" spans="1:22" x14ac:dyDescent="0.3">
      <c r="A430" t="s">
        <v>330</v>
      </c>
      <c r="B430">
        <v>188</v>
      </c>
      <c r="C430" t="s">
        <v>834</v>
      </c>
      <c r="D430" t="s">
        <v>1027</v>
      </c>
      <c r="E430" s="8">
        <v>43496.208333333328</v>
      </c>
      <c r="F430" t="s">
        <v>395</v>
      </c>
      <c r="G430">
        <v>86</v>
      </c>
      <c r="H430" s="7">
        <v>2.3694444444445253</v>
      </c>
      <c r="I430">
        <v>0</v>
      </c>
      <c r="J430" s="7">
        <v>2.375</v>
      </c>
      <c r="K430" s="8">
        <v>43496.745868055557</v>
      </c>
      <c r="L430" t="s">
        <v>1036</v>
      </c>
      <c r="M430" s="8">
        <v>43496.745868055557</v>
      </c>
      <c r="N430" t="s">
        <v>1036</v>
      </c>
      <c r="O430">
        <v>-81.3534272556019</v>
      </c>
      <c r="P430">
        <v>27.196142803902902</v>
      </c>
      <c r="Q430" t="s">
        <v>1035</v>
      </c>
      <c r="R430" t="s">
        <v>1141</v>
      </c>
      <c r="S430">
        <v>1</v>
      </c>
      <c r="T430" t="s">
        <v>1345</v>
      </c>
      <c r="U430" t="s">
        <v>1486</v>
      </c>
      <c r="V430" t="s">
        <v>1486</v>
      </c>
    </row>
    <row r="431" spans="1:22" x14ac:dyDescent="0.3">
      <c r="A431" t="s">
        <v>330</v>
      </c>
      <c r="B431">
        <v>188</v>
      </c>
      <c r="C431" t="s">
        <v>834</v>
      </c>
      <c r="D431" t="s">
        <v>1027</v>
      </c>
      <c r="E431" s="8">
        <v>43496.208333333328</v>
      </c>
      <c r="F431" t="s">
        <v>395</v>
      </c>
      <c r="G431">
        <v>86</v>
      </c>
      <c r="H431" s="7">
        <v>2.3694444444445253</v>
      </c>
      <c r="I431">
        <v>0</v>
      </c>
      <c r="J431" s="7">
        <v>2.375</v>
      </c>
      <c r="K431" s="8">
        <v>43496.745868055557</v>
      </c>
      <c r="L431" t="s">
        <v>1036</v>
      </c>
      <c r="M431" s="8">
        <v>43496.745868055557</v>
      </c>
      <c r="N431" t="s">
        <v>1036</v>
      </c>
      <c r="O431">
        <v>-81.3534272556019</v>
      </c>
      <c r="P431">
        <v>27.196142803902902</v>
      </c>
      <c r="Q431" t="s">
        <v>1035</v>
      </c>
      <c r="R431" t="s">
        <v>1177</v>
      </c>
      <c r="S431">
        <v>1</v>
      </c>
      <c r="T431" t="s">
        <v>1381</v>
      </c>
      <c r="U431" t="s">
        <v>1452</v>
      </c>
      <c r="V431" t="s">
        <v>1452</v>
      </c>
    </row>
    <row r="432" spans="1:22" x14ac:dyDescent="0.3">
      <c r="A432" t="s">
        <v>330</v>
      </c>
      <c r="B432">
        <v>188</v>
      </c>
      <c r="C432" t="s">
        <v>834</v>
      </c>
      <c r="D432" t="s">
        <v>1027</v>
      </c>
      <c r="E432" s="8">
        <v>43496.208333333328</v>
      </c>
      <c r="F432" t="s">
        <v>395</v>
      </c>
      <c r="G432">
        <v>86</v>
      </c>
      <c r="H432" s="7">
        <v>2.3694444444445253</v>
      </c>
      <c r="I432">
        <v>0</v>
      </c>
      <c r="J432" s="7">
        <v>2.375</v>
      </c>
      <c r="K432" s="8">
        <v>43496.745868055557</v>
      </c>
      <c r="L432" t="s">
        <v>1036</v>
      </c>
      <c r="M432" s="8">
        <v>43496.745868055557</v>
      </c>
      <c r="N432" t="s">
        <v>1036</v>
      </c>
      <c r="O432">
        <v>-81.3534272556019</v>
      </c>
      <c r="P432">
        <v>27.196142803902902</v>
      </c>
      <c r="Q432" t="s">
        <v>1035</v>
      </c>
      <c r="R432" t="s">
        <v>1188</v>
      </c>
      <c r="S432">
        <v>1</v>
      </c>
      <c r="T432" t="s">
        <v>1392</v>
      </c>
      <c r="U432" t="s">
        <v>1452</v>
      </c>
      <c r="V432" t="s">
        <v>1452</v>
      </c>
    </row>
    <row r="433" spans="1:22" x14ac:dyDescent="0.3">
      <c r="A433" t="s">
        <v>330</v>
      </c>
      <c r="B433">
        <v>188</v>
      </c>
      <c r="C433" t="s">
        <v>834</v>
      </c>
      <c r="D433" t="s">
        <v>1027</v>
      </c>
      <c r="E433" s="8">
        <v>43496.208333333328</v>
      </c>
      <c r="F433" t="s">
        <v>395</v>
      </c>
      <c r="G433">
        <v>86</v>
      </c>
      <c r="H433" s="7">
        <v>2.3694444444445253</v>
      </c>
      <c r="I433">
        <v>0</v>
      </c>
      <c r="J433" s="7">
        <v>2.375</v>
      </c>
      <c r="K433" s="8">
        <v>43496.745868055557</v>
      </c>
      <c r="L433" t="s">
        <v>1036</v>
      </c>
      <c r="M433" s="8">
        <v>43496.745868055557</v>
      </c>
      <c r="N433" t="s">
        <v>1036</v>
      </c>
      <c r="O433">
        <v>-81.3534272556019</v>
      </c>
      <c r="P433">
        <v>27.196142803902902</v>
      </c>
      <c r="Q433" t="s">
        <v>1035</v>
      </c>
      <c r="R433" t="s">
        <v>1193</v>
      </c>
      <c r="S433">
        <v>1</v>
      </c>
      <c r="T433" t="s">
        <v>1397</v>
      </c>
      <c r="U433" t="s">
        <v>1486</v>
      </c>
      <c r="V433" t="s">
        <v>1530</v>
      </c>
    </row>
    <row r="434" spans="1:22" x14ac:dyDescent="0.3">
      <c r="A434" t="s">
        <v>330</v>
      </c>
      <c r="B434">
        <v>188</v>
      </c>
      <c r="C434" t="s">
        <v>834</v>
      </c>
      <c r="D434" t="s">
        <v>1027</v>
      </c>
      <c r="E434" s="8">
        <v>43496.208333333328</v>
      </c>
      <c r="F434" t="s">
        <v>395</v>
      </c>
      <c r="G434">
        <v>86</v>
      </c>
      <c r="H434" s="7">
        <v>2.3694444444445253</v>
      </c>
      <c r="I434">
        <v>0</v>
      </c>
      <c r="J434" s="7">
        <v>2.375</v>
      </c>
      <c r="K434" s="8">
        <v>43496.745868055557</v>
      </c>
      <c r="L434" t="s">
        <v>1036</v>
      </c>
      <c r="M434" s="8">
        <v>43496.745868055557</v>
      </c>
      <c r="N434" t="s">
        <v>1036</v>
      </c>
      <c r="O434">
        <v>-81.3534272556019</v>
      </c>
      <c r="P434">
        <v>27.196142803902902</v>
      </c>
      <c r="Q434" t="s">
        <v>1035</v>
      </c>
      <c r="R434" t="s">
        <v>1202</v>
      </c>
      <c r="S434">
        <v>1</v>
      </c>
      <c r="T434" t="s">
        <v>1406</v>
      </c>
      <c r="U434" t="s">
        <v>1486</v>
      </c>
      <c r="V434" t="s">
        <v>1528</v>
      </c>
    </row>
    <row r="435" spans="1:22" x14ac:dyDescent="0.3">
      <c r="A435" t="s">
        <v>330</v>
      </c>
      <c r="B435">
        <v>188</v>
      </c>
      <c r="C435" t="s">
        <v>834</v>
      </c>
      <c r="D435" t="s">
        <v>1027</v>
      </c>
      <c r="E435" s="8">
        <v>43496.208333333328</v>
      </c>
      <c r="F435" t="s">
        <v>395</v>
      </c>
      <c r="G435">
        <v>86</v>
      </c>
      <c r="H435" s="7">
        <v>2.3694444444445253</v>
      </c>
      <c r="I435">
        <v>0</v>
      </c>
      <c r="J435" s="7">
        <v>2.375</v>
      </c>
      <c r="K435" s="8">
        <v>43496.745868055557</v>
      </c>
      <c r="L435" t="s">
        <v>1036</v>
      </c>
      <c r="M435" s="8">
        <v>43496.745868055557</v>
      </c>
      <c r="N435" t="s">
        <v>1036</v>
      </c>
      <c r="O435">
        <v>-81.3534272556019</v>
      </c>
      <c r="P435">
        <v>27.196142803902902</v>
      </c>
      <c r="Q435" t="s">
        <v>1035</v>
      </c>
      <c r="R435" t="s">
        <v>1221</v>
      </c>
      <c r="S435">
        <v>1</v>
      </c>
      <c r="T435" t="s">
        <v>1425</v>
      </c>
      <c r="U435" t="s">
        <v>1488</v>
      </c>
      <c r="V435" t="s">
        <v>1558</v>
      </c>
    </row>
    <row r="436" spans="1:22" x14ac:dyDescent="0.3">
      <c r="A436" t="s">
        <v>330</v>
      </c>
      <c r="B436">
        <v>188</v>
      </c>
      <c r="C436" t="s">
        <v>834</v>
      </c>
      <c r="D436" t="s">
        <v>1027</v>
      </c>
      <c r="E436" s="8">
        <v>43496.208333333328</v>
      </c>
      <c r="F436" t="s">
        <v>395</v>
      </c>
      <c r="G436">
        <v>86</v>
      </c>
      <c r="H436" s="7">
        <v>2.3694444444445253</v>
      </c>
      <c r="I436">
        <v>0</v>
      </c>
      <c r="J436" s="7">
        <v>2.375</v>
      </c>
      <c r="K436" s="8">
        <v>43496.745868055557</v>
      </c>
      <c r="L436" t="s">
        <v>1036</v>
      </c>
      <c r="M436" s="8">
        <v>43496.745868055557</v>
      </c>
      <c r="N436" t="s">
        <v>1036</v>
      </c>
      <c r="O436">
        <v>-81.3534272556019</v>
      </c>
      <c r="P436">
        <v>27.196142803902902</v>
      </c>
      <c r="Q436" t="s">
        <v>1035</v>
      </c>
      <c r="R436" t="s">
        <v>1228</v>
      </c>
      <c r="S436">
        <v>1</v>
      </c>
      <c r="T436" t="s">
        <v>1432</v>
      </c>
      <c r="U436" t="s">
        <v>1486</v>
      </c>
      <c r="V436" t="s">
        <v>1486</v>
      </c>
    </row>
    <row r="437" spans="1:22" x14ac:dyDescent="0.3">
      <c r="A437" t="s">
        <v>361</v>
      </c>
      <c r="B437">
        <v>189</v>
      </c>
      <c r="C437" t="s">
        <v>865</v>
      </c>
      <c r="D437" t="s">
        <v>1027</v>
      </c>
      <c r="E437" s="8">
        <v>43496.208333333328</v>
      </c>
      <c r="F437" t="s">
        <v>395</v>
      </c>
      <c r="G437">
        <v>75</v>
      </c>
      <c r="H437" s="7">
        <v>2.3604166666664241</v>
      </c>
      <c r="I437">
        <v>0</v>
      </c>
      <c r="J437" s="7">
        <v>2.3638888888890506</v>
      </c>
      <c r="K437" s="8">
        <v>43496.745868055557</v>
      </c>
      <c r="L437" t="s">
        <v>1036</v>
      </c>
      <c r="M437" s="8">
        <v>43496.745868055557</v>
      </c>
      <c r="N437" t="s">
        <v>1036</v>
      </c>
      <c r="O437">
        <v>-81.356316665263293</v>
      </c>
      <c r="P437">
        <v>27.188170440520299</v>
      </c>
      <c r="Q437" t="s">
        <v>1035</v>
      </c>
      <c r="R437" t="s">
        <v>1103</v>
      </c>
      <c r="S437">
        <v>1</v>
      </c>
      <c r="T437" t="s">
        <v>1307</v>
      </c>
      <c r="U437" t="s">
        <v>1495</v>
      </c>
      <c r="V437" t="s">
        <v>1495</v>
      </c>
    </row>
    <row r="438" spans="1:22" x14ac:dyDescent="0.3">
      <c r="A438" t="s">
        <v>361</v>
      </c>
      <c r="B438">
        <v>189</v>
      </c>
      <c r="C438" t="s">
        <v>865</v>
      </c>
      <c r="D438" t="s">
        <v>1027</v>
      </c>
      <c r="E438" s="8">
        <v>43496.208333333328</v>
      </c>
      <c r="F438" t="s">
        <v>395</v>
      </c>
      <c r="G438">
        <v>75</v>
      </c>
      <c r="H438" s="7">
        <v>2.3604166666664241</v>
      </c>
      <c r="I438">
        <v>0</v>
      </c>
      <c r="J438" s="7">
        <v>2.3638888888890506</v>
      </c>
      <c r="K438" s="8">
        <v>43496.745868055557</v>
      </c>
      <c r="L438" t="s">
        <v>1036</v>
      </c>
      <c r="M438" s="8">
        <v>43496.745868055557</v>
      </c>
      <c r="N438" t="s">
        <v>1036</v>
      </c>
      <c r="O438">
        <v>-81.356316665263293</v>
      </c>
      <c r="P438">
        <v>27.188170440520299</v>
      </c>
      <c r="Q438" t="s">
        <v>1035</v>
      </c>
      <c r="R438" t="s">
        <v>1126</v>
      </c>
      <c r="S438">
        <v>1</v>
      </c>
      <c r="T438" t="s">
        <v>1330</v>
      </c>
      <c r="U438" t="s">
        <v>1495</v>
      </c>
      <c r="V438" t="s">
        <v>1495</v>
      </c>
    </row>
    <row r="439" spans="1:22" x14ac:dyDescent="0.3">
      <c r="A439" t="s">
        <v>361</v>
      </c>
      <c r="B439">
        <v>189</v>
      </c>
      <c r="C439" t="s">
        <v>865</v>
      </c>
      <c r="D439" t="s">
        <v>1027</v>
      </c>
      <c r="E439" s="8">
        <v>43496.208333333328</v>
      </c>
      <c r="F439" t="s">
        <v>395</v>
      </c>
      <c r="G439">
        <v>75</v>
      </c>
      <c r="H439" s="7">
        <v>2.3604166666664241</v>
      </c>
      <c r="I439">
        <v>0</v>
      </c>
      <c r="J439" s="7">
        <v>2.3638888888890506</v>
      </c>
      <c r="K439" s="8">
        <v>43496.745868055557</v>
      </c>
      <c r="L439" t="s">
        <v>1036</v>
      </c>
      <c r="M439" s="8">
        <v>43496.745868055557</v>
      </c>
      <c r="N439" t="s">
        <v>1036</v>
      </c>
      <c r="O439">
        <v>-81.356316665263293</v>
      </c>
      <c r="P439">
        <v>27.188170440520299</v>
      </c>
      <c r="Q439" t="s">
        <v>1035</v>
      </c>
      <c r="R439" t="s">
        <v>1171</v>
      </c>
      <c r="S439">
        <v>1</v>
      </c>
      <c r="T439" t="s">
        <v>1375</v>
      </c>
      <c r="U439" t="s">
        <v>1495</v>
      </c>
      <c r="V439" t="s">
        <v>1495</v>
      </c>
    </row>
    <row r="440" spans="1:22" x14ac:dyDescent="0.3">
      <c r="A440" t="s">
        <v>115</v>
      </c>
      <c r="B440">
        <v>19</v>
      </c>
      <c r="C440" t="s">
        <v>619</v>
      </c>
      <c r="D440" t="s">
        <v>1027</v>
      </c>
      <c r="E440" s="8">
        <v>43487.208333333328</v>
      </c>
      <c r="F440" t="s">
        <v>395</v>
      </c>
      <c r="G440">
        <v>60</v>
      </c>
      <c r="H440" s="7">
        <v>2.4590277777788287</v>
      </c>
      <c r="I440">
        <v>0</v>
      </c>
      <c r="J440" s="7">
        <v>2.4625000000014552</v>
      </c>
      <c r="K440" s="8">
        <v>43487.701388888891</v>
      </c>
      <c r="L440" t="s">
        <v>1036</v>
      </c>
      <c r="M440" s="8">
        <v>43487.701388888891</v>
      </c>
      <c r="N440" t="s">
        <v>1036</v>
      </c>
      <c r="O440">
        <v>-81.359554091544197</v>
      </c>
      <c r="P440">
        <v>27.171994959960902</v>
      </c>
      <c r="Q440" t="s">
        <v>1035</v>
      </c>
      <c r="R440" t="s">
        <v>1061</v>
      </c>
      <c r="S440">
        <v>1</v>
      </c>
      <c r="T440" t="s">
        <v>1265</v>
      </c>
      <c r="U440" t="s">
        <v>1467</v>
      </c>
      <c r="V440" t="s">
        <v>1467</v>
      </c>
    </row>
    <row r="441" spans="1:22" x14ac:dyDescent="0.3">
      <c r="A441" t="s">
        <v>115</v>
      </c>
      <c r="B441">
        <v>19</v>
      </c>
      <c r="C441" t="s">
        <v>619</v>
      </c>
      <c r="D441" t="s">
        <v>1027</v>
      </c>
      <c r="E441" s="8">
        <v>43487.208333333328</v>
      </c>
      <c r="F441" t="s">
        <v>395</v>
      </c>
      <c r="G441">
        <v>60</v>
      </c>
      <c r="H441" s="7">
        <v>2.4590277777788287</v>
      </c>
      <c r="I441">
        <v>0</v>
      </c>
      <c r="J441" s="7">
        <v>2.4625000000014552</v>
      </c>
      <c r="K441" s="8">
        <v>43487.701388888891</v>
      </c>
      <c r="L441" t="s">
        <v>1036</v>
      </c>
      <c r="M441" s="8">
        <v>43487.701388888891</v>
      </c>
      <c r="N441" t="s">
        <v>1036</v>
      </c>
      <c r="O441">
        <v>-81.359554091544197</v>
      </c>
      <c r="P441">
        <v>27.171994959960902</v>
      </c>
      <c r="Q441" t="s">
        <v>1035</v>
      </c>
      <c r="R441" t="s">
        <v>1140</v>
      </c>
      <c r="S441">
        <v>1</v>
      </c>
      <c r="T441" t="s">
        <v>1344</v>
      </c>
      <c r="U441" t="s">
        <v>1467</v>
      </c>
      <c r="V441" t="s">
        <v>1460</v>
      </c>
    </row>
    <row r="442" spans="1:22" x14ac:dyDescent="0.3">
      <c r="A442" t="s">
        <v>115</v>
      </c>
      <c r="B442">
        <v>19</v>
      </c>
      <c r="C442" t="s">
        <v>619</v>
      </c>
      <c r="D442" t="s">
        <v>1027</v>
      </c>
      <c r="E442" s="8">
        <v>43487.208333333328</v>
      </c>
      <c r="F442" t="s">
        <v>395</v>
      </c>
      <c r="G442">
        <v>60</v>
      </c>
      <c r="H442" s="7">
        <v>2.4590277777788287</v>
      </c>
      <c r="I442">
        <v>0</v>
      </c>
      <c r="J442" s="7">
        <v>2.4625000000014552</v>
      </c>
      <c r="K442" s="8">
        <v>43487.701388888891</v>
      </c>
      <c r="L442" t="s">
        <v>1036</v>
      </c>
      <c r="M442" s="8">
        <v>43487.701388888891</v>
      </c>
      <c r="N442" t="s">
        <v>1036</v>
      </c>
      <c r="O442">
        <v>-81.359554091544197</v>
      </c>
      <c r="P442">
        <v>27.171994959960902</v>
      </c>
      <c r="Q442" t="s">
        <v>1035</v>
      </c>
      <c r="R442" t="s">
        <v>1162</v>
      </c>
      <c r="S442">
        <v>1</v>
      </c>
      <c r="T442" t="s">
        <v>1366</v>
      </c>
      <c r="U442" t="s">
        <v>1467</v>
      </c>
      <c r="V442" t="s">
        <v>1467</v>
      </c>
    </row>
    <row r="443" spans="1:22" x14ac:dyDescent="0.3">
      <c r="A443" t="s">
        <v>115</v>
      </c>
      <c r="B443">
        <v>19</v>
      </c>
      <c r="C443" t="s">
        <v>619</v>
      </c>
      <c r="D443" t="s">
        <v>1027</v>
      </c>
      <c r="E443" s="8">
        <v>43487.208333333328</v>
      </c>
      <c r="F443" t="s">
        <v>395</v>
      </c>
      <c r="G443">
        <v>60</v>
      </c>
      <c r="H443" s="7">
        <v>2.4590277777788287</v>
      </c>
      <c r="I443">
        <v>0</v>
      </c>
      <c r="J443" s="7">
        <v>2.4625000000014552</v>
      </c>
      <c r="K443" s="8">
        <v>43487.701388888891</v>
      </c>
      <c r="L443" t="s">
        <v>1036</v>
      </c>
      <c r="M443" s="8">
        <v>43487.701388888891</v>
      </c>
      <c r="N443" t="s">
        <v>1036</v>
      </c>
      <c r="O443">
        <v>-81.359554091544197</v>
      </c>
      <c r="P443">
        <v>27.171994959960902</v>
      </c>
      <c r="Q443" t="s">
        <v>1035</v>
      </c>
      <c r="R443" t="s">
        <v>1163</v>
      </c>
      <c r="S443">
        <v>1</v>
      </c>
      <c r="T443" t="s">
        <v>1367</v>
      </c>
      <c r="U443" t="s">
        <v>1467</v>
      </c>
      <c r="V443" t="s">
        <v>1467</v>
      </c>
    </row>
    <row r="444" spans="1:22" x14ac:dyDescent="0.3">
      <c r="A444" t="s">
        <v>369</v>
      </c>
      <c r="B444">
        <v>193</v>
      </c>
      <c r="C444" t="s">
        <v>873</v>
      </c>
      <c r="D444" t="s">
        <v>1027</v>
      </c>
      <c r="E444" s="8">
        <v>43496.208333333328</v>
      </c>
      <c r="F444" t="s">
        <v>395</v>
      </c>
      <c r="G444">
        <v>79</v>
      </c>
      <c r="H444" s="7">
        <v>2.3229166666678793</v>
      </c>
      <c r="I444">
        <v>0</v>
      </c>
      <c r="J444" s="7">
        <v>2.3263888888905058</v>
      </c>
      <c r="K444" s="8">
        <v>43496.745891203704</v>
      </c>
      <c r="L444" t="s">
        <v>1036</v>
      </c>
      <c r="M444" s="8">
        <v>43496.745891203704</v>
      </c>
      <c r="N444" t="s">
        <v>1036</v>
      </c>
      <c r="O444">
        <v>-81.360434945748494</v>
      </c>
      <c r="P444">
        <v>27.190013285751601</v>
      </c>
      <c r="Q444" t="s">
        <v>1035</v>
      </c>
      <c r="R444" t="s">
        <v>1108</v>
      </c>
      <c r="S444">
        <v>1</v>
      </c>
      <c r="T444" t="s">
        <v>1312</v>
      </c>
      <c r="U444" t="s">
        <v>1497</v>
      </c>
      <c r="V444" t="s">
        <v>1497</v>
      </c>
    </row>
    <row r="445" spans="1:22" x14ac:dyDescent="0.3">
      <c r="A445" t="s">
        <v>369</v>
      </c>
      <c r="B445">
        <v>193</v>
      </c>
      <c r="C445" t="s">
        <v>873</v>
      </c>
      <c r="D445" t="s">
        <v>1027</v>
      </c>
      <c r="E445" s="8">
        <v>43496.208333333328</v>
      </c>
      <c r="F445" t="s">
        <v>395</v>
      </c>
      <c r="G445">
        <v>79</v>
      </c>
      <c r="H445" s="7">
        <v>2.3229166666678793</v>
      </c>
      <c r="I445">
        <v>0</v>
      </c>
      <c r="J445" s="7">
        <v>2.3263888888905058</v>
      </c>
      <c r="K445" s="8">
        <v>43496.745891203704</v>
      </c>
      <c r="L445" t="s">
        <v>1036</v>
      </c>
      <c r="M445" s="8">
        <v>43496.745891203704</v>
      </c>
      <c r="N445" t="s">
        <v>1036</v>
      </c>
      <c r="O445">
        <v>-81.360434945748494</v>
      </c>
      <c r="P445">
        <v>27.190013285751601</v>
      </c>
      <c r="Q445" t="s">
        <v>1035</v>
      </c>
      <c r="R445" t="s">
        <v>1115</v>
      </c>
      <c r="S445">
        <v>1</v>
      </c>
      <c r="T445" t="s">
        <v>1319</v>
      </c>
      <c r="U445" t="s">
        <v>1497</v>
      </c>
      <c r="V445" t="s">
        <v>1497</v>
      </c>
    </row>
    <row r="446" spans="1:22" x14ac:dyDescent="0.3">
      <c r="A446" t="s">
        <v>411</v>
      </c>
      <c r="B446">
        <v>194</v>
      </c>
      <c r="C446" t="s">
        <v>915</v>
      </c>
      <c r="D446" t="s">
        <v>1030</v>
      </c>
      <c r="E446" s="8">
        <v>43497.208333333328</v>
      </c>
      <c r="F446" t="s">
        <v>395</v>
      </c>
      <c r="G446">
        <v>20</v>
      </c>
      <c r="H446" s="7">
        <v>2.3486111111124046</v>
      </c>
      <c r="I446">
        <v>0</v>
      </c>
      <c r="J446" s="7">
        <v>2.3611111111094942</v>
      </c>
      <c r="K446" s="8">
        <v>43497.640787037039</v>
      </c>
      <c r="L446" t="s">
        <v>1036</v>
      </c>
      <c r="M446" s="8">
        <v>43497.640787037039</v>
      </c>
      <c r="N446" t="s">
        <v>1036</v>
      </c>
      <c r="O446">
        <v>-81.363902036176398</v>
      </c>
      <c r="P446">
        <v>27.192772105361499</v>
      </c>
      <c r="Q446" t="s">
        <v>1035</v>
      </c>
      <c r="R446" t="s">
        <v>1130</v>
      </c>
      <c r="S446">
        <v>1</v>
      </c>
      <c r="T446" t="s">
        <v>1334</v>
      </c>
      <c r="U446" t="s">
        <v>1502</v>
      </c>
      <c r="V446" t="s">
        <v>1502</v>
      </c>
    </row>
    <row r="447" spans="1:22" x14ac:dyDescent="0.3">
      <c r="A447" t="s">
        <v>411</v>
      </c>
      <c r="B447">
        <v>194</v>
      </c>
      <c r="C447" t="s">
        <v>915</v>
      </c>
      <c r="D447" t="s">
        <v>1030</v>
      </c>
      <c r="E447" s="8">
        <v>43497.208333333328</v>
      </c>
      <c r="F447" t="s">
        <v>395</v>
      </c>
      <c r="G447">
        <v>20</v>
      </c>
      <c r="H447" s="7">
        <v>2.3486111111124046</v>
      </c>
      <c r="I447">
        <v>0</v>
      </c>
      <c r="J447" s="7">
        <v>2.3611111111094942</v>
      </c>
      <c r="K447" s="8">
        <v>43497.640787037039</v>
      </c>
      <c r="L447" t="s">
        <v>1036</v>
      </c>
      <c r="M447" s="8">
        <v>43497.640787037039</v>
      </c>
      <c r="N447" t="s">
        <v>1036</v>
      </c>
      <c r="O447">
        <v>-81.363902036176398</v>
      </c>
      <c r="P447">
        <v>27.192772105361499</v>
      </c>
      <c r="Q447" t="s">
        <v>1035</v>
      </c>
      <c r="R447" t="s">
        <v>1138</v>
      </c>
      <c r="S447">
        <v>1</v>
      </c>
      <c r="T447" t="s">
        <v>1342</v>
      </c>
      <c r="U447" t="s">
        <v>1502</v>
      </c>
      <c r="V447" t="s">
        <v>1502</v>
      </c>
    </row>
    <row r="448" spans="1:22" x14ac:dyDescent="0.3">
      <c r="A448" t="s">
        <v>411</v>
      </c>
      <c r="B448">
        <v>194</v>
      </c>
      <c r="C448" t="s">
        <v>915</v>
      </c>
      <c r="D448" t="s">
        <v>1030</v>
      </c>
      <c r="E448" s="8">
        <v>43497.208333333328</v>
      </c>
      <c r="F448" t="s">
        <v>395</v>
      </c>
      <c r="G448">
        <v>20</v>
      </c>
      <c r="H448" s="7">
        <v>2.3486111111124046</v>
      </c>
      <c r="I448">
        <v>0</v>
      </c>
      <c r="J448" s="7">
        <v>2.3611111111094942</v>
      </c>
      <c r="K448" s="8">
        <v>43497.640787037039</v>
      </c>
      <c r="L448" t="s">
        <v>1036</v>
      </c>
      <c r="M448" s="8">
        <v>43497.640787037039</v>
      </c>
      <c r="N448" t="s">
        <v>1036</v>
      </c>
      <c r="O448">
        <v>-81.363902036176398</v>
      </c>
      <c r="P448">
        <v>27.192772105361499</v>
      </c>
      <c r="Q448" t="s">
        <v>1035</v>
      </c>
      <c r="R448" t="s">
        <v>1160</v>
      </c>
      <c r="S448">
        <v>1</v>
      </c>
      <c r="T448" t="s">
        <v>1364</v>
      </c>
      <c r="U448" t="s">
        <v>1502</v>
      </c>
      <c r="V448" t="s">
        <v>1502</v>
      </c>
    </row>
    <row r="449" spans="1:22" x14ac:dyDescent="0.3">
      <c r="A449" t="s">
        <v>411</v>
      </c>
      <c r="B449">
        <v>194</v>
      </c>
      <c r="C449" t="s">
        <v>915</v>
      </c>
      <c r="D449" t="s">
        <v>1030</v>
      </c>
      <c r="E449" s="8">
        <v>43497.208333333328</v>
      </c>
      <c r="F449" t="s">
        <v>395</v>
      </c>
      <c r="G449">
        <v>20</v>
      </c>
      <c r="H449" s="7">
        <v>2.3486111111124046</v>
      </c>
      <c r="I449">
        <v>0</v>
      </c>
      <c r="J449" s="7">
        <v>2.3611111111094942</v>
      </c>
      <c r="K449" s="8">
        <v>43497.640787037039</v>
      </c>
      <c r="L449" t="s">
        <v>1036</v>
      </c>
      <c r="M449" s="8">
        <v>43497.640787037039</v>
      </c>
      <c r="N449" t="s">
        <v>1036</v>
      </c>
      <c r="O449">
        <v>-81.363902036176398</v>
      </c>
      <c r="P449">
        <v>27.192772105361499</v>
      </c>
      <c r="Q449" t="s">
        <v>1035</v>
      </c>
      <c r="R449" t="s">
        <v>1172</v>
      </c>
      <c r="S449">
        <v>1</v>
      </c>
      <c r="T449" t="s">
        <v>1376</v>
      </c>
      <c r="U449" t="s">
        <v>1502</v>
      </c>
      <c r="V449" t="s">
        <v>1502</v>
      </c>
    </row>
    <row r="450" spans="1:22" x14ac:dyDescent="0.3">
      <c r="A450" t="s">
        <v>411</v>
      </c>
      <c r="B450">
        <v>194</v>
      </c>
      <c r="C450" t="s">
        <v>915</v>
      </c>
      <c r="D450" t="s">
        <v>1030</v>
      </c>
      <c r="E450" s="8">
        <v>43497.208333333328</v>
      </c>
      <c r="F450" t="s">
        <v>395</v>
      </c>
      <c r="G450">
        <v>20</v>
      </c>
      <c r="H450" s="7">
        <v>2.3486111111124046</v>
      </c>
      <c r="I450">
        <v>0</v>
      </c>
      <c r="J450" s="7">
        <v>2.3611111111094942</v>
      </c>
      <c r="K450" s="8">
        <v>43497.640787037039</v>
      </c>
      <c r="L450" t="s">
        <v>1036</v>
      </c>
      <c r="M450" s="8">
        <v>43497.640787037039</v>
      </c>
      <c r="N450" t="s">
        <v>1036</v>
      </c>
      <c r="O450">
        <v>-81.363902036176398</v>
      </c>
      <c r="P450">
        <v>27.192772105361499</v>
      </c>
      <c r="Q450" t="s">
        <v>1035</v>
      </c>
      <c r="R450" t="s">
        <v>1179</v>
      </c>
      <c r="S450">
        <v>1</v>
      </c>
      <c r="T450" t="s">
        <v>1383</v>
      </c>
      <c r="U450" t="s">
        <v>1489</v>
      </c>
      <c r="V450" t="s">
        <v>1602</v>
      </c>
    </row>
    <row r="451" spans="1:22" x14ac:dyDescent="0.3">
      <c r="A451" t="s">
        <v>411</v>
      </c>
      <c r="B451">
        <v>194</v>
      </c>
      <c r="C451" t="s">
        <v>915</v>
      </c>
      <c r="D451" t="s">
        <v>1030</v>
      </c>
      <c r="E451" s="8">
        <v>43497.208333333328</v>
      </c>
      <c r="F451" t="s">
        <v>395</v>
      </c>
      <c r="G451">
        <v>20</v>
      </c>
      <c r="H451" s="7">
        <v>2.3486111111124046</v>
      </c>
      <c r="I451">
        <v>0</v>
      </c>
      <c r="J451" s="7">
        <v>2.3611111111094942</v>
      </c>
      <c r="K451" s="8">
        <v>43497.640787037039</v>
      </c>
      <c r="L451" t="s">
        <v>1036</v>
      </c>
      <c r="M451" s="8">
        <v>43497.640787037039</v>
      </c>
      <c r="N451" t="s">
        <v>1036</v>
      </c>
      <c r="O451">
        <v>-81.363902036176398</v>
      </c>
      <c r="P451">
        <v>27.192772105361499</v>
      </c>
      <c r="Q451" t="s">
        <v>1035</v>
      </c>
      <c r="R451" t="s">
        <v>1185</v>
      </c>
      <c r="S451">
        <v>1</v>
      </c>
      <c r="T451" t="s">
        <v>1389</v>
      </c>
      <c r="U451" t="s">
        <v>1512</v>
      </c>
      <c r="V451" t="s">
        <v>1512</v>
      </c>
    </row>
    <row r="452" spans="1:22" x14ac:dyDescent="0.3">
      <c r="A452" t="s">
        <v>411</v>
      </c>
      <c r="B452">
        <v>194</v>
      </c>
      <c r="C452" t="s">
        <v>915</v>
      </c>
      <c r="D452" t="s">
        <v>1030</v>
      </c>
      <c r="E452" s="8">
        <v>43497.208333333328</v>
      </c>
      <c r="F452" t="s">
        <v>395</v>
      </c>
      <c r="G452">
        <v>20</v>
      </c>
      <c r="H452" s="7">
        <v>2.3486111111124046</v>
      </c>
      <c r="I452">
        <v>0</v>
      </c>
      <c r="J452" s="7">
        <v>2.3611111111094942</v>
      </c>
      <c r="K452" s="8">
        <v>43497.640787037039</v>
      </c>
      <c r="L452" t="s">
        <v>1036</v>
      </c>
      <c r="M452" s="8">
        <v>43497.640787037039</v>
      </c>
      <c r="N452" t="s">
        <v>1036</v>
      </c>
      <c r="O452">
        <v>-81.363902036176398</v>
      </c>
      <c r="P452">
        <v>27.192772105361499</v>
      </c>
      <c r="Q452" t="s">
        <v>1035</v>
      </c>
      <c r="R452" t="s">
        <v>1187</v>
      </c>
      <c r="S452">
        <v>1</v>
      </c>
      <c r="T452" t="s">
        <v>1391</v>
      </c>
      <c r="U452" t="s">
        <v>1512</v>
      </c>
      <c r="V452" t="s">
        <v>1512</v>
      </c>
    </row>
    <row r="453" spans="1:22" x14ac:dyDescent="0.3">
      <c r="A453" t="s">
        <v>411</v>
      </c>
      <c r="B453">
        <v>194</v>
      </c>
      <c r="C453" t="s">
        <v>915</v>
      </c>
      <c r="D453" t="s">
        <v>1030</v>
      </c>
      <c r="E453" s="8">
        <v>43497.208333333328</v>
      </c>
      <c r="F453" t="s">
        <v>395</v>
      </c>
      <c r="G453">
        <v>20</v>
      </c>
      <c r="H453" s="7">
        <v>2.3486111111124046</v>
      </c>
      <c r="I453">
        <v>0</v>
      </c>
      <c r="J453" s="7">
        <v>2.3611111111094942</v>
      </c>
      <c r="K453" s="8">
        <v>43497.640787037039</v>
      </c>
      <c r="L453" t="s">
        <v>1036</v>
      </c>
      <c r="M453" s="8">
        <v>43497.640787037039</v>
      </c>
      <c r="N453" t="s">
        <v>1036</v>
      </c>
      <c r="O453">
        <v>-81.363902036176398</v>
      </c>
      <c r="P453">
        <v>27.192772105361499</v>
      </c>
      <c r="Q453" t="s">
        <v>1035</v>
      </c>
      <c r="R453" t="s">
        <v>1191</v>
      </c>
      <c r="S453">
        <v>1</v>
      </c>
      <c r="T453" t="s">
        <v>1395</v>
      </c>
      <c r="U453" t="s">
        <v>1489</v>
      </c>
      <c r="V453" t="s">
        <v>1489</v>
      </c>
    </row>
    <row r="454" spans="1:22" x14ac:dyDescent="0.3">
      <c r="A454" t="s">
        <v>411</v>
      </c>
      <c r="B454">
        <v>194</v>
      </c>
      <c r="C454" t="s">
        <v>915</v>
      </c>
      <c r="D454" t="s">
        <v>1030</v>
      </c>
      <c r="E454" s="8">
        <v>43497.208333333328</v>
      </c>
      <c r="F454" t="s">
        <v>395</v>
      </c>
      <c r="G454">
        <v>20</v>
      </c>
      <c r="H454" s="7">
        <v>2.3486111111124046</v>
      </c>
      <c r="I454">
        <v>0</v>
      </c>
      <c r="J454" s="7">
        <v>2.3611111111094942</v>
      </c>
      <c r="K454" s="8">
        <v>43497.640787037039</v>
      </c>
      <c r="L454" t="s">
        <v>1036</v>
      </c>
      <c r="M454" s="8">
        <v>43497.640787037039</v>
      </c>
      <c r="N454" t="s">
        <v>1036</v>
      </c>
      <c r="O454">
        <v>-81.363902036176398</v>
      </c>
      <c r="P454">
        <v>27.192772105361499</v>
      </c>
      <c r="Q454" t="s">
        <v>1035</v>
      </c>
      <c r="R454" t="s">
        <v>1197</v>
      </c>
      <c r="S454">
        <v>1</v>
      </c>
      <c r="T454" t="s">
        <v>1401</v>
      </c>
      <c r="U454" t="s">
        <v>1512</v>
      </c>
      <c r="V454" t="s">
        <v>1458</v>
      </c>
    </row>
    <row r="455" spans="1:22" x14ac:dyDescent="0.3">
      <c r="A455" t="s">
        <v>411</v>
      </c>
      <c r="B455">
        <v>194</v>
      </c>
      <c r="C455" t="s">
        <v>915</v>
      </c>
      <c r="D455" t="s">
        <v>1030</v>
      </c>
      <c r="E455" s="8">
        <v>43497.208333333328</v>
      </c>
      <c r="F455" t="s">
        <v>395</v>
      </c>
      <c r="G455">
        <v>20</v>
      </c>
      <c r="H455" s="7">
        <v>2.3486111111124046</v>
      </c>
      <c r="I455">
        <v>0</v>
      </c>
      <c r="J455" s="7">
        <v>2.3611111111094942</v>
      </c>
      <c r="K455" s="8">
        <v>43497.640787037039</v>
      </c>
      <c r="L455" t="s">
        <v>1036</v>
      </c>
      <c r="M455" s="8">
        <v>43497.640787037039</v>
      </c>
      <c r="N455" t="s">
        <v>1036</v>
      </c>
      <c r="O455">
        <v>-81.363902036176398</v>
      </c>
      <c r="P455">
        <v>27.192772105361499</v>
      </c>
      <c r="Q455" t="s">
        <v>1035</v>
      </c>
      <c r="R455" t="s">
        <v>1200</v>
      </c>
      <c r="S455">
        <v>1</v>
      </c>
      <c r="T455" t="s">
        <v>1404</v>
      </c>
      <c r="U455" t="s">
        <v>1512</v>
      </c>
      <c r="V455" t="s">
        <v>1512</v>
      </c>
    </row>
    <row r="456" spans="1:22" x14ac:dyDescent="0.3">
      <c r="A456" t="s">
        <v>411</v>
      </c>
      <c r="B456">
        <v>194</v>
      </c>
      <c r="C456" t="s">
        <v>915</v>
      </c>
      <c r="D456" t="s">
        <v>1030</v>
      </c>
      <c r="E456" s="8">
        <v>43497.208333333328</v>
      </c>
      <c r="F456" t="s">
        <v>395</v>
      </c>
      <c r="G456">
        <v>20</v>
      </c>
      <c r="H456" s="7">
        <v>2.3486111111124046</v>
      </c>
      <c r="I456">
        <v>0</v>
      </c>
      <c r="J456" s="7">
        <v>2.3611111111094942</v>
      </c>
      <c r="K456" s="8">
        <v>43497.640787037039</v>
      </c>
      <c r="L456" t="s">
        <v>1036</v>
      </c>
      <c r="M456" s="8">
        <v>43497.640787037039</v>
      </c>
      <c r="N456" t="s">
        <v>1036</v>
      </c>
      <c r="O456">
        <v>-81.363902036176398</v>
      </c>
      <c r="P456">
        <v>27.192772105361499</v>
      </c>
      <c r="Q456" t="s">
        <v>1035</v>
      </c>
      <c r="R456" t="s">
        <v>1233</v>
      </c>
      <c r="S456">
        <v>1</v>
      </c>
      <c r="T456" t="s">
        <v>1437</v>
      </c>
      <c r="U456" t="s">
        <v>1512</v>
      </c>
      <c r="V456" t="s">
        <v>1512</v>
      </c>
    </row>
    <row r="457" spans="1:22" x14ac:dyDescent="0.3">
      <c r="A457" t="s">
        <v>411</v>
      </c>
      <c r="B457">
        <v>194</v>
      </c>
      <c r="C457" t="s">
        <v>915</v>
      </c>
      <c r="D457" t="s">
        <v>1030</v>
      </c>
      <c r="E457" s="8">
        <v>43497.208333333328</v>
      </c>
      <c r="F457" t="s">
        <v>395</v>
      </c>
      <c r="G457">
        <v>20</v>
      </c>
      <c r="H457" s="7">
        <v>2.3486111111124046</v>
      </c>
      <c r="I457">
        <v>0</v>
      </c>
      <c r="J457" s="7">
        <v>2.3611111111094942</v>
      </c>
      <c r="K457" s="8">
        <v>43497.640787037039</v>
      </c>
      <c r="L457" t="s">
        <v>1036</v>
      </c>
      <c r="M457" s="8">
        <v>43497.640787037039</v>
      </c>
      <c r="N457" t="s">
        <v>1036</v>
      </c>
      <c r="O457">
        <v>-81.363902036176398</v>
      </c>
      <c r="P457">
        <v>27.192772105361499</v>
      </c>
      <c r="Q457" t="s">
        <v>1035</v>
      </c>
      <c r="R457" t="s">
        <v>1237</v>
      </c>
      <c r="S457">
        <v>1</v>
      </c>
      <c r="T457" t="s">
        <v>1441</v>
      </c>
      <c r="U457" t="s">
        <v>1489</v>
      </c>
      <c r="V457" t="s">
        <v>1489</v>
      </c>
    </row>
    <row r="458" spans="1:22" x14ac:dyDescent="0.3">
      <c r="A458" t="s">
        <v>411</v>
      </c>
      <c r="B458">
        <v>194</v>
      </c>
      <c r="C458" t="s">
        <v>915</v>
      </c>
      <c r="D458" t="s">
        <v>1030</v>
      </c>
      <c r="E458" s="8">
        <v>43497.208333333328</v>
      </c>
      <c r="F458" t="s">
        <v>395</v>
      </c>
      <c r="G458">
        <v>20</v>
      </c>
      <c r="H458" s="7">
        <v>2.3486111111124046</v>
      </c>
      <c r="I458">
        <v>0</v>
      </c>
      <c r="J458" s="7">
        <v>2.3611111111094942</v>
      </c>
      <c r="K458" s="8">
        <v>43497.640787037039</v>
      </c>
      <c r="L458" t="s">
        <v>1036</v>
      </c>
      <c r="M458" s="8">
        <v>43497.640787037039</v>
      </c>
      <c r="N458" t="s">
        <v>1036</v>
      </c>
      <c r="O458">
        <v>-81.363902036176398</v>
      </c>
      <c r="P458">
        <v>27.192772105361499</v>
      </c>
      <c r="Q458" t="s">
        <v>1035</v>
      </c>
      <c r="R458" t="s">
        <v>1240</v>
      </c>
      <c r="S458">
        <v>1</v>
      </c>
      <c r="T458" t="s">
        <v>1444</v>
      </c>
      <c r="U458" t="s">
        <v>1512</v>
      </c>
      <c r="V458" t="s">
        <v>1512</v>
      </c>
    </row>
    <row r="459" spans="1:22" x14ac:dyDescent="0.3">
      <c r="A459" t="s">
        <v>226</v>
      </c>
      <c r="B459">
        <v>197</v>
      </c>
      <c r="C459" t="s">
        <v>730</v>
      </c>
      <c r="D459" t="s">
        <v>1030</v>
      </c>
      <c r="E459" s="8">
        <v>43497.208333333328</v>
      </c>
      <c r="F459" t="s">
        <v>395</v>
      </c>
      <c r="G459">
        <v>91</v>
      </c>
      <c r="H459" s="7">
        <v>2.3965277777788287</v>
      </c>
      <c r="I459">
        <v>0</v>
      </c>
      <c r="J459" s="7">
        <v>2.4006944444445253</v>
      </c>
      <c r="K459" s="8">
        <v>43497.640810185185</v>
      </c>
      <c r="L459" t="s">
        <v>1036</v>
      </c>
      <c r="M459" s="8">
        <v>43497.640810185185</v>
      </c>
      <c r="N459" t="s">
        <v>1036</v>
      </c>
      <c r="O459">
        <v>-81.357320146710904</v>
      </c>
      <c r="P459">
        <v>27.204764094228999</v>
      </c>
      <c r="Q459" t="s">
        <v>1035</v>
      </c>
      <c r="R459" t="s">
        <v>1076</v>
      </c>
      <c r="S459">
        <v>1</v>
      </c>
      <c r="T459" t="s">
        <v>1280</v>
      </c>
      <c r="U459" t="s">
        <v>1477</v>
      </c>
      <c r="V459" t="s">
        <v>1477</v>
      </c>
    </row>
    <row r="460" spans="1:22" x14ac:dyDescent="0.3">
      <c r="A460" t="s">
        <v>226</v>
      </c>
      <c r="B460">
        <v>197</v>
      </c>
      <c r="C460" t="s">
        <v>730</v>
      </c>
      <c r="D460" t="s">
        <v>1030</v>
      </c>
      <c r="E460" s="8">
        <v>43497.208333333328</v>
      </c>
      <c r="F460" t="s">
        <v>395</v>
      </c>
      <c r="G460">
        <v>91</v>
      </c>
      <c r="H460" s="7">
        <v>2.3965277777788287</v>
      </c>
      <c r="I460">
        <v>0</v>
      </c>
      <c r="J460" s="7">
        <v>2.4006944444445253</v>
      </c>
      <c r="K460" s="8">
        <v>43497.640810185185</v>
      </c>
      <c r="L460" t="s">
        <v>1036</v>
      </c>
      <c r="M460" s="8">
        <v>43497.640810185185</v>
      </c>
      <c r="N460" t="s">
        <v>1036</v>
      </c>
      <c r="O460">
        <v>-81.357320146710904</v>
      </c>
      <c r="P460">
        <v>27.204764094228999</v>
      </c>
      <c r="Q460" t="s">
        <v>1035</v>
      </c>
      <c r="R460" t="s">
        <v>1107</v>
      </c>
      <c r="S460">
        <v>1</v>
      </c>
      <c r="T460" t="s">
        <v>1311</v>
      </c>
      <c r="U460" t="s">
        <v>1477</v>
      </c>
      <c r="V460" t="s">
        <v>1477</v>
      </c>
    </row>
    <row r="461" spans="1:22" x14ac:dyDescent="0.3">
      <c r="A461" t="s">
        <v>226</v>
      </c>
      <c r="B461">
        <v>197</v>
      </c>
      <c r="C461" t="s">
        <v>730</v>
      </c>
      <c r="D461" t="s">
        <v>1030</v>
      </c>
      <c r="E461" s="8">
        <v>43497.208333333328</v>
      </c>
      <c r="F461" t="s">
        <v>395</v>
      </c>
      <c r="G461">
        <v>91</v>
      </c>
      <c r="H461" s="7">
        <v>2.3965277777788287</v>
      </c>
      <c r="I461">
        <v>0</v>
      </c>
      <c r="J461" s="7">
        <v>2.4006944444445253</v>
      </c>
      <c r="K461" s="8">
        <v>43497.640810185185</v>
      </c>
      <c r="L461" t="s">
        <v>1036</v>
      </c>
      <c r="M461" s="8">
        <v>43497.640810185185</v>
      </c>
      <c r="N461" t="s">
        <v>1036</v>
      </c>
      <c r="O461">
        <v>-81.357320146710904</v>
      </c>
      <c r="P461">
        <v>27.204764094228999</v>
      </c>
      <c r="Q461" t="s">
        <v>1035</v>
      </c>
      <c r="R461" t="s">
        <v>1145</v>
      </c>
      <c r="S461">
        <v>1</v>
      </c>
      <c r="T461" t="s">
        <v>1349</v>
      </c>
      <c r="U461" t="s">
        <v>1477</v>
      </c>
      <c r="V461" t="s">
        <v>1477</v>
      </c>
    </row>
    <row r="462" spans="1:22" x14ac:dyDescent="0.3">
      <c r="A462" t="s">
        <v>226</v>
      </c>
      <c r="B462">
        <v>197</v>
      </c>
      <c r="C462" t="s">
        <v>730</v>
      </c>
      <c r="D462" t="s">
        <v>1030</v>
      </c>
      <c r="E462" s="8">
        <v>43497.208333333328</v>
      </c>
      <c r="F462" t="s">
        <v>395</v>
      </c>
      <c r="G462">
        <v>91</v>
      </c>
      <c r="H462" s="7">
        <v>2.3965277777788287</v>
      </c>
      <c r="I462">
        <v>0</v>
      </c>
      <c r="J462" s="7">
        <v>2.4006944444445253</v>
      </c>
      <c r="K462" s="8">
        <v>43497.640810185185</v>
      </c>
      <c r="L462" t="s">
        <v>1036</v>
      </c>
      <c r="M462" s="8">
        <v>43497.640810185185</v>
      </c>
      <c r="N462" t="s">
        <v>1036</v>
      </c>
      <c r="O462">
        <v>-81.357320146710904</v>
      </c>
      <c r="P462">
        <v>27.204764094228999</v>
      </c>
      <c r="Q462" t="s">
        <v>1035</v>
      </c>
      <c r="R462" t="s">
        <v>1148</v>
      </c>
      <c r="S462">
        <v>1</v>
      </c>
      <c r="T462" t="s">
        <v>1352</v>
      </c>
      <c r="U462" t="s">
        <v>1477</v>
      </c>
      <c r="V462" t="s">
        <v>1477</v>
      </c>
    </row>
    <row r="463" spans="1:22" x14ac:dyDescent="0.3">
      <c r="A463" t="s">
        <v>226</v>
      </c>
      <c r="B463">
        <v>197</v>
      </c>
      <c r="C463" t="s">
        <v>730</v>
      </c>
      <c r="D463" t="s">
        <v>1030</v>
      </c>
      <c r="E463" s="8">
        <v>43497.208333333328</v>
      </c>
      <c r="F463" t="s">
        <v>395</v>
      </c>
      <c r="G463">
        <v>91</v>
      </c>
      <c r="H463" s="7">
        <v>2.3965277777788287</v>
      </c>
      <c r="I463">
        <v>0</v>
      </c>
      <c r="J463" s="7">
        <v>2.4006944444445253</v>
      </c>
      <c r="K463" s="8">
        <v>43497.640810185185</v>
      </c>
      <c r="L463" t="s">
        <v>1036</v>
      </c>
      <c r="M463" s="8">
        <v>43497.640810185185</v>
      </c>
      <c r="N463" t="s">
        <v>1036</v>
      </c>
      <c r="O463">
        <v>-81.357320146710904</v>
      </c>
      <c r="P463">
        <v>27.204764094228999</v>
      </c>
      <c r="Q463" t="s">
        <v>1035</v>
      </c>
      <c r="R463" t="s">
        <v>1151</v>
      </c>
      <c r="S463">
        <v>1</v>
      </c>
      <c r="T463" t="s">
        <v>1355</v>
      </c>
      <c r="U463" t="s">
        <v>1477</v>
      </c>
      <c r="V463" t="s">
        <v>1477</v>
      </c>
    </row>
    <row r="464" spans="1:22" x14ac:dyDescent="0.3">
      <c r="A464" t="s">
        <v>226</v>
      </c>
      <c r="B464">
        <v>197</v>
      </c>
      <c r="C464" t="s">
        <v>730</v>
      </c>
      <c r="D464" t="s">
        <v>1030</v>
      </c>
      <c r="E464" s="8">
        <v>43497.208333333328</v>
      </c>
      <c r="F464" t="s">
        <v>395</v>
      </c>
      <c r="G464">
        <v>91</v>
      </c>
      <c r="H464" s="7">
        <v>2.3965277777788287</v>
      </c>
      <c r="I464">
        <v>0</v>
      </c>
      <c r="J464" s="7">
        <v>2.4006944444445253</v>
      </c>
      <c r="K464" s="8">
        <v>43497.640810185185</v>
      </c>
      <c r="L464" t="s">
        <v>1036</v>
      </c>
      <c r="M464" s="8">
        <v>43497.640810185185</v>
      </c>
      <c r="N464" t="s">
        <v>1036</v>
      </c>
      <c r="O464">
        <v>-81.357320146710904</v>
      </c>
      <c r="P464">
        <v>27.204764094228999</v>
      </c>
      <c r="Q464" t="s">
        <v>1035</v>
      </c>
      <c r="R464" t="s">
        <v>1152</v>
      </c>
      <c r="S464">
        <v>1</v>
      </c>
      <c r="T464" t="s">
        <v>1356</v>
      </c>
      <c r="U464" t="s">
        <v>1477</v>
      </c>
      <c r="V464" t="s">
        <v>1477</v>
      </c>
    </row>
    <row r="465" spans="1:22" x14ac:dyDescent="0.3">
      <c r="A465" t="s">
        <v>226</v>
      </c>
      <c r="B465">
        <v>197</v>
      </c>
      <c r="C465" t="s">
        <v>730</v>
      </c>
      <c r="D465" t="s">
        <v>1030</v>
      </c>
      <c r="E465" s="8">
        <v>43497.208333333328</v>
      </c>
      <c r="F465" t="s">
        <v>395</v>
      </c>
      <c r="G465">
        <v>91</v>
      </c>
      <c r="H465" s="7">
        <v>2.3965277777788287</v>
      </c>
      <c r="I465">
        <v>0</v>
      </c>
      <c r="J465" s="7">
        <v>2.4006944444445253</v>
      </c>
      <c r="K465" s="8">
        <v>43497.640810185185</v>
      </c>
      <c r="L465" t="s">
        <v>1036</v>
      </c>
      <c r="M465" s="8">
        <v>43497.640810185185</v>
      </c>
      <c r="N465" t="s">
        <v>1036</v>
      </c>
      <c r="O465">
        <v>-81.357320146710904</v>
      </c>
      <c r="P465">
        <v>27.204764094228999</v>
      </c>
      <c r="Q465" t="s">
        <v>1035</v>
      </c>
      <c r="R465" t="s">
        <v>1225</v>
      </c>
      <c r="S465">
        <v>1</v>
      </c>
      <c r="T465" t="s">
        <v>1429</v>
      </c>
      <c r="U465" t="s">
        <v>1477</v>
      </c>
      <c r="V465" t="s">
        <v>1477</v>
      </c>
    </row>
    <row r="466" spans="1:22" x14ac:dyDescent="0.3">
      <c r="A466" t="s">
        <v>489</v>
      </c>
      <c r="B466">
        <v>198</v>
      </c>
      <c r="C466" t="s">
        <v>993</v>
      </c>
      <c r="D466" t="s">
        <v>1030</v>
      </c>
      <c r="E466" s="8">
        <v>43497.208333333328</v>
      </c>
      <c r="F466" t="s">
        <v>395</v>
      </c>
      <c r="G466">
        <v>64</v>
      </c>
      <c r="H466" s="7">
        <v>2.3861111111109494</v>
      </c>
      <c r="I466">
        <v>0</v>
      </c>
      <c r="J466" s="7">
        <v>2.390277777776646</v>
      </c>
      <c r="K466" s="8">
        <v>43497.640810185185</v>
      </c>
      <c r="L466" t="s">
        <v>1036</v>
      </c>
      <c r="M466" s="8">
        <v>43497.640810185185</v>
      </c>
      <c r="N466" t="s">
        <v>1036</v>
      </c>
      <c r="O466">
        <v>-81.347554810420903</v>
      </c>
      <c r="P466">
        <v>27.194780870366099</v>
      </c>
      <c r="Q466" t="s">
        <v>1035</v>
      </c>
      <c r="R466" t="s">
        <v>1189</v>
      </c>
      <c r="S466">
        <v>1</v>
      </c>
      <c r="T466" t="s">
        <v>1393</v>
      </c>
      <c r="U466" t="s">
        <v>1513</v>
      </c>
      <c r="V466" t="s">
        <v>1513</v>
      </c>
    </row>
    <row r="467" spans="1:22" x14ac:dyDescent="0.3">
      <c r="A467" t="s">
        <v>489</v>
      </c>
      <c r="B467">
        <v>198</v>
      </c>
      <c r="C467" t="s">
        <v>993</v>
      </c>
      <c r="D467" t="s">
        <v>1030</v>
      </c>
      <c r="E467" s="8">
        <v>43497.208333333328</v>
      </c>
      <c r="F467" t="s">
        <v>395</v>
      </c>
      <c r="G467">
        <v>64</v>
      </c>
      <c r="H467" s="7">
        <v>2.3861111111109494</v>
      </c>
      <c r="I467">
        <v>0</v>
      </c>
      <c r="J467" s="7">
        <v>2.390277777776646</v>
      </c>
      <c r="K467" s="8">
        <v>43497.640810185185</v>
      </c>
      <c r="L467" t="s">
        <v>1036</v>
      </c>
      <c r="M467" s="8">
        <v>43497.640810185185</v>
      </c>
      <c r="N467" t="s">
        <v>1036</v>
      </c>
      <c r="O467">
        <v>-81.347554810420903</v>
      </c>
      <c r="P467">
        <v>27.194780870366099</v>
      </c>
      <c r="Q467" t="s">
        <v>1035</v>
      </c>
      <c r="R467" t="s">
        <v>1190</v>
      </c>
      <c r="S467">
        <v>1</v>
      </c>
      <c r="T467" t="s">
        <v>1394</v>
      </c>
      <c r="U467" t="s">
        <v>1513</v>
      </c>
      <c r="V467" t="s">
        <v>1513</v>
      </c>
    </row>
    <row r="468" spans="1:22" x14ac:dyDescent="0.3">
      <c r="A468" t="s">
        <v>489</v>
      </c>
      <c r="B468">
        <v>198</v>
      </c>
      <c r="C468" t="s">
        <v>993</v>
      </c>
      <c r="D468" t="s">
        <v>1030</v>
      </c>
      <c r="E468" s="8">
        <v>43497.208333333328</v>
      </c>
      <c r="F468" t="s">
        <v>395</v>
      </c>
      <c r="G468">
        <v>64</v>
      </c>
      <c r="H468" s="7">
        <v>2.3861111111109494</v>
      </c>
      <c r="I468">
        <v>0</v>
      </c>
      <c r="J468" s="7">
        <v>2.390277777776646</v>
      </c>
      <c r="K468" s="8">
        <v>43497.640810185185</v>
      </c>
      <c r="L468" t="s">
        <v>1036</v>
      </c>
      <c r="M468" s="8">
        <v>43497.640810185185</v>
      </c>
      <c r="N468" t="s">
        <v>1036</v>
      </c>
      <c r="O468">
        <v>-81.347554810420903</v>
      </c>
      <c r="P468">
        <v>27.194780870366099</v>
      </c>
      <c r="Q468" t="s">
        <v>1035</v>
      </c>
      <c r="R468" t="s">
        <v>1195</v>
      </c>
      <c r="S468">
        <v>1</v>
      </c>
      <c r="T468" t="s">
        <v>1399</v>
      </c>
      <c r="U468" t="s">
        <v>1513</v>
      </c>
      <c r="V468" t="s">
        <v>1530</v>
      </c>
    </row>
    <row r="469" spans="1:22" x14ac:dyDescent="0.3">
      <c r="A469" t="s">
        <v>489</v>
      </c>
      <c r="B469">
        <v>198</v>
      </c>
      <c r="C469" t="s">
        <v>993</v>
      </c>
      <c r="D469" t="s">
        <v>1030</v>
      </c>
      <c r="E469" s="8">
        <v>43497.208333333328</v>
      </c>
      <c r="F469" t="s">
        <v>395</v>
      </c>
      <c r="G469">
        <v>64</v>
      </c>
      <c r="H469" s="7">
        <v>2.3861111111109494</v>
      </c>
      <c r="I469">
        <v>0</v>
      </c>
      <c r="J469" s="7">
        <v>2.390277777776646</v>
      </c>
      <c r="K469" s="8">
        <v>43497.640810185185</v>
      </c>
      <c r="L469" t="s">
        <v>1036</v>
      </c>
      <c r="M469" s="8">
        <v>43497.640810185185</v>
      </c>
      <c r="N469" t="s">
        <v>1036</v>
      </c>
      <c r="O469">
        <v>-81.347554810420903</v>
      </c>
      <c r="P469">
        <v>27.194780870366099</v>
      </c>
      <c r="Q469" t="s">
        <v>1035</v>
      </c>
      <c r="R469" t="s">
        <v>1215</v>
      </c>
      <c r="S469">
        <v>1</v>
      </c>
      <c r="T469" t="s">
        <v>1419</v>
      </c>
      <c r="U469" t="s">
        <v>1513</v>
      </c>
      <c r="V469" t="s">
        <v>1513</v>
      </c>
    </row>
    <row r="470" spans="1:22" x14ac:dyDescent="0.3">
      <c r="A470" t="s">
        <v>489</v>
      </c>
      <c r="B470">
        <v>198</v>
      </c>
      <c r="C470" t="s">
        <v>993</v>
      </c>
      <c r="D470" t="s">
        <v>1030</v>
      </c>
      <c r="E470" s="8">
        <v>43497.208333333328</v>
      </c>
      <c r="F470" t="s">
        <v>395</v>
      </c>
      <c r="G470">
        <v>64</v>
      </c>
      <c r="H470" s="7">
        <v>2.3861111111109494</v>
      </c>
      <c r="I470">
        <v>0</v>
      </c>
      <c r="J470" s="7">
        <v>2.390277777776646</v>
      </c>
      <c r="K470" s="8">
        <v>43497.640810185185</v>
      </c>
      <c r="L470" t="s">
        <v>1036</v>
      </c>
      <c r="M470" s="8">
        <v>43497.640810185185</v>
      </c>
      <c r="N470" t="s">
        <v>1036</v>
      </c>
      <c r="O470">
        <v>-81.347554810420903</v>
      </c>
      <c r="P470">
        <v>27.194780870366099</v>
      </c>
      <c r="Q470" t="s">
        <v>1035</v>
      </c>
      <c r="R470" t="s">
        <v>1220</v>
      </c>
      <c r="S470">
        <v>1</v>
      </c>
      <c r="T470" t="s">
        <v>1424</v>
      </c>
      <c r="U470" t="s">
        <v>1513</v>
      </c>
      <c r="V470" t="s">
        <v>1558</v>
      </c>
    </row>
    <row r="471" spans="1:22" x14ac:dyDescent="0.3">
      <c r="A471" t="s">
        <v>362</v>
      </c>
      <c r="B471">
        <v>204</v>
      </c>
      <c r="C471" t="s">
        <v>866</v>
      </c>
      <c r="D471" t="s">
        <v>1031</v>
      </c>
      <c r="E471" s="8">
        <v>43497.208333333328</v>
      </c>
      <c r="F471" t="s">
        <v>395</v>
      </c>
      <c r="G471">
        <v>74</v>
      </c>
      <c r="H471" s="7">
        <v>2.4319444444445253</v>
      </c>
      <c r="I471">
        <v>0</v>
      </c>
      <c r="J471" s="7">
        <v>2.4354166666671517</v>
      </c>
      <c r="K471" s="8">
        <v>43497.684004629627</v>
      </c>
      <c r="L471" t="s">
        <v>1036</v>
      </c>
      <c r="M471" s="8">
        <v>43497.684004629627</v>
      </c>
      <c r="N471" t="s">
        <v>1036</v>
      </c>
      <c r="O471">
        <v>-81.359310261980994</v>
      </c>
      <c r="P471">
        <v>27.186255930016902</v>
      </c>
      <c r="Q471" t="s">
        <v>1035</v>
      </c>
      <c r="R471" t="s">
        <v>1103</v>
      </c>
      <c r="S471">
        <v>1</v>
      </c>
      <c r="T471" t="s">
        <v>1307</v>
      </c>
      <c r="U471" t="s">
        <v>1495</v>
      </c>
      <c r="V471" t="s">
        <v>1495</v>
      </c>
    </row>
    <row r="472" spans="1:22" x14ac:dyDescent="0.3">
      <c r="A472" t="s">
        <v>362</v>
      </c>
      <c r="B472">
        <v>204</v>
      </c>
      <c r="C472" t="s">
        <v>866</v>
      </c>
      <c r="D472" t="s">
        <v>1031</v>
      </c>
      <c r="E472" s="8">
        <v>43497.208333333328</v>
      </c>
      <c r="F472" t="s">
        <v>395</v>
      </c>
      <c r="G472">
        <v>74</v>
      </c>
      <c r="H472" s="7">
        <v>2.4319444444445253</v>
      </c>
      <c r="I472">
        <v>0</v>
      </c>
      <c r="J472" s="7">
        <v>2.4354166666671517</v>
      </c>
      <c r="K472" s="8">
        <v>43497.684004629627</v>
      </c>
      <c r="L472" t="s">
        <v>1036</v>
      </c>
      <c r="M472" s="8">
        <v>43497.684004629627</v>
      </c>
      <c r="N472" t="s">
        <v>1036</v>
      </c>
      <c r="O472">
        <v>-81.359310261980994</v>
      </c>
      <c r="P472">
        <v>27.186255930016902</v>
      </c>
      <c r="Q472" t="s">
        <v>1035</v>
      </c>
      <c r="R472" t="s">
        <v>1118</v>
      </c>
      <c r="S472">
        <v>1</v>
      </c>
      <c r="T472" t="s">
        <v>1322</v>
      </c>
      <c r="U472" t="s">
        <v>1499</v>
      </c>
      <c r="V472" t="s">
        <v>1499</v>
      </c>
    </row>
    <row r="473" spans="1:22" x14ac:dyDescent="0.3">
      <c r="A473" t="s">
        <v>362</v>
      </c>
      <c r="B473">
        <v>204</v>
      </c>
      <c r="C473" t="s">
        <v>866</v>
      </c>
      <c r="D473" t="s">
        <v>1031</v>
      </c>
      <c r="E473" s="8">
        <v>43497.208333333328</v>
      </c>
      <c r="F473" t="s">
        <v>395</v>
      </c>
      <c r="G473">
        <v>74</v>
      </c>
      <c r="H473" s="7">
        <v>2.4319444444445253</v>
      </c>
      <c r="I473">
        <v>0</v>
      </c>
      <c r="J473" s="7">
        <v>2.4354166666671517</v>
      </c>
      <c r="K473" s="8">
        <v>43497.684004629627</v>
      </c>
      <c r="L473" t="s">
        <v>1036</v>
      </c>
      <c r="M473" s="8">
        <v>43497.684004629627</v>
      </c>
      <c r="N473" t="s">
        <v>1036</v>
      </c>
      <c r="O473">
        <v>-81.359310261980994</v>
      </c>
      <c r="P473">
        <v>27.186255930016902</v>
      </c>
      <c r="Q473" t="s">
        <v>1035</v>
      </c>
      <c r="R473" t="s">
        <v>1126</v>
      </c>
      <c r="S473">
        <v>1</v>
      </c>
      <c r="T473" t="s">
        <v>1330</v>
      </c>
      <c r="U473" t="s">
        <v>1495</v>
      </c>
      <c r="V473" t="s">
        <v>1495</v>
      </c>
    </row>
    <row r="474" spans="1:22" x14ac:dyDescent="0.3">
      <c r="A474" t="s">
        <v>362</v>
      </c>
      <c r="B474">
        <v>204</v>
      </c>
      <c r="C474" t="s">
        <v>866</v>
      </c>
      <c r="D474" t="s">
        <v>1031</v>
      </c>
      <c r="E474" s="8">
        <v>43497.208333333328</v>
      </c>
      <c r="F474" t="s">
        <v>395</v>
      </c>
      <c r="G474">
        <v>74</v>
      </c>
      <c r="H474" s="7">
        <v>2.4319444444445253</v>
      </c>
      <c r="I474">
        <v>0</v>
      </c>
      <c r="J474" s="7">
        <v>2.4354166666671517</v>
      </c>
      <c r="K474" s="8">
        <v>43497.684004629627</v>
      </c>
      <c r="L474" t="s">
        <v>1036</v>
      </c>
      <c r="M474" s="8">
        <v>43497.684004629627</v>
      </c>
      <c r="N474" t="s">
        <v>1036</v>
      </c>
      <c r="O474">
        <v>-81.359310261980994</v>
      </c>
      <c r="P474">
        <v>27.186255930016902</v>
      </c>
      <c r="Q474" t="s">
        <v>1035</v>
      </c>
      <c r="R474" t="s">
        <v>1171</v>
      </c>
      <c r="S474">
        <v>1</v>
      </c>
      <c r="T474" t="s">
        <v>1375</v>
      </c>
      <c r="U474" t="s">
        <v>1495</v>
      </c>
      <c r="V474" t="s">
        <v>1495</v>
      </c>
    </row>
    <row r="475" spans="1:22" x14ac:dyDescent="0.3">
      <c r="A475" t="s">
        <v>362</v>
      </c>
      <c r="B475">
        <v>204</v>
      </c>
      <c r="C475" t="s">
        <v>866</v>
      </c>
      <c r="D475" t="s">
        <v>1031</v>
      </c>
      <c r="E475" s="8">
        <v>43497.208333333328</v>
      </c>
      <c r="F475" t="s">
        <v>395</v>
      </c>
      <c r="G475">
        <v>74</v>
      </c>
      <c r="H475" s="7">
        <v>2.4319444444445253</v>
      </c>
      <c r="I475">
        <v>0</v>
      </c>
      <c r="J475" s="7">
        <v>2.4354166666671517</v>
      </c>
      <c r="K475" s="8">
        <v>43497.684004629627</v>
      </c>
      <c r="L475" t="s">
        <v>1036</v>
      </c>
      <c r="M475" s="8">
        <v>43497.684004629627</v>
      </c>
      <c r="N475" t="s">
        <v>1036</v>
      </c>
      <c r="O475">
        <v>-81.359310261980994</v>
      </c>
      <c r="P475">
        <v>27.186255930016902</v>
      </c>
      <c r="Q475" t="s">
        <v>1035</v>
      </c>
      <c r="R475" t="s">
        <v>1186</v>
      </c>
      <c r="S475">
        <v>1</v>
      </c>
      <c r="T475" t="s">
        <v>1390</v>
      </c>
      <c r="U475" t="s">
        <v>1489</v>
      </c>
      <c r="V475" t="s">
        <v>1514</v>
      </c>
    </row>
    <row r="476" spans="1:22" x14ac:dyDescent="0.3">
      <c r="A476" t="s">
        <v>362</v>
      </c>
      <c r="B476">
        <v>204</v>
      </c>
      <c r="C476" t="s">
        <v>866</v>
      </c>
      <c r="D476" t="s">
        <v>1031</v>
      </c>
      <c r="E476" s="8">
        <v>43497.208333333328</v>
      </c>
      <c r="F476" t="s">
        <v>395</v>
      </c>
      <c r="G476">
        <v>74</v>
      </c>
      <c r="H476" s="7">
        <v>2.4319444444445253</v>
      </c>
      <c r="I476">
        <v>0</v>
      </c>
      <c r="J476" s="7">
        <v>2.4354166666671517</v>
      </c>
      <c r="K476" s="8">
        <v>43497.684004629627</v>
      </c>
      <c r="L476" t="s">
        <v>1036</v>
      </c>
      <c r="M476" s="8">
        <v>43497.684004629627</v>
      </c>
      <c r="N476" t="s">
        <v>1036</v>
      </c>
      <c r="O476">
        <v>-81.359310261980994</v>
      </c>
      <c r="P476">
        <v>27.186255930016902</v>
      </c>
      <c r="Q476" t="s">
        <v>1035</v>
      </c>
      <c r="R476" t="s">
        <v>1194</v>
      </c>
      <c r="S476">
        <v>1</v>
      </c>
      <c r="T476" t="s">
        <v>1398</v>
      </c>
      <c r="U476" t="s">
        <v>1514</v>
      </c>
      <c r="V476" t="s">
        <v>1514</v>
      </c>
    </row>
    <row r="477" spans="1:22" x14ac:dyDescent="0.3">
      <c r="A477" t="s">
        <v>362</v>
      </c>
      <c r="B477">
        <v>204</v>
      </c>
      <c r="C477" t="s">
        <v>866</v>
      </c>
      <c r="D477" t="s">
        <v>1031</v>
      </c>
      <c r="E477" s="8">
        <v>43497.208333333328</v>
      </c>
      <c r="F477" t="s">
        <v>395</v>
      </c>
      <c r="G477">
        <v>74</v>
      </c>
      <c r="H477" s="7">
        <v>2.4319444444445253</v>
      </c>
      <c r="I477">
        <v>0</v>
      </c>
      <c r="J477" s="7">
        <v>2.4354166666671517</v>
      </c>
      <c r="K477" s="8">
        <v>43497.684004629627</v>
      </c>
      <c r="L477" t="s">
        <v>1036</v>
      </c>
      <c r="M477" s="8">
        <v>43497.684004629627</v>
      </c>
      <c r="N477" t="s">
        <v>1036</v>
      </c>
      <c r="O477">
        <v>-81.359310261980994</v>
      </c>
      <c r="P477">
        <v>27.186255930016902</v>
      </c>
      <c r="Q477" t="s">
        <v>1035</v>
      </c>
      <c r="R477" t="s">
        <v>1236</v>
      </c>
      <c r="S477">
        <v>1</v>
      </c>
      <c r="T477" t="s">
        <v>1440</v>
      </c>
      <c r="U477" t="s">
        <v>1514</v>
      </c>
      <c r="V477" t="s">
        <v>1514</v>
      </c>
    </row>
    <row r="478" spans="1:22" x14ac:dyDescent="0.3">
      <c r="A478" t="s">
        <v>435</v>
      </c>
      <c r="B478">
        <v>205</v>
      </c>
      <c r="C478" t="s">
        <v>939</v>
      </c>
      <c r="D478" t="s">
        <v>1031</v>
      </c>
      <c r="E478" s="8">
        <v>43497.208333333328</v>
      </c>
      <c r="F478" t="s">
        <v>395</v>
      </c>
      <c r="G478">
        <v>34</v>
      </c>
      <c r="H478" s="7">
        <v>2.4111111111124046</v>
      </c>
      <c r="I478">
        <v>0</v>
      </c>
      <c r="J478" s="7">
        <v>2.413888888888323</v>
      </c>
      <c r="K478" s="8">
        <v>43497.684004629627</v>
      </c>
      <c r="L478" t="s">
        <v>1036</v>
      </c>
      <c r="M478" s="8">
        <v>43497.692743055552</v>
      </c>
      <c r="N478" t="s">
        <v>1036</v>
      </c>
      <c r="O478">
        <v>0</v>
      </c>
      <c r="P478">
        <v>0</v>
      </c>
      <c r="Q478" t="s">
        <v>1035</v>
      </c>
      <c r="R478" t="s">
        <v>1155</v>
      </c>
      <c r="S478">
        <v>1</v>
      </c>
      <c r="T478" t="s">
        <v>1359</v>
      </c>
      <c r="U478" t="s">
        <v>1504</v>
      </c>
      <c r="V478" t="s">
        <v>1504</v>
      </c>
    </row>
    <row r="479" spans="1:22" x14ac:dyDescent="0.3">
      <c r="A479" t="s">
        <v>435</v>
      </c>
      <c r="B479">
        <v>205</v>
      </c>
      <c r="C479" t="s">
        <v>939</v>
      </c>
      <c r="D479" t="s">
        <v>1031</v>
      </c>
      <c r="E479" s="8">
        <v>43497.208333333328</v>
      </c>
      <c r="F479" t="s">
        <v>395</v>
      </c>
      <c r="G479">
        <v>34</v>
      </c>
      <c r="H479" s="7">
        <v>2.4111111111124046</v>
      </c>
      <c r="I479">
        <v>0</v>
      </c>
      <c r="J479" s="7">
        <v>2.413888888888323</v>
      </c>
      <c r="K479" s="8">
        <v>43497.684004629627</v>
      </c>
      <c r="L479" t="s">
        <v>1036</v>
      </c>
      <c r="M479" s="8">
        <v>43497.692743055552</v>
      </c>
      <c r="N479" t="s">
        <v>1036</v>
      </c>
      <c r="O479">
        <v>0</v>
      </c>
      <c r="P479">
        <v>0</v>
      </c>
      <c r="Q479" t="s">
        <v>1035</v>
      </c>
      <c r="R479" t="s">
        <v>1170</v>
      </c>
      <c r="S479">
        <v>1</v>
      </c>
      <c r="T479" t="s">
        <v>1374</v>
      </c>
      <c r="U479" t="s">
        <v>1510</v>
      </c>
      <c r="V479" t="s">
        <v>1510</v>
      </c>
    </row>
    <row r="480" spans="1:22" x14ac:dyDescent="0.3">
      <c r="A480" t="s">
        <v>435</v>
      </c>
      <c r="B480">
        <v>205</v>
      </c>
      <c r="C480" t="s">
        <v>939</v>
      </c>
      <c r="D480" t="s">
        <v>1031</v>
      </c>
      <c r="E480" s="8">
        <v>43497.208333333328</v>
      </c>
      <c r="F480" t="s">
        <v>395</v>
      </c>
      <c r="G480">
        <v>34</v>
      </c>
      <c r="H480" s="7">
        <v>2.4111111111124046</v>
      </c>
      <c r="I480">
        <v>0</v>
      </c>
      <c r="J480" s="7">
        <v>2.413888888888323</v>
      </c>
      <c r="K480" s="8">
        <v>43497.684004629627</v>
      </c>
      <c r="L480" t="s">
        <v>1036</v>
      </c>
      <c r="M480" s="8">
        <v>43497.692743055552</v>
      </c>
      <c r="N480" t="s">
        <v>1036</v>
      </c>
      <c r="O480">
        <v>0</v>
      </c>
      <c r="P480">
        <v>0</v>
      </c>
      <c r="Q480" t="s">
        <v>1035</v>
      </c>
      <c r="R480" t="s">
        <v>1182</v>
      </c>
      <c r="S480">
        <v>1</v>
      </c>
      <c r="T480" t="s">
        <v>1386</v>
      </c>
      <c r="U480" t="s">
        <v>1504</v>
      </c>
      <c r="V480" t="s">
        <v>1504</v>
      </c>
    </row>
    <row r="481" spans="1:22" x14ac:dyDescent="0.3">
      <c r="A481" t="s">
        <v>60</v>
      </c>
      <c r="B481">
        <v>207</v>
      </c>
      <c r="C481" t="s">
        <v>564</v>
      </c>
      <c r="D481" t="s">
        <v>1033</v>
      </c>
      <c r="E481" s="8">
        <v>43497.208333333328</v>
      </c>
      <c r="F481" t="s">
        <v>395</v>
      </c>
      <c r="G481">
        <v>57</v>
      </c>
      <c r="H481" s="7">
        <v>2.3812499999985448</v>
      </c>
      <c r="I481">
        <v>0</v>
      </c>
      <c r="J481" s="7">
        <v>2.3840277777781012</v>
      </c>
      <c r="K481" s="8">
        <v>43497.684016203704</v>
      </c>
      <c r="L481" t="s">
        <v>1036</v>
      </c>
      <c r="M481" s="8">
        <v>43497.684016203704</v>
      </c>
      <c r="N481" t="s">
        <v>1036</v>
      </c>
      <c r="O481">
        <v>-81.365588642732604</v>
      </c>
      <c r="P481">
        <v>27.176781613405002</v>
      </c>
      <c r="Q481" t="s">
        <v>1035</v>
      </c>
      <c r="R481" t="s">
        <v>1053</v>
      </c>
      <c r="S481">
        <v>1</v>
      </c>
      <c r="T481" t="s">
        <v>1257</v>
      </c>
      <c r="U481" t="s">
        <v>1461</v>
      </c>
      <c r="V481" t="s">
        <v>1461</v>
      </c>
    </row>
    <row r="482" spans="1:22" x14ac:dyDescent="0.3">
      <c r="A482" t="s">
        <v>60</v>
      </c>
      <c r="B482">
        <v>207</v>
      </c>
      <c r="C482" t="s">
        <v>564</v>
      </c>
      <c r="D482" t="s">
        <v>1033</v>
      </c>
      <c r="E482" s="8">
        <v>43497.208333333328</v>
      </c>
      <c r="F482" t="s">
        <v>395</v>
      </c>
      <c r="G482">
        <v>57</v>
      </c>
      <c r="H482" s="7">
        <v>2.3812499999985448</v>
      </c>
      <c r="I482">
        <v>0</v>
      </c>
      <c r="J482" s="7">
        <v>2.3840277777781012</v>
      </c>
      <c r="K482" s="8">
        <v>43497.684016203704</v>
      </c>
      <c r="L482" t="s">
        <v>1036</v>
      </c>
      <c r="M482" s="8">
        <v>43497.684016203704</v>
      </c>
      <c r="N482" t="s">
        <v>1036</v>
      </c>
      <c r="O482">
        <v>-81.365588642732604</v>
      </c>
      <c r="P482">
        <v>27.176781613405002</v>
      </c>
      <c r="Q482" t="s">
        <v>1035</v>
      </c>
      <c r="R482" t="s">
        <v>1155</v>
      </c>
      <c r="S482">
        <v>1</v>
      </c>
      <c r="T482" t="s">
        <v>1359</v>
      </c>
      <c r="U482" t="s">
        <v>1504</v>
      </c>
      <c r="V482" t="s">
        <v>1504</v>
      </c>
    </row>
    <row r="483" spans="1:22" x14ac:dyDescent="0.3">
      <c r="A483" t="s">
        <v>60</v>
      </c>
      <c r="B483">
        <v>207</v>
      </c>
      <c r="C483" t="s">
        <v>564</v>
      </c>
      <c r="D483" t="s">
        <v>1033</v>
      </c>
      <c r="E483" s="8">
        <v>43497.208333333328</v>
      </c>
      <c r="F483" t="s">
        <v>395</v>
      </c>
      <c r="G483">
        <v>57</v>
      </c>
      <c r="H483" s="7">
        <v>2.3812499999985448</v>
      </c>
      <c r="I483">
        <v>0</v>
      </c>
      <c r="J483" s="7">
        <v>2.3840277777781012</v>
      </c>
      <c r="K483" s="8">
        <v>43497.684016203704</v>
      </c>
      <c r="L483" t="s">
        <v>1036</v>
      </c>
      <c r="M483" s="8">
        <v>43497.684016203704</v>
      </c>
      <c r="N483" t="s">
        <v>1036</v>
      </c>
      <c r="O483">
        <v>-81.365588642732604</v>
      </c>
      <c r="P483">
        <v>27.176781613405002</v>
      </c>
      <c r="Q483" t="s">
        <v>1035</v>
      </c>
      <c r="R483" t="s">
        <v>1182</v>
      </c>
      <c r="S483">
        <v>1</v>
      </c>
      <c r="T483" t="s">
        <v>1386</v>
      </c>
      <c r="U483" t="s">
        <v>1504</v>
      </c>
      <c r="V483" t="s">
        <v>1504</v>
      </c>
    </row>
    <row r="484" spans="1:22" x14ac:dyDescent="0.3">
      <c r="A484" t="s">
        <v>76</v>
      </c>
      <c r="B484">
        <v>208</v>
      </c>
      <c r="C484" t="s">
        <v>580</v>
      </c>
      <c r="D484" t="s">
        <v>1033</v>
      </c>
      <c r="E484" s="8">
        <v>43497.208333333328</v>
      </c>
      <c r="F484" t="s">
        <v>395</v>
      </c>
      <c r="G484">
        <v>41</v>
      </c>
      <c r="H484" s="7">
        <v>2.367361111111677</v>
      </c>
      <c r="I484">
        <v>0</v>
      </c>
      <c r="J484" s="7">
        <v>2.3729166666671517</v>
      </c>
      <c r="K484" s="8">
        <v>43497.684016203704</v>
      </c>
      <c r="L484" t="s">
        <v>1036</v>
      </c>
      <c r="M484" s="8">
        <v>43497.684016203704</v>
      </c>
      <c r="N484" t="s">
        <v>1036</v>
      </c>
      <c r="O484">
        <v>-81.364815915079205</v>
      </c>
      <c r="P484">
        <v>27.172106523092101</v>
      </c>
      <c r="Q484" t="s">
        <v>1035</v>
      </c>
      <c r="R484" t="s">
        <v>1054</v>
      </c>
      <c r="S484">
        <v>1</v>
      </c>
      <c r="T484" t="s">
        <v>1258</v>
      </c>
      <c r="U484" t="s">
        <v>1459</v>
      </c>
      <c r="V484" t="s">
        <v>1459</v>
      </c>
    </row>
    <row r="485" spans="1:22" x14ac:dyDescent="0.3">
      <c r="A485" t="s">
        <v>76</v>
      </c>
      <c r="B485">
        <v>208</v>
      </c>
      <c r="C485" t="s">
        <v>580</v>
      </c>
      <c r="D485" t="s">
        <v>1033</v>
      </c>
      <c r="E485" s="8">
        <v>43497.208333333328</v>
      </c>
      <c r="F485" t="s">
        <v>395</v>
      </c>
      <c r="G485">
        <v>41</v>
      </c>
      <c r="H485" s="7">
        <v>2.367361111111677</v>
      </c>
      <c r="I485">
        <v>0</v>
      </c>
      <c r="J485" s="7">
        <v>2.3729166666671517</v>
      </c>
      <c r="K485" s="8">
        <v>43497.684016203704</v>
      </c>
      <c r="L485" t="s">
        <v>1036</v>
      </c>
      <c r="M485" s="8">
        <v>43497.684016203704</v>
      </c>
      <c r="N485" t="s">
        <v>1036</v>
      </c>
      <c r="O485">
        <v>-81.364815915079205</v>
      </c>
      <c r="P485">
        <v>27.172106523092101</v>
      </c>
      <c r="Q485" t="s">
        <v>1035</v>
      </c>
      <c r="R485" t="s">
        <v>1062</v>
      </c>
      <c r="S485">
        <v>1</v>
      </c>
      <c r="T485" t="s">
        <v>1266</v>
      </c>
      <c r="U485" t="s">
        <v>1468</v>
      </c>
      <c r="V485" t="s">
        <v>1468</v>
      </c>
    </row>
    <row r="486" spans="1:22" x14ac:dyDescent="0.3">
      <c r="A486" t="s">
        <v>76</v>
      </c>
      <c r="B486">
        <v>208</v>
      </c>
      <c r="C486" t="s">
        <v>580</v>
      </c>
      <c r="D486" t="s">
        <v>1033</v>
      </c>
      <c r="E486" s="8">
        <v>43497.208333333328</v>
      </c>
      <c r="F486" t="s">
        <v>395</v>
      </c>
      <c r="G486">
        <v>41</v>
      </c>
      <c r="H486" s="7">
        <v>2.367361111111677</v>
      </c>
      <c r="I486">
        <v>0</v>
      </c>
      <c r="J486" s="7">
        <v>2.3729166666671517</v>
      </c>
      <c r="K486" s="8">
        <v>43497.684016203704</v>
      </c>
      <c r="L486" t="s">
        <v>1036</v>
      </c>
      <c r="M486" s="8">
        <v>43497.684016203704</v>
      </c>
      <c r="N486" t="s">
        <v>1036</v>
      </c>
      <c r="O486">
        <v>-81.364815915079205</v>
      </c>
      <c r="P486">
        <v>27.172106523092101</v>
      </c>
      <c r="Q486" t="s">
        <v>1035</v>
      </c>
      <c r="R486" t="s">
        <v>1086</v>
      </c>
      <c r="S486">
        <v>1</v>
      </c>
      <c r="T486" t="s">
        <v>1290</v>
      </c>
      <c r="U486" t="s">
        <v>1459</v>
      </c>
      <c r="V486" t="s">
        <v>1459</v>
      </c>
    </row>
    <row r="487" spans="1:22" x14ac:dyDescent="0.3">
      <c r="A487" t="s">
        <v>76</v>
      </c>
      <c r="B487">
        <v>208</v>
      </c>
      <c r="C487" t="s">
        <v>580</v>
      </c>
      <c r="D487" t="s">
        <v>1033</v>
      </c>
      <c r="E487" s="8">
        <v>43497.208333333328</v>
      </c>
      <c r="F487" t="s">
        <v>395</v>
      </c>
      <c r="G487">
        <v>41</v>
      </c>
      <c r="H487" s="7">
        <v>2.367361111111677</v>
      </c>
      <c r="I487">
        <v>0</v>
      </c>
      <c r="J487" s="7">
        <v>2.3729166666671517</v>
      </c>
      <c r="K487" s="8">
        <v>43497.684016203704</v>
      </c>
      <c r="L487" t="s">
        <v>1036</v>
      </c>
      <c r="M487" s="8">
        <v>43497.684016203704</v>
      </c>
      <c r="N487" t="s">
        <v>1036</v>
      </c>
      <c r="O487">
        <v>-81.364815915079205</v>
      </c>
      <c r="P487">
        <v>27.172106523092101</v>
      </c>
      <c r="Q487" t="s">
        <v>1035</v>
      </c>
      <c r="R487" t="s">
        <v>1105</v>
      </c>
      <c r="S487">
        <v>1</v>
      </c>
      <c r="T487" t="s">
        <v>1309</v>
      </c>
      <c r="U487" t="s">
        <v>1468</v>
      </c>
      <c r="V487" t="s">
        <v>1468</v>
      </c>
    </row>
    <row r="488" spans="1:22" x14ac:dyDescent="0.3">
      <c r="A488" t="s">
        <v>76</v>
      </c>
      <c r="B488">
        <v>208</v>
      </c>
      <c r="C488" t="s">
        <v>580</v>
      </c>
      <c r="D488" t="s">
        <v>1033</v>
      </c>
      <c r="E488" s="8">
        <v>43497.208333333328</v>
      </c>
      <c r="F488" t="s">
        <v>395</v>
      </c>
      <c r="G488">
        <v>41</v>
      </c>
      <c r="H488" s="7">
        <v>2.367361111111677</v>
      </c>
      <c r="I488">
        <v>0</v>
      </c>
      <c r="J488" s="7">
        <v>2.3729166666671517</v>
      </c>
      <c r="K488" s="8">
        <v>43497.684016203704</v>
      </c>
      <c r="L488" t="s">
        <v>1036</v>
      </c>
      <c r="M488" s="8">
        <v>43497.684016203704</v>
      </c>
      <c r="N488" t="s">
        <v>1036</v>
      </c>
      <c r="O488">
        <v>-81.364815915079205</v>
      </c>
      <c r="P488">
        <v>27.172106523092101</v>
      </c>
      <c r="Q488" t="s">
        <v>1035</v>
      </c>
      <c r="R488" t="s">
        <v>1142</v>
      </c>
      <c r="S488">
        <v>1</v>
      </c>
      <c r="T488" t="s">
        <v>1346</v>
      </c>
      <c r="U488" t="s">
        <v>1459</v>
      </c>
      <c r="V488" t="s">
        <v>1459</v>
      </c>
    </row>
    <row r="489" spans="1:22" x14ac:dyDescent="0.3">
      <c r="A489" t="s">
        <v>300</v>
      </c>
      <c r="B489">
        <v>213</v>
      </c>
      <c r="C489" t="s">
        <v>804</v>
      </c>
      <c r="D489" t="s">
        <v>1032</v>
      </c>
      <c r="E489" s="8">
        <v>43496.208333333328</v>
      </c>
      <c r="F489" t="s">
        <v>395</v>
      </c>
      <c r="G489">
        <v>61</v>
      </c>
      <c r="H489" s="7">
        <v>2.4076388888897782</v>
      </c>
      <c r="I489">
        <v>0</v>
      </c>
      <c r="J489" s="7">
        <v>2.413888888888323</v>
      </c>
      <c r="K489" s="8">
        <v>43497.684039351851</v>
      </c>
      <c r="L489" t="s">
        <v>1036</v>
      </c>
      <c r="M489" s="8">
        <v>43497.684039351851</v>
      </c>
      <c r="N489" t="s">
        <v>1036</v>
      </c>
      <c r="O489">
        <v>-81.334087355138095</v>
      </c>
      <c r="P489">
        <v>27.193902488823198</v>
      </c>
      <c r="Q489" t="s">
        <v>1035</v>
      </c>
      <c r="R489" t="s">
        <v>1085</v>
      </c>
      <c r="S489">
        <v>1</v>
      </c>
      <c r="T489" t="s">
        <v>1289</v>
      </c>
      <c r="U489" t="s">
        <v>1484</v>
      </c>
      <c r="V489" t="s">
        <v>1484</v>
      </c>
    </row>
    <row r="490" spans="1:22" x14ac:dyDescent="0.3">
      <c r="A490" t="s">
        <v>300</v>
      </c>
      <c r="B490">
        <v>213</v>
      </c>
      <c r="C490" t="s">
        <v>804</v>
      </c>
      <c r="D490" t="s">
        <v>1032</v>
      </c>
      <c r="E490" s="8">
        <v>43496.208333333328</v>
      </c>
      <c r="F490" t="s">
        <v>395</v>
      </c>
      <c r="G490">
        <v>61</v>
      </c>
      <c r="H490" s="7">
        <v>2.4076388888897782</v>
      </c>
      <c r="I490">
        <v>0</v>
      </c>
      <c r="J490" s="7">
        <v>2.413888888888323</v>
      </c>
      <c r="K490" s="8">
        <v>43497.684039351851</v>
      </c>
      <c r="L490" t="s">
        <v>1036</v>
      </c>
      <c r="M490" s="8">
        <v>43497.684039351851</v>
      </c>
      <c r="N490" t="s">
        <v>1036</v>
      </c>
      <c r="O490">
        <v>-81.334087355138095</v>
      </c>
      <c r="P490">
        <v>27.193902488823198</v>
      </c>
      <c r="Q490" t="s">
        <v>1035</v>
      </c>
      <c r="R490" t="s">
        <v>1146</v>
      </c>
      <c r="S490">
        <v>1</v>
      </c>
      <c r="T490" t="s">
        <v>1350</v>
      </c>
      <c r="U490" t="s">
        <v>1484</v>
      </c>
      <c r="V490" t="s">
        <v>1484</v>
      </c>
    </row>
    <row r="491" spans="1:22" x14ac:dyDescent="0.3">
      <c r="A491" t="s">
        <v>300</v>
      </c>
      <c r="B491">
        <v>213</v>
      </c>
      <c r="C491" t="s">
        <v>804</v>
      </c>
      <c r="D491" t="s">
        <v>1032</v>
      </c>
      <c r="E491" s="8">
        <v>43496.208333333328</v>
      </c>
      <c r="F491" t="s">
        <v>395</v>
      </c>
      <c r="G491">
        <v>61</v>
      </c>
      <c r="H491" s="7">
        <v>2.4076388888897782</v>
      </c>
      <c r="I491">
        <v>0</v>
      </c>
      <c r="J491" s="7">
        <v>2.413888888888323</v>
      </c>
      <c r="K491" s="8">
        <v>43497.684039351851</v>
      </c>
      <c r="L491" t="s">
        <v>1036</v>
      </c>
      <c r="M491" s="8">
        <v>43497.684039351851</v>
      </c>
      <c r="N491" t="s">
        <v>1036</v>
      </c>
      <c r="O491">
        <v>-81.334087355138095</v>
      </c>
      <c r="P491">
        <v>27.193902488823198</v>
      </c>
      <c r="Q491" t="s">
        <v>1035</v>
      </c>
      <c r="R491" t="s">
        <v>1154</v>
      </c>
      <c r="S491">
        <v>1</v>
      </c>
      <c r="T491" t="s">
        <v>1358</v>
      </c>
      <c r="U491" t="s">
        <v>1484</v>
      </c>
      <c r="V491" t="s">
        <v>1484</v>
      </c>
    </row>
    <row r="492" spans="1:22" x14ac:dyDescent="0.3">
      <c r="A492" t="s">
        <v>300</v>
      </c>
      <c r="B492">
        <v>213</v>
      </c>
      <c r="C492" t="s">
        <v>804</v>
      </c>
      <c r="D492" t="s">
        <v>1032</v>
      </c>
      <c r="E492" s="8">
        <v>43496.208333333328</v>
      </c>
      <c r="F492" t="s">
        <v>395</v>
      </c>
      <c r="G492">
        <v>61</v>
      </c>
      <c r="H492" s="7">
        <v>2.4076388888897782</v>
      </c>
      <c r="I492">
        <v>0</v>
      </c>
      <c r="J492" s="7">
        <v>2.413888888888323</v>
      </c>
      <c r="K492" s="8">
        <v>43497.684039351851</v>
      </c>
      <c r="L492" t="s">
        <v>1036</v>
      </c>
      <c r="M492" s="8">
        <v>43497.684039351851</v>
      </c>
      <c r="N492" t="s">
        <v>1036</v>
      </c>
      <c r="O492">
        <v>-81.334087355138095</v>
      </c>
      <c r="P492">
        <v>27.193902488823198</v>
      </c>
      <c r="Q492" t="s">
        <v>1035</v>
      </c>
      <c r="R492" t="s">
        <v>1167</v>
      </c>
      <c r="S492">
        <v>1</v>
      </c>
      <c r="T492" t="s">
        <v>1371</v>
      </c>
      <c r="U492" t="s">
        <v>1508</v>
      </c>
      <c r="V492" t="s">
        <v>1653</v>
      </c>
    </row>
    <row r="493" spans="1:22" x14ac:dyDescent="0.3">
      <c r="A493" t="s">
        <v>300</v>
      </c>
      <c r="B493">
        <v>213</v>
      </c>
      <c r="C493" t="s">
        <v>804</v>
      </c>
      <c r="D493" t="s">
        <v>1032</v>
      </c>
      <c r="E493" s="8">
        <v>43496.208333333328</v>
      </c>
      <c r="F493" t="s">
        <v>395</v>
      </c>
      <c r="G493">
        <v>61</v>
      </c>
      <c r="H493" s="7">
        <v>2.4076388888897782</v>
      </c>
      <c r="I493">
        <v>0</v>
      </c>
      <c r="J493" s="7">
        <v>2.413888888888323</v>
      </c>
      <c r="K493" s="8">
        <v>43497.684039351851</v>
      </c>
      <c r="L493" t="s">
        <v>1036</v>
      </c>
      <c r="M493" s="8">
        <v>43497.684039351851</v>
      </c>
      <c r="N493" t="s">
        <v>1036</v>
      </c>
      <c r="O493">
        <v>-81.334087355138095</v>
      </c>
      <c r="P493">
        <v>27.193902488823198</v>
      </c>
      <c r="Q493" t="s">
        <v>1035</v>
      </c>
      <c r="R493" t="s">
        <v>1217</v>
      </c>
      <c r="S493">
        <v>1</v>
      </c>
      <c r="T493" t="s">
        <v>1421</v>
      </c>
      <c r="U493" t="s">
        <v>1484</v>
      </c>
      <c r="V493" t="s">
        <v>1484</v>
      </c>
    </row>
    <row r="494" spans="1:22" x14ac:dyDescent="0.3">
      <c r="A494" t="s">
        <v>300</v>
      </c>
      <c r="B494">
        <v>213</v>
      </c>
      <c r="C494" t="s">
        <v>804</v>
      </c>
      <c r="D494" t="s">
        <v>1032</v>
      </c>
      <c r="E494" s="8">
        <v>43496.208333333328</v>
      </c>
      <c r="F494" t="s">
        <v>395</v>
      </c>
      <c r="G494">
        <v>61</v>
      </c>
      <c r="H494" s="7">
        <v>2.4076388888897782</v>
      </c>
      <c r="I494">
        <v>0</v>
      </c>
      <c r="J494" s="7">
        <v>2.413888888888323</v>
      </c>
      <c r="K494" s="8">
        <v>43497.684039351851</v>
      </c>
      <c r="L494" t="s">
        <v>1036</v>
      </c>
      <c r="M494" s="8">
        <v>43497.684039351851</v>
      </c>
      <c r="N494" t="s">
        <v>1036</v>
      </c>
      <c r="O494">
        <v>-81.334087355138095</v>
      </c>
      <c r="P494">
        <v>27.193902488823198</v>
      </c>
      <c r="Q494" t="s">
        <v>1035</v>
      </c>
      <c r="R494" t="s">
        <v>1227</v>
      </c>
      <c r="S494">
        <v>1</v>
      </c>
      <c r="T494" t="s">
        <v>1431</v>
      </c>
      <c r="U494" t="s">
        <v>1516</v>
      </c>
      <c r="V494" t="s">
        <v>1516</v>
      </c>
    </row>
    <row r="495" spans="1:22" x14ac:dyDescent="0.3">
      <c r="A495" t="s">
        <v>99</v>
      </c>
      <c r="B495">
        <v>218</v>
      </c>
      <c r="C495" t="s">
        <v>603</v>
      </c>
      <c r="D495" t="s">
        <v>1032</v>
      </c>
      <c r="E495" s="8">
        <v>43496.208333333328</v>
      </c>
      <c r="F495" t="s">
        <v>395</v>
      </c>
      <c r="G495">
        <v>87</v>
      </c>
      <c r="H495" s="7">
        <v>2.3562500000007276</v>
      </c>
      <c r="I495">
        <v>0</v>
      </c>
      <c r="J495" s="7">
        <v>2.359722222223354</v>
      </c>
      <c r="K495" s="8">
        <v>43497.684050925927</v>
      </c>
      <c r="L495" t="s">
        <v>1036</v>
      </c>
      <c r="M495" s="8">
        <v>43497.684050925927</v>
      </c>
      <c r="N495" t="s">
        <v>1036</v>
      </c>
      <c r="O495">
        <v>-81.353436056600302</v>
      </c>
      <c r="P495">
        <v>27.167353020074898</v>
      </c>
      <c r="Q495" t="s">
        <v>1035</v>
      </c>
      <c r="R495" t="s">
        <v>1058</v>
      </c>
      <c r="S495">
        <v>1</v>
      </c>
      <c r="T495" t="s">
        <v>1262</v>
      </c>
      <c r="U495" t="s">
        <v>1464</v>
      </c>
      <c r="V495" t="s">
        <v>1464</v>
      </c>
    </row>
    <row r="496" spans="1:22" x14ac:dyDescent="0.3">
      <c r="A496" t="s">
        <v>99</v>
      </c>
      <c r="B496">
        <v>218</v>
      </c>
      <c r="C496" t="s">
        <v>603</v>
      </c>
      <c r="D496" t="s">
        <v>1032</v>
      </c>
      <c r="E496" s="8">
        <v>43496.208333333328</v>
      </c>
      <c r="F496" t="s">
        <v>395</v>
      </c>
      <c r="G496">
        <v>87</v>
      </c>
      <c r="H496" s="7">
        <v>2.3562500000007276</v>
      </c>
      <c r="I496">
        <v>0</v>
      </c>
      <c r="J496" s="7">
        <v>2.359722222223354</v>
      </c>
      <c r="K496" s="8">
        <v>43497.684050925927</v>
      </c>
      <c r="L496" t="s">
        <v>1036</v>
      </c>
      <c r="M496" s="8">
        <v>43497.684050925927</v>
      </c>
      <c r="N496" t="s">
        <v>1036</v>
      </c>
      <c r="O496">
        <v>-81.353436056600302</v>
      </c>
      <c r="P496">
        <v>27.167353020074898</v>
      </c>
      <c r="Q496" t="s">
        <v>1035</v>
      </c>
      <c r="R496" t="s">
        <v>1078</v>
      </c>
      <c r="S496">
        <v>1</v>
      </c>
      <c r="T496" t="s">
        <v>1282</v>
      </c>
      <c r="U496" t="s">
        <v>1464</v>
      </c>
      <c r="V496" t="s">
        <v>1464</v>
      </c>
    </row>
    <row r="497" spans="1:22" x14ac:dyDescent="0.3">
      <c r="A497" t="s">
        <v>99</v>
      </c>
      <c r="B497">
        <v>218</v>
      </c>
      <c r="C497" t="s">
        <v>603</v>
      </c>
      <c r="D497" t="s">
        <v>1032</v>
      </c>
      <c r="E497" s="8">
        <v>43496.208333333328</v>
      </c>
      <c r="F497" t="s">
        <v>395</v>
      </c>
      <c r="G497">
        <v>87</v>
      </c>
      <c r="H497" s="7">
        <v>2.3562500000007276</v>
      </c>
      <c r="I497">
        <v>0</v>
      </c>
      <c r="J497" s="7">
        <v>2.359722222223354</v>
      </c>
      <c r="K497" s="8">
        <v>43497.684050925927</v>
      </c>
      <c r="L497" t="s">
        <v>1036</v>
      </c>
      <c r="M497" s="8">
        <v>43497.684050925927</v>
      </c>
      <c r="N497" t="s">
        <v>1036</v>
      </c>
      <c r="O497">
        <v>-81.353436056600302</v>
      </c>
      <c r="P497">
        <v>27.167353020074898</v>
      </c>
      <c r="Q497" t="s">
        <v>1035</v>
      </c>
      <c r="R497" t="s">
        <v>1133</v>
      </c>
      <c r="S497">
        <v>1</v>
      </c>
      <c r="T497" t="s">
        <v>1337</v>
      </c>
      <c r="U497" t="s">
        <v>1464</v>
      </c>
      <c r="V497" t="s">
        <v>1464</v>
      </c>
    </row>
    <row r="498" spans="1:22" x14ac:dyDescent="0.3">
      <c r="A498" t="s">
        <v>61</v>
      </c>
      <c r="B498">
        <v>221</v>
      </c>
      <c r="C498" t="s">
        <v>565</v>
      </c>
      <c r="D498" t="s">
        <v>1032</v>
      </c>
      <c r="E498" s="8">
        <v>43496.208333333328</v>
      </c>
      <c r="F498" t="s">
        <v>395</v>
      </c>
      <c r="G498">
        <v>70</v>
      </c>
      <c r="H498" s="7">
        <v>2.3305555555562023</v>
      </c>
      <c r="I498">
        <v>0</v>
      </c>
      <c r="J498" s="7">
        <v>2.3347222222218988</v>
      </c>
      <c r="K498" s="8">
        <v>43497.684074074074</v>
      </c>
      <c r="L498" t="s">
        <v>1036</v>
      </c>
      <c r="M498" s="8">
        <v>43497.684074074074</v>
      </c>
      <c r="N498" t="s">
        <v>1036</v>
      </c>
      <c r="O498">
        <v>-81.362995198072298</v>
      </c>
      <c r="P498">
        <v>27.1863991767421</v>
      </c>
      <c r="Q498" t="s">
        <v>1035</v>
      </c>
      <c r="R498" t="s">
        <v>1053</v>
      </c>
      <c r="S498">
        <v>1</v>
      </c>
      <c r="T498" t="s">
        <v>1257</v>
      </c>
      <c r="U498" t="s">
        <v>1461</v>
      </c>
      <c r="V498" t="s">
        <v>1461</v>
      </c>
    </row>
    <row r="499" spans="1:22" x14ac:dyDescent="0.3">
      <c r="A499" t="s">
        <v>61</v>
      </c>
      <c r="B499">
        <v>221</v>
      </c>
      <c r="C499" t="s">
        <v>565</v>
      </c>
      <c r="D499" t="s">
        <v>1032</v>
      </c>
      <c r="E499" s="8">
        <v>43496.208333333328</v>
      </c>
      <c r="F499" t="s">
        <v>395</v>
      </c>
      <c r="G499">
        <v>70</v>
      </c>
      <c r="H499" s="7">
        <v>2.3305555555562023</v>
      </c>
      <c r="I499">
        <v>0</v>
      </c>
      <c r="J499" s="7">
        <v>2.3347222222218988</v>
      </c>
      <c r="K499" s="8">
        <v>43497.684074074074</v>
      </c>
      <c r="L499" t="s">
        <v>1036</v>
      </c>
      <c r="M499" s="8">
        <v>43497.684074074074</v>
      </c>
      <c r="N499" t="s">
        <v>1036</v>
      </c>
      <c r="O499">
        <v>-81.362995198072298</v>
      </c>
      <c r="P499">
        <v>27.1863991767421</v>
      </c>
      <c r="Q499" t="s">
        <v>1035</v>
      </c>
      <c r="R499" t="s">
        <v>1093</v>
      </c>
      <c r="S499">
        <v>1</v>
      </c>
      <c r="T499" t="s">
        <v>1297</v>
      </c>
      <c r="U499" t="s">
        <v>1489</v>
      </c>
      <c r="V499" t="s">
        <v>1489</v>
      </c>
    </row>
    <row r="500" spans="1:22" x14ac:dyDescent="0.3">
      <c r="A500" t="s">
        <v>61</v>
      </c>
      <c r="B500">
        <v>221</v>
      </c>
      <c r="C500" t="s">
        <v>565</v>
      </c>
      <c r="D500" t="s">
        <v>1032</v>
      </c>
      <c r="E500" s="8">
        <v>43496.208333333328</v>
      </c>
      <c r="F500" t="s">
        <v>395</v>
      </c>
      <c r="G500">
        <v>70</v>
      </c>
      <c r="H500" s="7">
        <v>2.3305555555562023</v>
      </c>
      <c r="I500">
        <v>0</v>
      </c>
      <c r="J500" s="7">
        <v>2.3347222222218988</v>
      </c>
      <c r="K500" s="8">
        <v>43497.684074074074</v>
      </c>
      <c r="L500" t="s">
        <v>1036</v>
      </c>
      <c r="M500" s="8">
        <v>43497.684074074074</v>
      </c>
      <c r="N500" t="s">
        <v>1036</v>
      </c>
      <c r="O500">
        <v>-81.362995198072298</v>
      </c>
      <c r="P500">
        <v>27.1863991767421</v>
      </c>
      <c r="Q500" t="s">
        <v>1035</v>
      </c>
      <c r="R500" t="s">
        <v>1097</v>
      </c>
      <c r="S500">
        <v>1</v>
      </c>
      <c r="T500" t="s">
        <v>1301</v>
      </c>
      <c r="U500" t="s">
        <v>1461</v>
      </c>
      <c r="V500" t="s">
        <v>1461</v>
      </c>
    </row>
    <row r="501" spans="1:22" x14ac:dyDescent="0.3">
      <c r="A501" t="s">
        <v>61</v>
      </c>
      <c r="B501">
        <v>221</v>
      </c>
      <c r="C501" t="s">
        <v>565</v>
      </c>
      <c r="D501" t="s">
        <v>1032</v>
      </c>
      <c r="E501" s="8">
        <v>43496.208333333328</v>
      </c>
      <c r="F501" t="s">
        <v>395</v>
      </c>
      <c r="G501">
        <v>70</v>
      </c>
      <c r="H501" s="7">
        <v>2.3305555555562023</v>
      </c>
      <c r="I501">
        <v>0</v>
      </c>
      <c r="J501" s="7">
        <v>2.3347222222218988</v>
      </c>
      <c r="K501" s="8">
        <v>43497.684074074074</v>
      </c>
      <c r="L501" t="s">
        <v>1036</v>
      </c>
      <c r="M501" s="8">
        <v>43497.684074074074</v>
      </c>
      <c r="N501" t="s">
        <v>1036</v>
      </c>
      <c r="O501">
        <v>-81.362995198072298</v>
      </c>
      <c r="P501">
        <v>27.1863991767421</v>
      </c>
      <c r="Q501" t="s">
        <v>1035</v>
      </c>
      <c r="R501" t="s">
        <v>1114</v>
      </c>
      <c r="S501">
        <v>1</v>
      </c>
      <c r="T501" t="s">
        <v>1318</v>
      </c>
      <c r="U501" t="s">
        <v>1461</v>
      </c>
      <c r="V501" t="s">
        <v>1461</v>
      </c>
    </row>
    <row r="502" spans="1:22" x14ac:dyDescent="0.3">
      <c r="A502" t="s">
        <v>61</v>
      </c>
      <c r="B502">
        <v>221</v>
      </c>
      <c r="C502" t="s">
        <v>565</v>
      </c>
      <c r="D502" t="s">
        <v>1032</v>
      </c>
      <c r="E502" s="8">
        <v>43496.208333333328</v>
      </c>
      <c r="F502" t="s">
        <v>395</v>
      </c>
      <c r="G502">
        <v>70</v>
      </c>
      <c r="H502" s="7">
        <v>2.3305555555562023</v>
      </c>
      <c r="I502">
        <v>0</v>
      </c>
      <c r="J502" s="7">
        <v>2.3347222222218988</v>
      </c>
      <c r="K502" s="8">
        <v>43497.684074074074</v>
      </c>
      <c r="L502" t="s">
        <v>1036</v>
      </c>
      <c r="M502" s="8">
        <v>43497.684074074074</v>
      </c>
      <c r="N502" t="s">
        <v>1036</v>
      </c>
      <c r="O502">
        <v>-81.362995198072298</v>
      </c>
      <c r="P502">
        <v>27.1863991767421</v>
      </c>
      <c r="Q502" t="s">
        <v>1035</v>
      </c>
      <c r="R502" t="s">
        <v>1179</v>
      </c>
      <c r="S502">
        <v>1</v>
      </c>
      <c r="T502" t="s">
        <v>1383</v>
      </c>
      <c r="U502" t="s">
        <v>1489</v>
      </c>
      <c r="V502" t="s">
        <v>1602</v>
      </c>
    </row>
    <row r="503" spans="1:22" x14ac:dyDescent="0.3">
      <c r="A503" t="s">
        <v>61</v>
      </c>
      <c r="B503">
        <v>221</v>
      </c>
      <c r="C503" t="s">
        <v>565</v>
      </c>
      <c r="D503" t="s">
        <v>1032</v>
      </c>
      <c r="E503" s="8">
        <v>43496.208333333328</v>
      </c>
      <c r="F503" t="s">
        <v>395</v>
      </c>
      <c r="G503">
        <v>70</v>
      </c>
      <c r="H503" s="7">
        <v>2.3305555555562023</v>
      </c>
      <c r="I503">
        <v>0</v>
      </c>
      <c r="J503" s="7">
        <v>2.3347222222218988</v>
      </c>
      <c r="K503" s="8">
        <v>43497.684074074074</v>
      </c>
      <c r="L503" t="s">
        <v>1036</v>
      </c>
      <c r="M503" s="8">
        <v>43497.684074074074</v>
      </c>
      <c r="N503" t="s">
        <v>1036</v>
      </c>
      <c r="O503">
        <v>-81.362995198072298</v>
      </c>
      <c r="P503">
        <v>27.1863991767421</v>
      </c>
      <c r="Q503" t="s">
        <v>1035</v>
      </c>
      <c r="R503" t="s">
        <v>1191</v>
      </c>
      <c r="S503">
        <v>1</v>
      </c>
      <c r="T503" t="s">
        <v>1395</v>
      </c>
      <c r="U503" t="s">
        <v>1489</v>
      </c>
      <c r="V503" t="s">
        <v>1489</v>
      </c>
    </row>
    <row r="504" spans="1:22" x14ac:dyDescent="0.3">
      <c r="A504" t="s">
        <v>61</v>
      </c>
      <c r="B504">
        <v>221</v>
      </c>
      <c r="C504" t="s">
        <v>565</v>
      </c>
      <c r="D504" t="s">
        <v>1032</v>
      </c>
      <c r="E504" s="8">
        <v>43496.208333333328</v>
      </c>
      <c r="F504" t="s">
        <v>395</v>
      </c>
      <c r="G504">
        <v>70</v>
      </c>
      <c r="H504" s="7">
        <v>2.3305555555562023</v>
      </c>
      <c r="I504">
        <v>0</v>
      </c>
      <c r="J504" s="7">
        <v>2.3347222222218988</v>
      </c>
      <c r="K504" s="8">
        <v>43497.684074074074</v>
      </c>
      <c r="L504" t="s">
        <v>1036</v>
      </c>
      <c r="M504" s="8">
        <v>43497.684074074074</v>
      </c>
      <c r="N504" t="s">
        <v>1036</v>
      </c>
      <c r="O504">
        <v>-81.362995198072298</v>
      </c>
      <c r="P504">
        <v>27.1863991767421</v>
      </c>
      <c r="Q504" t="s">
        <v>1035</v>
      </c>
      <c r="R504" t="s">
        <v>1216</v>
      </c>
      <c r="S504">
        <v>1</v>
      </c>
      <c r="T504" t="s">
        <v>1420</v>
      </c>
      <c r="U504" t="s">
        <v>1461</v>
      </c>
      <c r="V504" t="s">
        <v>1461</v>
      </c>
    </row>
    <row r="505" spans="1:22" x14ac:dyDescent="0.3">
      <c r="A505" t="s">
        <v>61</v>
      </c>
      <c r="B505">
        <v>221</v>
      </c>
      <c r="C505" t="s">
        <v>565</v>
      </c>
      <c r="D505" t="s">
        <v>1032</v>
      </c>
      <c r="E505" s="8">
        <v>43496.208333333328</v>
      </c>
      <c r="F505" t="s">
        <v>395</v>
      </c>
      <c r="G505">
        <v>70</v>
      </c>
      <c r="H505" s="7">
        <v>2.3305555555562023</v>
      </c>
      <c r="I505">
        <v>0</v>
      </c>
      <c r="J505" s="7">
        <v>2.3347222222218988</v>
      </c>
      <c r="K505" s="8">
        <v>43497.684074074074</v>
      </c>
      <c r="L505" t="s">
        <v>1036</v>
      </c>
      <c r="M505" s="8">
        <v>43497.684074074074</v>
      </c>
      <c r="N505" t="s">
        <v>1036</v>
      </c>
      <c r="O505">
        <v>-81.362995198072298</v>
      </c>
      <c r="P505">
        <v>27.1863991767421</v>
      </c>
      <c r="Q505" t="s">
        <v>1035</v>
      </c>
      <c r="R505" t="s">
        <v>1237</v>
      </c>
      <c r="S505">
        <v>1</v>
      </c>
      <c r="T505" t="s">
        <v>1441</v>
      </c>
      <c r="U505" t="s">
        <v>1489</v>
      </c>
      <c r="V505" t="s">
        <v>1489</v>
      </c>
    </row>
    <row r="506" spans="1:22" x14ac:dyDescent="0.3">
      <c r="A506" t="s">
        <v>33</v>
      </c>
      <c r="B506">
        <v>223</v>
      </c>
      <c r="C506" t="s">
        <v>537</v>
      </c>
      <c r="D506" t="s">
        <v>1032</v>
      </c>
      <c r="E506" s="8">
        <v>43497.208333333328</v>
      </c>
      <c r="F506" t="s">
        <v>1035</v>
      </c>
      <c r="G506">
        <v>0</v>
      </c>
      <c r="H506" s="7">
        <v>2.3958333333321207</v>
      </c>
      <c r="I506">
        <v>0</v>
      </c>
      <c r="J506" s="7">
        <v>2.4069444444430701</v>
      </c>
      <c r="K506" s="8">
        <v>43497.710497685184</v>
      </c>
      <c r="L506" t="s">
        <v>1036</v>
      </c>
      <c r="M506" s="8">
        <v>43497.710497685184</v>
      </c>
      <c r="N506" t="s">
        <v>1036</v>
      </c>
      <c r="O506">
        <v>-81.363408761174796</v>
      </c>
      <c r="P506">
        <v>27.2030900605276</v>
      </c>
      <c r="Q506" t="s">
        <v>1035</v>
      </c>
      <c r="R506" t="s">
        <v>1048</v>
      </c>
      <c r="S506">
        <v>1</v>
      </c>
      <c r="T506" t="s">
        <v>1252</v>
      </c>
      <c r="U506" t="s">
        <v>1456</v>
      </c>
      <c r="V506" t="s">
        <v>1566</v>
      </c>
    </row>
    <row r="507" spans="1:22" x14ac:dyDescent="0.3">
      <c r="A507" t="s">
        <v>33</v>
      </c>
      <c r="B507">
        <v>223</v>
      </c>
      <c r="C507" t="s">
        <v>537</v>
      </c>
      <c r="D507" t="s">
        <v>1032</v>
      </c>
      <c r="E507" s="8">
        <v>43497.208333333328</v>
      </c>
      <c r="F507" t="s">
        <v>1035</v>
      </c>
      <c r="G507">
        <v>0</v>
      </c>
      <c r="H507" s="7">
        <v>2.3958333333321207</v>
      </c>
      <c r="I507">
        <v>0</v>
      </c>
      <c r="J507" s="7">
        <v>2.4069444444430701</v>
      </c>
      <c r="K507" s="8">
        <v>43497.710497685184</v>
      </c>
      <c r="L507" t="s">
        <v>1036</v>
      </c>
      <c r="M507" s="8">
        <v>43497.710497685184</v>
      </c>
      <c r="N507" t="s">
        <v>1036</v>
      </c>
      <c r="O507">
        <v>-81.363408761174796</v>
      </c>
      <c r="P507">
        <v>27.2030900605276</v>
      </c>
      <c r="Q507" t="s">
        <v>1035</v>
      </c>
      <c r="R507" t="s">
        <v>1080</v>
      </c>
      <c r="S507">
        <v>1</v>
      </c>
      <c r="T507" t="s">
        <v>1284</v>
      </c>
      <c r="U507" t="s">
        <v>1456</v>
      </c>
      <c r="V507" t="s">
        <v>1456</v>
      </c>
    </row>
    <row r="508" spans="1:22" x14ac:dyDescent="0.3">
      <c r="A508" t="s">
        <v>33</v>
      </c>
      <c r="B508">
        <v>223</v>
      </c>
      <c r="C508" t="s">
        <v>537</v>
      </c>
      <c r="D508" t="s">
        <v>1032</v>
      </c>
      <c r="E508" s="8">
        <v>43497.208333333328</v>
      </c>
      <c r="F508" t="s">
        <v>1035</v>
      </c>
      <c r="G508">
        <v>0</v>
      </c>
      <c r="H508" s="7">
        <v>2.3958333333321207</v>
      </c>
      <c r="I508">
        <v>0</v>
      </c>
      <c r="J508" s="7">
        <v>2.4069444444430701</v>
      </c>
      <c r="K508" s="8">
        <v>43497.710497685184</v>
      </c>
      <c r="L508" t="s">
        <v>1036</v>
      </c>
      <c r="M508" s="8">
        <v>43497.710497685184</v>
      </c>
      <c r="N508" t="s">
        <v>1036</v>
      </c>
      <c r="O508">
        <v>-81.363408761174796</v>
      </c>
      <c r="P508">
        <v>27.2030900605276</v>
      </c>
      <c r="Q508" t="s">
        <v>1035</v>
      </c>
      <c r="R508" t="s">
        <v>1120</v>
      </c>
      <c r="S508">
        <v>1</v>
      </c>
      <c r="T508" t="s">
        <v>1324</v>
      </c>
      <c r="U508" t="s">
        <v>1466</v>
      </c>
      <c r="V508" t="s">
        <v>1466</v>
      </c>
    </row>
    <row r="509" spans="1:22" x14ac:dyDescent="0.3">
      <c r="A509" t="s">
        <v>33</v>
      </c>
      <c r="B509">
        <v>223</v>
      </c>
      <c r="C509" t="s">
        <v>537</v>
      </c>
      <c r="D509" t="s">
        <v>1032</v>
      </c>
      <c r="E509" s="8">
        <v>43497.208333333328</v>
      </c>
      <c r="F509" t="s">
        <v>1035</v>
      </c>
      <c r="G509">
        <v>0</v>
      </c>
      <c r="H509" s="7">
        <v>2.3958333333321207</v>
      </c>
      <c r="I509">
        <v>0</v>
      </c>
      <c r="J509" s="7">
        <v>2.4069444444430701</v>
      </c>
      <c r="K509" s="8">
        <v>43497.710497685184</v>
      </c>
      <c r="L509" t="s">
        <v>1036</v>
      </c>
      <c r="M509" s="8">
        <v>43497.710497685184</v>
      </c>
      <c r="N509" t="s">
        <v>1036</v>
      </c>
      <c r="O509">
        <v>-81.363408761174796</v>
      </c>
      <c r="P509">
        <v>27.2030900605276</v>
      </c>
      <c r="Q509" t="s">
        <v>1035</v>
      </c>
      <c r="R509" t="s">
        <v>1143</v>
      </c>
      <c r="S509">
        <v>1</v>
      </c>
      <c r="T509" t="s">
        <v>1347</v>
      </c>
      <c r="U509" t="s">
        <v>1498</v>
      </c>
      <c r="V509" t="s">
        <v>1498</v>
      </c>
    </row>
    <row r="510" spans="1:22" x14ac:dyDescent="0.3">
      <c r="A510" t="s">
        <v>33</v>
      </c>
      <c r="B510">
        <v>223</v>
      </c>
      <c r="C510" t="s">
        <v>537</v>
      </c>
      <c r="D510" t="s">
        <v>1032</v>
      </c>
      <c r="E510" s="8">
        <v>43497.208333333328</v>
      </c>
      <c r="F510" t="s">
        <v>1035</v>
      </c>
      <c r="G510">
        <v>0</v>
      </c>
      <c r="H510" s="7">
        <v>2.3958333333321207</v>
      </c>
      <c r="I510">
        <v>0</v>
      </c>
      <c r="J510" s="7">
        <v>2.4069444444430701</v>
      </c>
      <c r="K510" s="8">
        <v>43497.710497685184</v>
      </c>
      <c r="L510" t="s">
        <v>1036</v>
      </c>
      <c r="M510" s="8">
        <v>43497.710497685184</v>
      </c>
      <c r="N510" t="s">
        <v>1036</v>
      </c>
      <c r="O510">
        <v>-81.363408761174796</v>
      </c>
      <c r="P510">
        <v>27.2030900605276</v>
      </c>
      <c r="Q510" t="s">
        <v>1035</v>
      </c>
      <c r="R510" t="s">
        <v>1150</v>
      </c>
      <c r="S510">
        <v>1</v>
      </c>
      <c r="T510" t="s">
        <v>1354</v>
      </c>
      <c r="U510" t="s">
        <v>1456</v>
      </c>
      <c r="V510" t="s">
        <v>1456</v>
      </c>
    </row>
    <row r="511" spans="1:22" x14ac:dyDescent="0.3">
      <c r="A511" t="s">
        <v>33</v>
      </c>
      <c r="B511">
        <v>223</v>
      </c>
      <c r="C511" t="s">
        <v>537</v>
      </c>
      <c r="D511" t="s">
        <v>1032</v>
      </c>
      <c r="E511" s="8">
        <v>43497.208333333328</v>
      </c>
      <c r="F511" t="s">
        <v>1035</v>
      </c>
      <c r="G511">
        <v>0</v>
      </c>
      <c r="H511" s="7">
        <v>2.3958333333321207</v>
      </c>
      <c r="I511">
        <v>0</v>
      </c>
      <c r="J511" s="7">
        <v>2.4069444444430701</v>
      </c>
      <c r="K511" s="8">
        <v>43497.710497685184</v>
      </c>
      <c r="L511" t="s">
        <v>1036</v>
      </c>
      <c r="M511" s="8">
        <v>43497.710497685184</v>
      </c>
      <c r="N511" t="s">
        <v>1036</v>
      </c>
      <c r="O511">
        <v>-81.363408761174796</v>
      </c>
      <c r="P511">
        <v>27.2030900605276</v>
      </c>
      <c r="Q511" t="s">
        <v>1035</v>
      </c>
      <c r="R511" t="s">
        <v>1180</v>
      </c>
      <c r="S511">
        <v>1</v>
      </c>
      <c r="T511" t="s">
        <v>1384</v>
      </c>
      <c r="U511" t="s">
        <v>1466</v>
      </c>
      <c r="V511" t="s">
        <v>1466</v>
      </c>
    </row>
    <row r="512" spans="1:22" x14ac:dyDescent="0.3">
      <c r="A512" t="s">
        <v>33</v>
      </c>
      <c r="B512">
        <v>223</v>
      </c>
      <c r="C512" t="s">
        <v>537</v>
      </c>
      <c r="D512" t="s">
        <v>1032</v>
      </c>
      <c r="E512" s="8">
        <v>43497.208333333328</v>
      </c>
      <c r="F512" t="s">
        <v>1035</v>
      </c>
      <c r="G512">
        <v>0</v>
      </c>
      <c r="H512" s="7">
        <v>2.3958333333321207</v>
      </c>
      <c r="I512">
        <v>0</v>
      </c>
      <c r="J512" s="7">
        <v>2.4069444444430701</v>
      </c>
      <c r="K512" s="8">
        <v>43497.710497685184</v>
      </c>
      <c r="L512" t="s">
        <v>1036</v>
      </c>
      <c r="M512" s="8">
        <v>43497.710497685184</v>
      </c>
      <c r="N512" t="s">
        <v>1036</v>
      </c>
      <c r="O512">
        <v>-81.363408761174796</v>
      </c>
      <c r="P512">
        <v>27.2030900605276</v>
      </c>
      <c r="Q512" t="s">
        <v>1035</v>
      </c>
      <c r="R512" t="s">
        <v>1207</v>
      </c>
      <c r="S512">
        <v>1</v>
      </c>
      <c r="T512" t="s">
        <v>1411</v>
      </c>
      <c r="U512" t="s">
        <v>1456</v>
      </c>
      <c r="V512" t="s">
        <v>1456</v>
      </c>
    </row>
    <row r="513" spans="1:22" x14ac:dyDescent="0.3">
      <c r="A513" t="s">
        <v>33</v>
      </c>
      <c r="B513">
        <v>223</v>
      </c>
      <c r="C513" t="s">
        <v>537</v>
      </c>
      <c r="D513" t="s">
        <v>1032</v>
      </c>
      <c r="E513" s="8">
        <v>43497.208333333328</v>
      </c>
      <c r="F513" t="s">
        <v>1035</v>
      </c>
      <c r="G513">
        <v>0</v>
      </c>
      <c r="H513" s="7">
        <v>2.3958333333321207</v>
      </c>
      <c r="I513">
        <v>0</v>
      </c>
      <c r="J513" s="7">
        <v>2.4069444444430701</v>
      </c>
      <c r="K513" s="8">
        <v>43497.710497685184</v>
      </c>
      <c r="L513" t="s">
        <v>1036</v>
      </c>
      <c r="M513" s="8">
        <v>43497.710497685184</v>
      </c>
      <c r="N513" t="s">
        <v>1036</v>
      </c>
      <c r="O513">
        <v>-81.363408761174796</v>
      </c>
      <c r="P513">
        <v>27.2030900605276</v>
      </c>
      <c r="Q513" t="s">
        <v>1035</v>
      </c>
      <c r="R513" t="s">
        <v>1212</v>
      </c>
      <c r="S513">
        <v>1</v>
      </c>
      <c r="T513" t="s">
        <v>1416</v>
      </c>
      <c r="U513" t="s">
        <v>1516</v>
      </c>
      <c r="V513" t="s">
        <v>1516</v>
      </c>
    </row>
    <row r="514" spans="1:22" x14ac:dyDescent="0.3">
      <c r="A514" t="s">
        <v>33</v>
      </c>
      <c r="B514">
        <v>223</v>
      </c>
      <c r="C514" t="s">
        <v>537</v>
      </c>
      <c r="D514" t="s">
        <v>1032</v>
      </c>
      <c r="E514" s="8">
        <v>43497.208333333328</v>
      </c>
      <c r="F514" t="s">
        <v>1035</v>
      </c>
      <c r="G514">
        <v>0</v>
      </c>
      <c r="H514" s="7">
        <v>2.3958333333321207</v>
      </c>
      <c r="I514">
        <v>0</v>
      </c>
      <c r="J514" s="7">
        <v>2.4069444444430701</v>
      </c>
      <c r="K514" s="8">
        <v>43497.710497685184</v>
      </c>
      <c r="L514" t="s">
        <v>1036</v>
      </c>
      <c r="M514" s="8">
        <v>43497.710497685184</v>
      </c>
      <c r="N514" t="s">
        <v>1036</v>
      </c>
      <c r="O514">
        <v>-81.363408761174796</v>
      </c>
      <c r="P514">
        <v>27.2030900605276</v>
      </c>
      <c r="Q514" t="s">
        <v>1035</v>
      </c>
      <c r="R514" t="s">
        <v>1238</v>
      </c>
      <c r="S514">
        <v>1</v>
      </c>
      <c r="T514" t="s">
        <v>1442</v>
      </c>
      <c r="U514" t="s">
        <v>1515</v>
      </c>
      <c r="V514" t="s">
        <v>1515</v>
      </c>
    </row>
    <row r="515" spans="1:22" x14ac:dyDescent="0.3">
      <c r="A515" t="s">
        <v>515</v>
      </c>
      <c r="B515">
        <v>227</v>
      </c>
      <c r="C515" t="s">
        <v>1019</v>
      </c>
      <c r="D515" t="s">
        <v>1033</v>
      </c>
      <c r="E515" s="8">
        <v>43500.208333333328</v>
      </c>
      <c r="F515" t="s">
        <v>395</v>
      </c>
      <c r="G515">
        <v>48</v>
      </c>
      <c r="H515" s="7">
        <v>2.4423611111124046</v>
      </c>
      <c r="I515">
        <v>0</v>
      </c>
      <c r="J515" s="7">
        <v>2.4458333333350311</v>
      </c>
      <c r="K515" s="8">
        <v>43500.688645833332</v>
      </c>
      <c r="L515" t="s">
        <v>1036</v>
      </c>
      <c r="M515" s="8">
        <v>43500.688645833332</v>
      </c>
      <c r="N515" t="s">
        <v>1036</v>
      </c>
      <c r="O515">
        <v>-81.373117938713506</v>
      </c>
      <c r="P515">
        <v>27.201291555564101</v>
      </c>
      <c r="Q515" t="s">
        <v>1035</v>
      </c>
      <c r="R515" t="s">
        <v>1219</v>
      </c>
      <c r="S515">
        <v>1</v>
      </c>
      <c r="T515" t="s">
        <v>1423</v>
      </c>
      <c r="U515" t="s">
        <v>1517</v>
      </c>
      <c r="V515" t="s">
        <v>1517</v>
      </c>
    </row>
    <row r="516" spans="1:22" x14ac:dyDescent="0.3">
      <c r="A516" t="s">
        <v>515</v>
      </c>
      <c r="B516">
        <v>227</v>
      </c>
      <c r="C516" t="s">
        <v>1019</v>
      </c>
      <c r="D516" t="s">
        <v>1033</v>
      </c>
      <c r="E516" s="8">
        <v>43500.208333333328</v>
      </c>
      <c r="F516" t="s">
        <v>395</v>
      </c>
      <c r="G516">
        <v>48</v>
      </c>
      <c r="H516" s="7">
        <v>2.4423611111124046</v>
      </c>
      <c r="I516">
        <v>0</v>
      </c>
      <c r="J516" s="7">
        <v>2.4458333333350311</v>
      </c>
      <c r="K516" s="8">
        <v>43500.688645833332</v>
      </c>
      <c r="L516" t="s">
        <v>1036</v>
      </c>
      <c r="M516" s="8">
        <v>43500.688645833332</v>
      </c>
      <c r="N516" t="s">
        <v>1036</v>
      </c>
      <c r="O516">
        <v>-81.373117938713506</v>
      </c>
      <c r="P516">
        <v>27.201291555564101</v>
      </c>
      <c r="Q516" t="s">
        <v>1035</v>
      </c>
      <c r="R516" t="s">
        <v>1223</v>
      </c>
      <c r="S516">
        <v>1</v>
      </c>
      <c r="T516" t="s">
        <v>1427</v>
      </c>
      <c r="U516" t="s">
        <v>1517</v>
      </c>
      <c r="V516" t="s">
        <v>1517</v>
      </c>
    </row>
    <row r="517" spans="1:22" x14ac:dyDescent="0.3">
      <c r="A517" t="s">
        <v>322</v>
      </c>
      <c r="B517">
        <v>231</v>
      </c>
      <c r="C517" t="s">
        <v>826</v>
      </c>
      <c r="D517" t="s">
        <v>1033</v>
      </c>
      <c r="E517" s="8">
        <v>43500.208333333328</v>
      </c>
      <c r="F517" t="s">
        <v>395</v>
      </c>
      <c r="G517">
        <v>16</v>
      </c>
      <c r="H517" s="7">
        <v>2.3944444444459805</v>
      </c>
      <c r="I517">
        <v>0</v>
      </c>
      <c r="J517" s="7">
        <v>2.398611111111677</v>
      </c>
      <c r="K517" s="8">
        <v>43500.688680555555</v>
      </c>
      <c r="L517" t="s">
        <v>1036</v>
      </c>
      <c r="M517" s="8">
        <v>43500.688680555555</v>
      </c>
      <c r="N517" t="s">
        <v>1036</v>
      </c>
      <c r="O517">
        <v>-81.356947403476894</v>
      </c>
      <c r="P517">
        <v>27.1933916118249</v>
      </c>
      <c r="Q517" t="s">
        <v>1035</v>
      </c>
      <c r="R517" t="s">
        <v>1088</v>
      </c>
      <c r="S517">
        <v>1</v>
      </c>
      <c r="T517" t="s">
        <v>1292</v>
      </c>
      <c r="U517" t="s">
        <v>1486</v>
      </c>
      <c r="V517" t="s">
        <v>1486</v>
      </c>
    </row>
    <row r="518" spans="1:22" x14ac:dyDescent="0.3">
      <c r="A518" t="s">
        <v>322</v>
      </c>
      <c r="B518">
        <v>231</v>
      </c>
      <c r="C518" t="s">
        <v>826</v>
      </c>
      <c r="D518" t="s">
        <v>1033</v>
      </c>
      <c r="E518" s="8">
        <v>43500.208333333328</v>
      </c>
      <c r="F518" t="s">
        <v>395</v>
      </c>
      <c r="G518">
        <v>16</v>
      </c>
      <c r="H518" s="7">
        <v>2.3944444444459805</v>
      </c>
      <c r="I518">
        <v>0</v>
      </c>
      <c r="J518" s="7">
        <v>2.398611111111677</v>
      </c>
      <c r="K518" s="8">
        <v>43500.688680555555</v>
      </c>
      <c r="L518" t="s">
        <v>1036</v>
      </c>
      <c r="M518" s="8">
        <v>43500.688680555555</v>
      </c>
      <c r="N518" t="s">
        <v>1036</v>
      </c>
      <c r="O518">
        <v>-81.356947403476894</v>
      </c>
      <c r="P518">
        <v>27.1933916118249</v>
      </c>
      <c r="Q518" t="s">
        <v>1035</v>
      </c>
      <c r="R518" t="s">
        <v>1141</v>
      </c>
      <c r="S518">
        <v>1</v>
      </c>
      <c r="T518" t="s">
        <v>1345</v>
      </c>
      <c r="U518" t="s">
        <v>1486</v>
      </c>
      <c r="V518" t="s">
        <v>1486</v>
      </c>
    </row>
    <row r="519" spans="1:22" x14ac:dyDescent="0.3">
      <c r="A519" t="s">
        <v>322</v>
      </c>
      <c r="B519">
        <v>231</v>
      </c>
      <c r="C519" t="s">
        <v>826</v>
      </c>
      <c r="D519" t="s">
        <v>1033</v>
      </c>
      <c r="E519" s="8">
        <v>43500.208333333328</v>
      </c>
      <c r="F519" t="s">
        <v>395</v>
      </c>
      <c r="G519">
        <v>16</v>
      </c>
      <c r="H519" s="7">
        <v>2.3944444444459805</v>
      </c>
      <c r="I519">
        <v>0</v>
      </c>
      <c r="J519" s="7">
        <v>2.398611111111677</v>
      </c>
      <c r="K519" s="8">
        <v>43500.688680555555</v>
      </c>
      <c r="L519" t="s">
        <v>1036</v>
      </c>
      <c r="M519" s="8">
        <v>43500.688680555555</v>
      </c>
      <c r="N519" t="s">
        <v>1036</v>
      </c>
      <c r="O519">
        <v>-81.356947403476894</v>
      </c>
      <c r="P519">
        <v>27.1933916118249</v>
      </c>
      <c r="Q519" t="s">
        <v>1035</v>
      </c>
      <c r="R519" t="s">
        <v>1193</v>
      </c>
      <c r="S519">
        <v>1</v>
      </c>
      <c r="T519" t="s">
        <v>1397</v>
      </c>
      <c r="U519" t="s">
        <v>1486</v>
      </c>
      <c r="V519" t="s">
        <v>1530</v>
      </c>
    </row>
    <row r="520" spans="1:22" x14ac:dyDescent="0.3">
      <c r="A520" t="s">
        <v>322</v>
      </c>
      <c r="B520">
        <v>231</v>
      </c>
      <c r="C520" t="s">
        <v>826</v>
      </c>
      <c r="D520" t="s">
        <v>1033</v>
      </c>
      <c r="E520" s="8">
        <v>43500.208333333328</v>
      </c>
      <c r="F520" t="s">
        <v>395</v>
      </c>
      <c r="G520">
        <v>16</v>
      </c>
      <c r="H520" s="7">
        <v>2.3944444444459805</v>
      </c>
      <c r="I520">
        <v>0</v>
      </c>
      <c r="J520" s="7">
        <v>2.398611111111677</v>
      </c>
      <c r="K520" s="8">
        <v>43500.688680555555</v>
      </c>
      <c r="L520" t="s">
        <v>1036</v>
      </c>
      <c r="M520" s="8">
        <v>43500.688680555555</v>
      </c>
      <c r="N520" t="s">
        <v>1036</v>
      </c>
      <c r="O520">
        <v>-81.356947403476894</v>
      </c>
      <c r="P520">
        <v>27.1933916118249</v>
      </c>
      <c r="Q520" t="s">
        <v>1035</v>
      </c>
      <c r="R520" t="s">
        <v>1202</v>
      </c>
      <c r="S520">
        <v>1</v>
      </c>
      <c r="T520" t="s">
        <v>1406</v>
      </c>
      <c r="U520" t="s">
        <v>1486</v>
      </c>
      <c r="V520" t="s">
        <v>1528</v>
      </c>
    </row>
    <row r="521" spans="1:22" x14ac:dyDescent="0.3">
      <c r="A521" t="s">
        <v>322</v>
      </c>
      <c r="B521">
        <v>231</v>
      </c>
      <c r="C521" t="s">
        <v>826</v>
      </c>
      <c r="D521" t="s">
        <v>1033</v>
      </c>
      <c r="E521" s="8">
        <v>43500.208333333328</v>
      </c>
      <c r="F521" t="s">
        <v>395</v>
      </c>
      <c r="G521">
        <v>16</v>
      </c>
      <c r="H521" s="7">
        <v>2.3944444444459805</v>
      </c>
      <c r="I521">
        <v>0</v>
      </c>
      <c r="J521" s="7">
        <v>2.398611111111677</v>
      </c>
      <c r="K521" s="8">
        <v>43500.688680555555</v>
      </c>
      <c r="L521" t="s">
        <v>1036</v>
      </c>
      <c r="M521" s="8">
        <v>43500.688680555555</v>
      </c>
      <c r="N521" t="s">
        <v>1036</v>
      </c>
      <c r="O521">
        <v>-81.356947403476894</v>
      </c>
      <c r="P521">
        <v>27.1933916118249</v>
      </c>
      <c r="Q521" t="s">
        <v>1035</v>
      </c>
      <c r="R521" t="s">
        <v>1228</v>
      </c>
      <c r="S521">
        <v>1</v>
      </c>
      <c r="T521" t="s">
        <v>1432</v>
      </c>
      <c r="U521" t="s">
        <v>1486</v>
      </c>
      <c r="V521" t="s">
        <v>1486</v>
      </c>
    </row>
    <row r="522" spans="1:22" x14ac:dyDescent="0.3">
      <c r="A522" t="s">
        <v>301</v>
      </c>
      <c r="B522">
        <v>233</v>
      </c>
      <c r="C522" t="s">
        <v>805</v>
      </c>
      <c r="D522" t="s">
        <v>1033</v>
      </c>
      <c r="E522" s="8">
        <v>43500.208333333328</v>
      </c>
      <c r="F522" t="s">
        <v>395</v>
      </c>
      <c r="G522">
        <v>89</v>
      </c>
      <c r="H522" s="7">
        <v>2.3486111111124046</v>
      </c>
      <c r="I522">
        <v>0</v>
      </c>
      <c r="J522" s="7">
        <v>2.3576388888905058</v>
      </c>
      <c r="K522" s="8">
        <v>43500.688680555555</v>
      </c>
      <c r="L522" t="s">
        <v>1036</v>
      </c>
      <c r="M522" s="8">
        <v>43500.688680555555</v>
      </c>
      <c r="N522" t="s">
        <v>1036</v>
      </c>
      <c r="O522">
        <v>-81.333047160954493</v>
      </c>
      <c r="P522">
        <v>27.189941117565301</v>
      </c>
      <c r="Q522" t="s">
        <v>1035</v>
      </c>
      <c r="R522" t="s">
        <v>1085</v>
      </c>
      <c r="S522">
        <v>1</v>
      </c>
      <c r="T522" t="s">
        <v>1289</v>
      </c>
      <c r="U522" t="s">
        <v>1484</v>
      </c>
      <c r="V522" t="s">
        <v>1484</v>
      </c>
    </row>
    <row r="523" spans="1:22" x14ac:dyDescent="0.3">
      <c r="A523" t="s">
        <v>301</v>
      </c>
      <c r="B523">
        <v>233</v>
      </c>
      <c r="C523" t="s">
        <v>805</v>
      </c>
      <c r="D523" t="s">
        <v>1033</v>
      </c>
      <c r="E523" s="8">
        <v>43500.208333333328</v>
      </c>
      <c r="F523" t="s">
        <v>395</v>
      </c>
      <c r="G523">
        <v>89</v>
      </c>
      <c r="H523" s="7">
        <v>2.3486111111124046</v>
      </c>
      <c r="I523">
        <v>0</v>
      </c>
      <c r="J523" s="7">
        <v>2.3576388888905058</v>
      </c>
      <c r="K523" s="8">
        <v>43500.688680555555</v>
      </c>
      <c r="L523" t="s">
        <v>1036</v>
      </c>
      <c r="M523" s="8">
        <v>43500.688680555555</v>
      </c>
      <c r="N523" t="s">
        <v>1036</v>
      </c>
      <c r="O523">
        <v>-81.333047160954493</v>
      </c>
      <c r="P523">
        <v>27.189941117565301</v>
      </c>
      <c r="Q523" t="s">
        <v>1035</v>
      </c>
      <c r="R523" t="s">
        <v>1146</v>
      </c>
      <c r="S523">
        <v>1</v>
      </c>
      <c r="T523" t="s">
        <v>1350</v>
      </c>
      <c r="U523" t="s">
        <v>1484</v>
      </c>
      <c r="V523" t="s">
        <v>1484</v>
      </c>
    </row>
    <row r="524" spans="1:22" x14ac:dyDescent="0.3">
      <c r="A524" t="s">
        <v>301</v>
      </c>
      <c r="B524">
        <v>233</v>
      </c>
      <c r="C524" t="s">
        <v>805</v>
      </c>
      <c r="D524" t="s">
        <v>1033</v>
      </c>
      <c r="E524" s="8">
        <v>43500.208333333328</v>
      </c>
      <c r="F524" t="s">
        <v>395</v>
      </c>
      <c r="G524">
        <v>89</v>
      </c>
      <c r="H524" s="7">
        <v>2.3486111111124046</v>
      </c>
      <c r="I524">
        <v>0</v>
      </c>
      <c r="J524" s="7">
        <v>2.3576388888905058</v>
      </c>
      <c r="K524" s="8">
        <v>43500.688680555555</v>
      </c>
      <c r="L524" t="s">
        <v>1036</v>
      </c>
      <c r="M524" s="8">
        <v>43500.688680555555</v>
      </c>
      <c r="N524" t="s">
        <v>1036</v>
      </c>
      <c r="O524">
        <v>-81.333047160954493</v>
      </c>
      <c r="P524">
        <v>27.189941117565301</v>
      </c>
      <c r="Q524" t="s">
        <v>1035</v>
      </c>
      <c r="R524" t="s">
        <v>1154</v>
      </c>
      <c r="S524">
        <v>1</v>
      </c>
      <c r="T524" t="s">
        <v>1358</v>
      </c>
      <c r="U524" t="s">
        <v>1484</v>
      </c>
      <c r="V524" t="s">
        <v>1484</v>
      </c>
    </row>
    <row r="525" spans="1:22" x14ac:dyDescent="0.3">
      <c r="A525" t="s">
        <v>301</v>
      </c>
      <c r="B525">
        <v>233</v>
      </c>
      <c r="C525" t="s">
        <v>805</v>
      </c>
      <c r="D525" t="s">
        <v>1033</v>
      </c>
      <c r="E525" s="8">
        <v>43500.208333333328</v>
      </c>
      <c r="F525" t="s">
        <v>395</v>
      </c>
      <c r="G525">
        <v>89</v>
      </c>
      <c r="H525" s="7">
        <v>2.3486111111124046</v>
      </c>
      <c r="I525">
        <v>0</v>
      </c>
      <c r="J525" s="7">
        <v>2.3576388888905058</v>
      </c>
      <c r="K525" s="8">
        <v>43500.688680555555</v>
      </c>
      <c r="L525" t="s">
        <v>1036</v>
      </c>
      <c r="M525" s="8">
        <v>43500.688680555555</v>
      </c>
      <c r="N525" t="s">
        <v>1036</v>
      </c>
      <c r="O525">
        <v>-81.333047160954493</v>
      </c>
      <c r="P525">
        <v>27.189941117565301</v>
      </c>
      <c r="Q525" t="s">
        <v>1035</v>
      </c>
      <c r="R525" t="s">
        <v>1167</v>
      </c>
      <c r="S525">
        <v>1</v>
      </c>
      <c r="T525" t="s">
        <v>1371</v>
      </c>
      <c r="U525" t="s">
        <v>1508</v>
      </c>
      <c r="V525" t="s">
        <v>1653</v>
      </c>
    </row>
    <row r="526" spans="1:22" x14ac:dyDescent="0.3">
      <c r="A526" t="s">
        <v>301</v>
      </c>
      <c r="B526">
        <v>233</v>
      </c>
      <c r="C526" t="s">
        <v>805</v>
      </c>
      <c r="D526" t="s">
        <v>1033</v>
      </c>
      <c r="E526" s="8">
        <v>43500.208333333328</v>
      </c>
      <c r="F526" t="s">
        <v>395</v>
      </c>
      <c r="G526">
        <v>89</v>
      </c>
      <c r="H526" s="7">
        <v>2.3486111111124046</v>
      </c>
      <c r="I526">
        <v>0</v>
      </c>
      <c r="J526" s="7">
        <v>2.3576388888905058</v>
      </c>
      <c r="K526" s="8">
        <v>43500.688680555555</v>
      </c>
      <c r="L526" t="s">
        <v>1036</v>
      </c>
      <c r="M526" s="8">
        <v>43500.688680555555</v>
      </c>
      <c r="N526" t="s">
        <v>1036</v>
      </c>
      <c r="O526">
        <v>-81.333047160954493</v>
      </c>
      <c r="P526">
        <v>27.189941117565301</v>
      </c>
      <c r="Q526" t="s">
        <v>1035</v>
      </c>
      <c r="R526" t="s">
        <v>1217</v>
      </c>
      <c r="S526">
        <v>1</v>
      </c>
      <c r="T526" t="s">
        <v>1421</v>
      </c>
      <c r="U526" t="s">
        <v>1484</v>
      </c>
      <c r="V526" t="s">
        <v>1484</v>
      </c>
    </row>
    <row r="527" spans="1:22" x14ac:dyDescent="0.3">
      <c r="A527" t="s">
        <v>301</v>
      </c>
      <c r="B527">
        <v>233</v>
      </c>
      <c r="C527" t="s">
        <v>805</v>
      </c>
      <c r="D527" t="s">
        <v>1033</v>
      </c>
      <c r="E527" s="8">
        <v>43500.208333333328</v>
      </c>
      <c r="F527" t="s">
        <v>395</v>
      </c>
      <c r="G527">
        <v>89</v>
      </c>
      <c r="H527" s="7">
        <v>2.3486111111124046</v>
      </c>
      <c r="I527">
        <v>0</v>
      </c>
      <c r="J527" s="7">
        <v>2.3576388888905058</v>
      </c>
      <c r="K527" s="8">
        <v>43500.688680555555</v>
      </c>
      <c r="L527" t="s">
        <v>1036</v>
      </c>
      <c r="M527" s="8">
        <v>43500.688680555555</v>
      </c>
      <c r="N527" t="s">
        <v>1036</v>
      </c>
      <c r="O527">
        <v>-81.333047160954493</v>
      </c>
      <c r="P527">
        <v>27.189941117565301</v>
      </c>
      <c r="Q527" t="s">
        <v>1035</v>
      </c>
      <c r="R527" t="s">
        <v>1227</v>
      </c>
      <c r="S527">
        <v>1</v>
      </c>
      <c r="T527" t="s">
        <v>1431</v>
      </c>
      <c r="U527" t="s">
        <v>1516</v>
      </c>
      <c r="V527" t="s">
        <v>1516</v>
      </c>
    </row>
    <row r="528" spans="1:22" x14ac:dyDescent="0.3">
      <c r="A528" t="s">
        <v>436</v>
      </c>
      <c r="B528">
        <v>238</v>
      </c>
      <c r="C528" t="s">
        <v>940</v>
      </c>
      <c r="D528" t="s">
        <v>1028</v>
      </c>
      <c r="E528" s="8">
        <v>43500.208333333328</v>
      </c>
      <c r="F528" t="s">
        <v>395</v>
      </c>
      <c r="G528">
        <v>57</v>
      </c>
      <c r="H528" s="7">
        <v>2.429861111111677</v>
      </c>
      <c r="I528">
        <v>0</v>
      </c>
      <c r="J528" s="7">
        <v>2.4381944444430701</v>
      </c>
      <c r="K528" s="8">
        <v>43500.695289351846</v>
      </c>
      <c r="L528" t="s">
        <v>1036</v>
      </c>
      <c r="M528" s="8">
        <v>43500.695289351846</v>
      </c>
      <c r="N528" t="s">
        <v>1036</v>
      </c>
      <c r="O528">
        <v>-81.365582021029098</v>
      </c>
      <c r="P528">
        <v>27.176912413004001</v>
      </c>
      <c r="Q528" t="s">
        <v>1035</v>
      </c>
      <c r="R528" t="s">
        <v>1155</v>
      </c>
      <c r="S528">
        <v>1</v>
      </c>
      <c r="T528" t="s">
        <v>1359</v>
      </c>
      <c r="U528" t="s">
        <v>1504</v>
      </c>
      <c r="V528" t="s">
        <v>1504</v>
      </c>
    </row>
    <row r="529" spans="1:22" x14ac:dyDescent="0.3">
      <c r="A529" t="s">
        <v>436</v>
      </c>
      <c r="B529">
        <v>238</v>
      </c>
      <c r="C529" t="s">
        <v>940</v>
      </c>
      <c r="D529" t="s">
        <v>1028</v>
      </c>
      <c r="E529" s="8">
        <v>43500.208333333328</v>
      </c>
      <c r="F529" t="s">
        <v>395</v>
      </c>
      <c r="G529">
        <v>57</v>
      </c>
      <c r="H529" s="7">
        <v>2.429861111111677</v>
      </c>
      <c r="I529">
        <v>0</v>
      </c>
      <c r="J529" s="7">
        <v>2.4381944444430701</v>
      </c>
      <c r="K529" s="8">
        <v>43500.695289351846</v>
      </c>
      <c r="L529" t="s">
        <v>1036</v>
      </c>
      <c r="M529" s="8">
        <v>43500.695289351846</v>
      </c>
      <c r="N529" t="s">
        <v>1036</v>
      </c>
      <c r="O529">
        <v>-81.365582021029098</v>
      </c>
      <c r="P529">
        <v>27.176912413004001</v>
      </c>
      <c r="Q529" t="s">
        <v>1035</v>
      </c>
      <c r="R529" t="s">
        <v>1170</v>
      </c>
      <c r="S529">
        <v>1</v>
      </c>
      <c r="T529" t="s">
        <v>1374</v>
      </c>
      <c r="U529" t="s">
        <v>1510</v>
      </c>
      <c r="V529" t="s">
        <v>1510</v>
      </c>
    </row>
    <row r="530" spans="1:22" x14ac:dyDescent="0.3">
      <c r="A530" t="s">
        <v>436</v>
      </c>
      <c r="B530">
        <v>238</v>
      </c>
      <c r="C530" t="s">
        <v>940</v>
      </c>
      <c r="D530" t="s">
        <v>1028</v>
      </c>
      <c r="E530" s="8">
        <v>43500.208333333328</v>
      </c>
      <c r="F530" t="s">
        <v>395</v>
      </c>
      <c r="G530">
        <v>57</v>
      </c>
      <c r="H530" s="7">
        <v>2.429861111111677</v>
      </c>
      <c r="I530">
        <v>0</v>
      </c>
      <c r="J530" s="7">
        <v>2.4381944444430701</v>
      </c>
      <c r="K530" s="8">
        <v>43500.695289351846</v>
      </c>
      <c r="L530" t="s">
        <v>1036</v>
      </c>
      <c r="M530" s="8">
        <v>43500.695289351846</v>
      </c>
      <c r="N530" t="s">
        <v>1036</v>
      </c>
      <c r="O530">
        <v>-81.365582021029098</v>
      </c>
      <c r="P530">
        <v>27.176912413004001</v>
      </c>
      <c r="Q530" t="s">
        <v>1035</v>
      </c>
      <c r="R530" t="s">
        <v>1175</v>
      </c>
      <c r="S530">
        <v>1</v>
      </c>
      <c r="T530" t="s">
        <v>1379</v>
      </c>
      <c r="U530" t="s">
        <v>1510</v>
      </c>
      <c r="V530" t="s">
        <v>1510</v>
      </c>
    </row>
    <row r="531" spans="1:22" x14ac:dyDescent="0.3">
      <c r="A531" t="s">
        <v>436</v>
      </c>
      <c r="B531">
        <v>238</v>
      </c>
      <c r="C531" t="s">
        <v>940</v>
      </c>
      <c r="D531" t="s">
        <v>1028</v>
      </c>
      <c r="E531" s="8">
        <v>43500.208333333328</v>
      </c>
      <c r="F531" t="s">
        <v>395</v>
      </c>
      <c r="G531">
        <v>57</v>
      </c>
      <c r="H531" s="7">
        <v>2.429861111111677</v>
      </c>
      <c r="I531">
        <v>0</v>
      </c>
      <c r="J531" s="7">
        <v>2.4381944444430701</v>
      </c>
      <c r="K531" s="8">
        <v>43500.695289351846</v>
      </c>
      <c r="L531" t="s">
        <v>1036</v>
      </c>
      <c r="M531" s="8">
        <v>43500.695289351846</v>
      </c>
      <c r="N531" t="s">
        <v>1036</v>
      </c>
      <c r="O531">
        <v>-81.365582021029098</v>
      </c>
      <c r="P531">
        <v>27.176912413004001</v>
      </c>
      <c r="Q531" t="s">
        <v>1035</v>
      </c>
      <c r="R531" t="s">
        <v>1178</v>
      </c>
      <c r="S531">
        <v>1</v>
      </c>
      <c r="T531" t="s">
        <v>1382</v>
      </c>
      <c r="U531" t="s">
        <v>1510</v>
      </c>
      <c r="V531" t="s">
        <v>1510</v>
      </c>
    </row>
    <row r="532" spans="1:22" x14ac:dyDescent="0.3">
      <c r="A532" t="s">
        <v>436</v>
      </c>
      <c r="B532">
        <v>238</v>
      </c>
      <c r="C532" t="s">
        <v>940</v>
      </c>
      <c r="D532" t="s">
        <v>1028</v>
      </c>
      <c r="E532" s="8">
        <v>43500.208333333328</v>
      </c>
      <c r="F532" t="s">
        <v>395</v>
      </c>
      <c r="G532">
        <v>57</v>
      </c>
      <c r="H532" s="7">
        <v>2.429861111111677</v>
      </c>
      <c r="I532">
        <v>0</v>
      </c>
      <c r="J532" s="7">
        <v>2.4381944444430701</v>
      </c>
      <c r="K532" s="8">
        <v>43500.695289351846</v>
      </c>
      <c r="L532" t="s">
        <v>1036</v>
      </c>
      <c r="M532" s="8">
        <v>43500.695289351846</v>
      </c>
      <c r="N532" t="s">
        <v>1036</v>
      </c>
      <c r="O532">
        <v>-81.365582021029098</v>
      </c>
      <c r="P532">
        <v>27.176912413004001</v>
      </c>
      <c r="Q532" t="s">
        <v>1035</v>
      </c>
      <c r="R532" t="s">
        <v>1182</v>
      </c>
      <c r="S532">
        <v>1</v>
      </c>
      <c r="T532" t="s">
        <v>1386</v>
      </c>
      <c r="U532" t="s">
        <v>1504</v>
      </c>
      <c r="V532" t="s">
        <v>1504</v>
      </c>
    </row>
    <row r="533" spans="1:22" x14ac:dyDescent="0.3">
      <c r="A533" t="s">
        <v>436</v>
      </c>
      <c r="B533">
        <v>238</v>
      </c>
      <c r="C533" t="s">
        <v>940</v>
      </c>
      <c r="D533" t="s">
        <v>1028</v>
      </c>
      <c r="E533" s="8">
        <v>43500.208333333328</v>
      </c>
      <c r="F533" t="s">
        <v>395</v>
      </c>
      <c r="G533">
        <v>57</v>
      </c>
      <c r="H533" s="7">
        <v>2.429861111111677</v>
      </c>
      <c r="I533">
        <v>0</v>
      </c>
      <c r="J533" s="7">
        <v>2.4381944444430701</v>
      </c>
      <c r="K533" s="8">
        <v>43500.695289351846</v>
      </c>
      <c r="L533" t="s">
        <v>1036</v>
      </c>
      <c r="M533" s="8">
        <v>43500.695289351846</v>
      </c>
      <c r="N533" t="s">
        <v>1036</v>
      </c>
      <c r="O533">
        <v>-81.365582021029098</v>
      </c>
      <c r="P533">
        <v>27.176912413004001</v>
      </c>
      <c r="Q533" t="s">
        <v>1035</v>
      </c>
      <c r="R533" t="s">
        <v>1239</v>
      </c>
      <c r="S533">
        <v>1</v>
      </c>
      <c r="T533" t="s">
        <v>1443</v>
      </c>
      <c r="U533" t="s">
        <v>1510</v>
      </c>
      <c r="V533" t="s">
        <v>1510</v>
      </c>
    </row>
    <row r="534" spans="1:22" x14ac:dyDescent="0.3">
      <c r="A534" t="s">
        <v>23</v>
      </c>
      <c r="B534">
        <v>239</v>
      </c>
      <c r="C534" t="s">
        <v>527</v>
      </c>
      <c r="D534" t="s">
        <v>1028</v>
      </c>
      <c r="E534" s="8">
        <v>43500.208333333328</v>
      </c>
      <c r="F534" t="s">
        <v>395</v>
      </c>
      <c r="G534">
        <v>88</v>
      </c>
      <c r="H534" s="7">
        <v>2.4145833333350311</v>
      </c>
      <c r="I534">
        <v>1</v>
      </c>
      <c r="J534" s="7">
        <v>2.4187500000007276</v>
      </c>
      <c r="K534" s="8">
        <v>43500.695289351846</v>
      </c>
      <c r="L534" t="s">
        <v>1036</v>
      </c>
      <c r="M534" s="8">
        <v>43500.695289351846</v>
      </c>
      <c r="N534" t="s">
        <v>1036</v>
      </c>
      <c r="O534">
        <v>-81.347020464093703</v>
      </c>
      <c r="P534">
        <v>27.182036857145999</v>
      </c>
      <c r="Q534" t="s">
        <v>1035</v>
      </c>
      <c r="R534" t="s">
        <v>1046</v>
      </c>
      <c r="S534">
        <v>1</v>
      </c>
      <c r="T534" t="s">
        <v>1250</v>
      </c>
      <c r="U534" t="s">
        <v>1454</v>
      </c>
      <c r="V534" t="s">
        <v>1454</v>
      </c>
    </row>
    <row r="535" spans="1:22" x14ac:dyDescent="0.3">
      <c r="A535" t="s">
        <v>23</v>
      </c>
      <c r="B535">
        <v>239</v>
      </c>
      <c r="C535" t="s">
        <v>527</v>
      </c>
      <c r="D535" t="s">
        <v>1028</v>
      </c>
      <c r="E535" s="8">
        <v>43500.208333333328</v>
      </c>
      <c r="F535" t="s">
        <v>395</v>
      </c>
      <c r="G535">
        <v>88</v>
      </c>
      <c r="H535" s="7">
        <v>2.4145833333350311</v>
      </c>
      <c r="I535">
        <v>1</v>
      </c>
      <c r="J535" s="7">
        <v>2.4187500000007276</v>
      </c>
      <c r="K535" s="8">
        <v>43500.695289351846</v>
      </c>
      <c r="L535" t="s">
        <v>1036</v>
      </c>
      <c r="M535" s="8">
        <v>43500.695289351846</v>
      </c>
      <c r="N535" t="s">
        <v>1036</v>
      </c>
      <c r="O535">
        <v>-81.347020464093703</v>
      </c>
      <c r="P535">
        <v>27.182036857145999</v>
      </c>
      <c r="Q535" t="s">
        <v>1035</v>
      </c>
      <c r="R535" t="s">
        <v>1132</v>
      </c>
      <c r="S535">
        <v>1</v>
      </c>
      <c r="T535" t="s">
        <v>1336</v>
      </c>
      <c r="U535" t="s">
        <v>1454</v>
      </c>
      <c r="V535" t="s">
        <v>1454</v>
      </c>
    </row>
    <row r="536" spans="1:22" x14ac:dyDescent="0.3">
      <c r="A536" t="s">
        <v>100</v>
      </c>
      <c r="B536">
        <v>241</v>
      </c>
      <c r="C536" t="s">
        <v>604</v>
      </c>
      <c r="D536" t="s">
        <v>1028</v>
      </c>
      <c r="E536" s="8">
        <v>43500.208333333328</v>
      </c>
      <c r="F536" t="s">
        <v>395</v>
      </c>
      <c r="G536">
        <v>87</v>
      </c>
      <c r="H536" s="7">
        <v>2.3958333333321207</v>
      </c>
      <c r="I536">
        <v>0</v>
      </c>
      <c r="J536" s="7">
        <v>2.4006944444445253</v>
      </c>
      <c r="K536" s="8">
        <v>43500.69530092593</v>
      </c>
      <c r="L536" t="s">
        <v>1036</v>
      </c>
      <c r="M536" s="8">
        <v>43500.69530092593</v>
      </c>
      <c r="N536" t="s">
        <v>1036</v>
      </c>
      <c r="O536">
        <v>-81.353437565342801</v>
      </c>
      <c r="P536">
        <v>27.167086978468301</v>
      </c>
      <c r="Q536" t="s">
        <v>1035</v>
      </c>
      <c r="R536" t="s">
        <v>1058</v>
      </c>
      <c r="S536">
        <v>1</v>
      </c>
      <c r="T536" t="s">
        <v>1262</v>
      </c>
      <c r="U536" t="s">
        <v>1464</v>
      </c>
      <c r="V536" t="s">
        <v>1464</v>
      </c>
    </row>
    <row r="537" spans="1:22" x14ac:dyDescent="0.3">
      <c r="A537" t="s">
        <v>100</v>
      </c>
      <c r="B537">
        <v>241</v>
      </c>
      <c r="C537" t="s">
        <v>604</v>
      </c>
      <c r="D537" t="s">
        <v>1028</v>
      </c>
      <c r="E537" s="8">
        <v>43500.208333333328</v>
      </c>
      <c r="F537" t="s">
        <v>395</v>
      </c>
      <c r="G537">
        <v>87</v>
      </c>
      <c r="H537" s="7">
        <v>2.3958333333321207</v>
      </c>
      <c r="I537">
        <v>0</v>
      </c>
      <c r="J537" s="7">
        <v>2.4006944444445253</v>
      </c>
      <c r="K537" s="8">
        <v>43500.69530092593</v>
      </c>
      <c r="L537" t="s">
        <v>1036</v>
      </c>
      <c r="M537" s="8">
        <v>43500.69530092593</v>
      </c>
      <c r="N537" t="s">
        <v>1036</v>
      </c>
      <c r="O537">
        <v>-81.353437565342801</v>
      </c>
      <c r="P537">
        <v>27.167086978468301</v>
      </c>
      <c r="Q537" t="s">
        <v>1035</v>
      </c>
      <c r="R537" t="s">
        <v>1078</v>
      </c>
      <c r="S537">
        <v>1</v>
      </c>
      <c r="T537" t="s">
        <v>1282</v>
      </c>
      <c r="U537" t="s">
        <v>1464</v>
      </c>
      <c r="V537" t="s">
        <v>1464</v>
      </c>
    </row>
    <row r="538" spans="1:22" x14ac:dyDescent="0.3">
      <c r="A538" t="s">
        <v>100</v>
      </c>
      <c r="B538">
        <v>241</v>
      </c>
      <c r="C538" t="s">
        <v>604</v>
      </c>
      <c r="D538" t="s">
        <v>1028</v>
      </c>
      <c r="E538" s="8">
        <v>43500.208333333328</v>
      </c>
      <c r="F538" t="s">
        <v>395</v>
      </c>
      <c r="G538">
        <v>87</v>
      </c>
      <c r="H538" s="7">
        <v>2.3958333333321207</v>
      </c>
      <c r="I538">
        <v>0</v>
      </c>
      <c r="J538" s="7">
        <v>2.4006944444445253</v>
      </c>
      <c r="K538" s="8">
        <v>43500.69530092593</v>
      </c>
      <c r="L538" t="s">
        <v>1036</v>
      </c>
      <c r="M538" s="8">
        <v>43500.69530092593</v>
      </c>
      <c r="N538" t="s">
        <v>1036</v>
      </c>
      <c r="O538">
        <v>-81.353437565342801</v>
      </c>
      <c r="P538">
        <v>27.167086978468301</v>
      </c>
      <c r="Q538" t="s">
        <v>1035</v>
      </c>
      <c r="R538" t="s">
        <v>1133</v>
      </c>
      <c r="S538">
        <v>1</v>
      </c>
      <c r="T538" t="s">
        <v>1337</v>
      </c>
      <c r="U538" t="s">
        <v>1464</v>
      </c>
      <c r="V538" t="s">
        <v>1464</v>
      </c>
    </row>
    <row r="539" spans="1:22" x14ac:dyDescent="0.3">
      <c r="A539" t="s">
        <v>184</v>
      </c>
      <c r="B539">
        <v>247</v>
      </c>
      <c r="C539" t="s">
        <v>688</v>
      </c>
      <c r="D539" t="s">
        <v>1028</v>
      </c>
      <c r="E539" s="8">
        <v>43500.208333333328</v>
      </c>
      <c r="F539" t="s">
        <v>395</v>
      </c>
      <c r="G539">
        <v>58</v>
      </c>
      <c r="H539" s="7">
        <v>2.328472222223354</v>
      </c>
      <c r="I539">
        <v>0</v>
      </c>
      <c r="J539" s="7">
        <v>2.3312499999992724</v>
      </c>
      <c r="K539" s="8">
        <v>43500.695335648154</v>
      </c>
      <c r="L539" t="s">
        <v>1036</v>
      </c>
      <c r="M539" s="8">
        <v>43500.695335648154</v>
      </c>
      <c r="N539" t="s">
        <v>1036</v>
      </c>
      <c r="O539">
        <v>-81.357001215295298</v>
      </c>
      <c r="P539">
        <v>27.174745188119999</v>
      </c>
      <c r="Q539" t="s">
        <v>1035</v>
      </c>
      <c r="R539" t="s">
        <v>1069</v>
      </c>
      <c r="S539">
        <v>1</v>
      </c>
      <c r="T539" t="s">
        <v>1273</v>
      </c>
      <c r="U539" t="s">
        <v>1472</v>
      </c>
      <c r="V539" t="s">
        <v>1472</v>
      </c>
    </row>
    <row r="540" spans="1:22" x14ac:dyDescent="0.3">
      <c r="A540" t="s">
        <v>184</v>
      </c>
      <c r="B540">
        <v>247</v>
      </c>
      <c r="C540" t="s">
        <v>688</v>
      </c>
      <c r="D540" t="s">
        <v>1028</v>
      </c>
      <c r="E540" s="8">
        <v>43500.208333333328</v>
      </c>
      <c r="F540" t="s">
        <v>395</v>
      </c>
      <c r="G540">
        <v>58</v>
      </c>
      <c r="H540" s="7">
        <v>2.328472222223354</v>
      </c>
      <c r="I540">
        <v>0</v>
      </c>
      <c r="J540" s="7">
        <v>2.3312499999992724</v>
      </c>
      <c r="K540" s="8">
        <v>43500.695335648154</v>
      </c>
      <c r="L540" t="s">
        <v>1036</v>
      </c>
      <c r="M540" s="8">
        <v>43500.695335648154</v>
      </c>
      <c r="N540" t="s">
        <v>1036</v>
      </c>
      <c r="O540">
        <v>-81.357001215295298</v>
      </c>
      <c r="P540">
        <v>27.174745188119999</v>
      </c>
      <c r="Q540" t="s">
        <v>1035</v>
      </c>
      <c r="R540" t="s">
        <v>1235</v>
      </c>
      <c r="S540">
        <v>1</v>
      </c>
      <c r="T540" t="s">
        <v>1439</v>
      </c>
      <c r="U540" t="s">
        <v>1472</v>
      </c>
      <c r="V540" t="s">
        <v>1472</v>
      </c>
    </row>
    <row r="541" spans="1:22" x14ac:dyDescent="0.3">
      <c r="A541" t="s">
        <v>196</v>
      </c>
      <c r="B541">
        <v>250</v>
      </c>
      <c r="C541" t="s">
        <v>700</v>
      </c>
      <c r="D541" t="s">
        <v>1030</v>
      </c>
      <c r="E541" s="8">
        <v>43501.208333333328</v>
      </c>
      <c r="F541" t="s">
        <v>395</v>
      </c>
      <c r="G541">
        <v>79</v>
      </c>
      <c r="H541" s="7">
        <v>2.4312500000014552</v>
      </c>
      <c r="I541">
        <v>0</v>
      </c>
      <c r="J541" s="7">
        <v>2.4444444444452529</v>
      </c>
      <c r="K541" s="8">
        <v>43501.692291666666</v>
      </c>
      <c r="L541" t="s">
        <v>1036</v>
      </c>
      <c r="M541" s="8">
        <v>43501.692291666666</v>
      </c>
      <c r="N541" t="s">
        <v>1036</v>
      </c>
      <c r="O541">
        <v>-81.360205952153905</v>
      </c>
      <c r="P541">
        <v>27.189849461454099</v>
      </c>
      <c r="Q541" t="s">
        <v>1035</v>
      </c>
      <c r="R541" t="s">
        <v>1070</v>
      </c>
      <c r="S541">
        <v>1</v>
      </c>
      <c r="T541" t="s">
        <v>1274</v>
      </c>
      <c r="U541" t="s">
        <v>1473</v>
      </c>
      <c r="V541" t="s">
        <v>1473</v>
      </c>
    </row>
    <row r="542" spans="1:22" x14ac:dyDescent="0.3">
      <c r="A542" t="s">
        <v>196</v>
      </c>
      <c r="B542">
        <v>250</v>
      </c>
      <c r="C542" t="s">
        <v>700</v>
      </c>
      <c r="D542" t="s">
        <v>1030</v>
      </c>
      <c r="E542" s="8">
        <v>43501.208333333328</v>
      </c>
      <c r="F542" t="s">
        <v>395</v>
      </c>
      <c r="G542">
        <v>79</v>
      </c>
      <c r="H542" s="7">
        <v>2.4312500000014552</v>
      </c>
      <c r="I542">
        <v>0</v>
      </c>
      <c r="J542" s="7">
        <v>2.4444444444452529</v>
      </c>
      <c r="K542" s="8">
        <v>43501.692291666666</v>
      </c>
      <c r="L542" t="s">
        <v>1036</v>
      </c>
      <c r="M542" s="8">
        <v>43501.692291666666</v>
      </c>
      <c r="N542" t="s">
        <v>1036</v>
      </c>
      <c r="O542">
        <v>-81.360205952153905</v>
      </c>
      <c r="P542">
        <v>27.189849461454099</v>
      </c>
      <c r="Q542" t="s">
        <v>1035</v>
      </c>
      <c r="R542" t="s">
        <v>1093</v>
      </c>
      <c r="S542">
        <v>1</v>
      </c>
      <c r="T542" t="s">
        <v>1297</v>
      </c>
      <c r="U542" t="s">
        <v>1489</v>
      </c>
      <c r="V542" t="s">
        <v>1489</v>
      </c>
    </row>
    <row r="543" spans="1:22" x14ac:dyDescent="0.3">
      <c r="A543" t="s">
        <v>196</v>
      </c>
      <c r="B543">
        <v>250</v>
      </c>
      <c r="C543" t="s">
        <v>700</v>
      </c>
      <c r="D543" t="s">
        <v>1030</v>
      </c>
      <c r="E543" s="8">
        <v>43501.208333333328</v>
      </c>
      <c r="F543" t="s">
        <v>395</v>
      </c>
      <c r="G543">
        <v>79</v>
      </c>
      <c r="H543" s="7">
        <v>2.4312500000014552</v>
      </c>
      <c r="I543">
        <v>0</v>
      </c>
      <c r="J543" s="7">
        <v>2.4444444444452529</v>
      </c>
      <c r="K543" s="8">
        <v>43501.692291666666</v>
      </c>
      <c r="L543" t="s">
        <v>1036</v>
      </c>
      <c r="M543" s="8">
        <v>43501.692291666666</v>
      </c>
      <c r="N543" t="s">
        <v>1036</v>
      </c>
      <c r="O543">
        <v>-81.360205952153905</v>
      </c>
      <c r="P543">
        <v>27.189849461454099</v>
      </c>
      <c r="Q543" t="s">
        <v>1035</v>
      </c>
      <c r="R543" t="s">
        <v>1103</v>
      </c>
      <c r="S543">
        <v>1</v>
      </c>
      <c r="T543" t="s">
        <v>1307</v>
      </c>
      <c r="U543" t="s">
        <v>1495</v>
      </c>
      <c r="V543" t="s">
        <v>1495</v>
      </c>
    </row>
    <row r="544" spans="1:22" x14ac:dyDescent="0.3">
      <c r="A544" t="s">
        <v>196</v>
      </c>
      <c r="B544">
        <v>250</v>
      </c>
      <c r="C544" t="s">
        <v>700</v>
      </c>
      <c r="D544" t="s">
        <v>1030</v>
      </c>
      <c r="E544" s="8">
        <v>43501.208333333328</v>
      </c>
      <c r="F544" t="s">
        <v>395</v>
      </c>
      <c r="G544">
        <v>79</v>
      </c>
      <c r="H544" s="7">
        <v>2.4312500000014552</v>
      </c>
      <c r="I544">
        <v>0</v>
      </c>
      <c r="J544" s="7">
        <v>2.4444444444452529</v>
      </c>
      <c r="K544" s="8">
        <v>43501.692291666666</v>
      </c>
      <c r="L544" t="s">
        <v>1036</v>
      </c>
      <c r="M544" s="8">
        <v>43501.692291666666</v>
      </c>
      <c r="N544" t="s">
        <v>1036</v>
      </c>
      <c r="O544">
        <v>-81.360205952153905</v>
      </c>
      <c r="P544">
        <v>27.189849461454099</v>
      </c>
      <c r="Q544" t="s">
        <v>1035</v>
      </c>
      <c r="R544" t="s">
        <v>1108</v>
      </c>
      <c r="S544">
        <v>1</v>
      </c>
      <c r="T544" t="s">
        <v>1312</v>
      </c>
      <c r="U544" t="s">
        <v>1497</v>
      </c>
      <c r="V544" t="s">
        <v>1497</v>
      </c>
    </row>
    <row r="545" spans="1:22" x14ac:dyDescent="0.3">
      <c r="A545" t="s">
        <v>196</v>
      </c>
      <c r="B545">
        <v>250</v>
      </c>
      <c r="C545" t="s">
        <v>700</v>
      </c>
      <c r="D545" t="s">
        <v>1030</v>
      </c>
      <c r="E545" s="8">
        <v>43501.208333333328</v>
      </c>
      <c r="F545" t="s">
        <v>395</v>
      </c>
      <c r="G545">
        <v>79</v>
      </c>
      <c r="H545" s="7">
        <v>2.4312500000014552</v>
      </c>
      <c r="I545">
        <v>0</v>
      </c>
      <c r="J545" s="7">
        <v>2.4444444444452529</v>
      </c>
      <c r="K545" s="8">
        <v>43501.692291666666</v>
      </c>
      <c r="L545" t="s">
        <v>1036</v>
      </c>
      <c r="M545" s="8">
        <v>43501.692291666666</v>
      </c>
      <c r="N545" t="s">
        <v>1036</v>
      </c>
      <c r="O545">
        <v>-81.360205952153905</v>
      </c>
      <c r="P545">
        <v>27.189849461454099</v>
      </c>
      <c r="Q545" t="s">
        <v>1035</v>
      </c>
      <c r="R545" t="s">
        <v>1126</v>
      </c>
      <c r="S545">
        <v>1</v>
      </c>
      <c r="T545" t="s">
        <v>1330</v>
      </c>
      <c r="U545" t="s">
        <v>1495</v>
      </c>
      <c r="V545" t="s">
        <v>1495</v>
      </c>
    </row>
    <row r="546" spans="1:22" x14ac:dyDescent="0.3">
      <c r="A546" t="s">
        <v>196</v>
      </c>
      <c r="B546">
        <v>250</v>
      </c>
      <c r="C546" t="s">
        <v>700</v>
      </c>
      <c r="D546" t="s">
        <v>1030</v>
      </c>
      <c r="E546" s="8">
        <v>43501.208333333328</v>
      </c>
      <c r="F546" t="s">
        <v>395</v>
      </c>
      <c r="G546">
        <v>79</v>
      </c>
      <c r="H546" s="7">
        <v>2.4312500000014552</v>
      </c>
      <c r="I546">
        <v>0</v>
      </c>
      <c r="J546" s="7">
        <v>2.4444444444452529</v>
      </c>
      <c r="K546" s="8">
        <v>43501.692291666666</v>
      </c>
      <c r="L546" t="s">
        <v>1036</v>
      </c>
      <c r="M546" s="8">
        <v>43501.692291666666</v>
      </c>
      <c r="N546" t="s">
        <v>1036</v>
      </c>
      <c r="O546">
        <v>-81.360205952153905</v>
      </c>
      <c r="P546">
        <v>27.189849461454099</v>
      </c>
      <c r="Q546" t="s">
        <v>1035</v>
      </c>
      <c r="R546" t="s">
        <v>1171</v>
      </c>
      <c r="S546">
        <v>1</v>
      </c>
      <c r="T546" t="s">
        <v>1375</v>
      </c>
      <c r="U546" t="s">
        <v>1495</v>
      </c>
      <c r="V546" t="s">
        <v>1495</v>
      </c>
    </row>
    <row r="547" spans="1:22" x14ac:dyDescent="0.3">
      <c r="A547" t="s">
        <v>196</v>
      </c>
      <c r="B547">
        <v>250</v>
      </c>
      <c r="C547" t="s">
        <v>700</v>
      </c>
      <c r="D547" t="s">
        <v>1030</v>
      </c>
      <c r="E547" s="8">
        <v>43501.208333333328</v>
      </c>
      <c r="F547" t="s">
        <v>395</v>
      </c>
      <c r="G547">
        <v>79</v>
      </c>
      <c r="H547" s="7">
        <v>2.4312500000014552</v>
      </c>
      <c r="I547">
        <v>0</v>
      </c>
      <c r="J547" s="7">
        <v>2.4444444444452529</v>
      </c>
      <c r="K547" s="8">
        <v>43501.692291666666</v>
      </c>
      <c r="L547" t="s">
        <v>1036</v>
      </c>
      <c r="M547" s="8">
        <v>43501.692291666666</v>
      </c>
      <c r="N547" t="s">
        <v>1036</v>
      </c>
      <c r="O547">
        <v>-81.360205952153905</v>
      </c>
      <c r="P547">
        <v>27.189849461454099</v>
      </c>
      <c r="Q547" t="s">
        <v>1035</v>
      </c>
      <c r="R547" t="s">
        <v>1179</v>
      </c>
      <c r="S547">
        <v>1</v>
      </c>
      <c r="T547" t="s">
        <v>1383</v>
      </c>
      <c r="U547" t="s">
        <v>1489</v>
      </c>
      <c r="V547" t="s">
        <v>1602</v>
      </c>
    </row>
    <row r="548" spans="1:22" x14ac:dyDescent="0.3">
      <c r="A548" t="s">
        <v>196</v>
      </c>
      <c r="B548">
        <v>250</v>
      </c>
      <c r="C548" t="s">
        <v>700</v>
      </c>
      <c r="D548" t="s">
        <v>1030</v>
      </c>
      <c r="E548" s="8">
        <v>43501.208333333328</v>
      </c>
      <c r="F548" t="s">
        <v>395</v>
      </c>
      <c r="G548">
        <v>79</v>
      </c>
      <c r="H548" s="7">
        <v>2.4312500000014552</v>
      </c>
      <c r="I548">
        <v>0</v>
      </c>
      <c r="J548" s="7">
        <v>2.4444444444452529</v>
      </c>
      <c r="K548" s="8">
        <v>43501.692291666666</v>
      </c>
      <c r="L548" t="s">
        <v>1036</v>
      </c>
      <c r="M548" s="8">
        <v>43501.692291666666</v>
      </c>
      <c r="N548" t="s">
        <v>1036</v>
      </c>
      <c r="O548">
        <v>-81.360205952153905</v>
      </c>
      <c r="P548">
        <v>27.189849461454099</v>
      </c>
      <c r="Q548" t="s">
        <v>1035</v>
      </c>
      <c r="R548" t="s">
        <v>1191</v>
      </c>
      <c r="S548">
        <v>1</v>
      </c>
      <c r="T548" t="s">
        <v>1395</v>
      </c>
      <c r="U548" t="s">
        <v>1489</v>
      </c>
      <c r="V548" t="s">
        <v>1489</v>
      </c>
    </row>
    <row r="549" spans="1:22" x14ac:dyDescent="0.3">
      <c r="A549" t="s">
        <v>196</v>
      </c>
      <c r="B549">
        <v>250</v>
      </c>
      <c r="C549" t="s">
        <v>700</v>
      </c>
      <c r="D549" t="s">
        <v>1030</v>
      </c>
      <c r="E549" s="8">
        <v>43501.208333333328</v>
      </c>
      <c r="F549" t="s">
        <v>395</v>
      </c>
      <c r="G549">
        <v>79</v>
      </c>
      <c r="H549" s="7">
        <v>2.4312500000014552</v>
      </c>
      <c r="I549">
        <v>0</v>
      </c>
      <c r="J549" s="7">
        <v>2.4444444444452529</v>
      </c>
      <c r="K549" s="8">
        <v>43501.692291666666</v>
      </c>
      <c r="L549" t="s">
        <v>1036</v>
      </c>
      <c r="M549" s="8">
        <v>43501.692291666666</v>
      </c>
      <c r="N549" t="s">
        <v>1036</v>
      </c>
      <c r="O549">
        <v>-81.360205952153905</v>
      </c>
      <c r="P549">
        <v>27.189849461454099</v>
      </c>
      <c r="Q549" t="s">
        <v>1035</v>
      </c>
      <c r="R549" t="s">
        <v>1194</v>
      </c>
      <c r="S549">
        <v>1</v>
      </c>
      <c r="T549" t="s">
        <v>1398</v>
      </c>
      <c r="U549" t="s">
        <v>1514</v>
      </c>
      <c r="V549" t="s">
        <v>1514</v>
      </c>
    </row>
    <row r="550" spans="1:22" x14ac:dyDescent="0.3">
      <c r="A550" t="s">
        <v>227</v>
      </c>
      <c r="B550">
        <v>252</v>
      </c>
      <c r="C550" t="s">
        <v>731</v>
      </c>
      <c r="D550" t="s">
        <v>1030</v>
      </c>
      <c r="E550" s="8">
        <v>43501.208333333328</v>
      </c>
      <c r="F550" t="s">
        <v>395</v>
      </c>
      <c r="G550">
        <v>91</v>
      </c>
      <c r="H550" s="7">
        <v>2.4097222222226264</v>
      </c>
      <c r="I550">
        <v>0</v>
      </c>
      <c r="J550" s="7">
        <v>2.4152777777781012</v>
      </c>
      <c r="K550" s="8">
        <v>43501.692303240736</v>
      </c>
      <c r="L550" t="s">
        <v>1036</v>
      </c>
      <c r="M550" s="8">
        <v>43501.692303240736</v>
      </c>
      <c r="N550" t="s">
        <v>1036</v>
      </c>
      <c r="O550">
        <v>-81.357289468945297</v>
      </c>
      <c r="P550">
        <v>27.204790874409699</v>
      </c>
      <c r="Q550" t="s">
        <v>1035</v>
      </c>
      <c r="R550" t="s">
        <v>1076</v>
      </c>
      <c r="S550">
        <v>1</v>
      </c>
      <c r="T550" t="s">
        <v>1280</v>
      </c>
      <c r="U550" t="s">
        <v>1477</v>
      </c>
      <c r="V550" t="s">
        <v>1477</v>
      </c>
    </row>
    <row r="551" spans="1:22" x14ac:dyDescent="0.3">
      <c r="A551" t="s">
        <v>227</v>
      </c>
      <c r="B551">
        <v>252</v>
      </c>
      <c r="C551" t="s">
        <v>731</v>
      </c>
      <c r="D551" t="s">
        <v>1030</v>
      </c>
      <c r="E551" s="8">
        <v>43501.208333333328</v>
      </c>
      <c r="F551" t="s">
        <v>395</v>
      </c>
      <c r="G551">
        <v>91</v>
      </c>
      <c r="H551" s="7">
        <v>2.4097222222226264</v>
      </c>
      <c r="I551">
        <v>0</v>
      </c>
      <c r="J551" s="7">
        <v>2.4152777777781012</v>
      </c>
      <c r="K551" s="8">
        <v>43501.692303240736</v>
      </c>
      <c r="L551" t="s">
        <v>1036</v>
      </c>
      <c r="M551" s="8">
        <v>43501.692303240736</v>
      </c>
      <c r="N551" t="s">
        <v>1036</v>
      </c>
      <c r="O551">
        <v>-81.357289468945297</v>
      </c>
      <c r="P551">
        <v>27.204790874409699</v>
      </c>
      <c r="Q551" t="s">
        <v>1035</v>
      </c>
      <c r="R551" t="s">
        <v>1107</v>
      </c>
      <c r="S551">
        <v>1</v>
      </c>
      <c r="T551" t="s">
        <v>1311</v>
      </c>
      <c r="U551" t="s">
        <v>1477</v>
      </c>
      <c r="V551" t="s">
        <v>1477</v>
      </c>
    </row>
    <row r="552" spans="1:22" x14ac:dyDescent="0.3">
      <c r="A552" t="s">
        <v>227</v>
      </c>
      <c r="B552">
        <v>252</v>
      </c>
      <c r="C552" t="s">
        <v>731</v>
      </c>
      <c r="D552" t="s">
        <v>1030</v>
      </c>
      <c r="E552" s="8">
        <v>43501.208333333328</v>
      </c>
      <c r="F552" t="s">
        <v>395</v>
      </c>
      <c r="G552">
        <v>91</v>
      </c>
      <c r="H552" s="7">
        <v>2.4097222222226264</v>
      </c>
      <c r="I552">
        <v>0</v>
      </c>
      <c r="J552" s="7">
        <v>2.4152777777781012</v>
      </c>
      <c r="K552" s="8">
        <v>43501.692303240736</v>
      </c>
      <c r="L552" t="s">
        <v>1036</v>
      </c>
      <c r="M552" s="8">
        <v>43501.692303240736</v>
      </c>
      <c r="N552" t="s">
        <v>1036</v>
      </c>
      <c r="O552">
        <v>-81.357289468945297</v>
      </c>
      <c r="P552">
        <v>27.204790874409699</v>
      </c>
      <c r="Q552" t="s">
        <v>1035</v>
      </c>
      <c r="R552" t="s">
        <v>1143</v>
      </c>
      <c r="S552">
        <v>1</v>
      </c>
      <c r="T552" t="s">
        <v>1347</v>
      </c>
      <c r="U552" t="s">
        <v>1498</v>
      </c>
      <c r="V552" t="s">
        <v>1498</v>
      </c>
    </row>
    <row r="553" spans="1:22" x14ac:dyDescent="0.3">
      <c r="A553" t="s">
        <v>227</v>
      </c>
      <c r="B553">
        <v>252</v>
      </c>
      <c r="C553" t="s">
        <v>731</v>
      </c>
      <c r="D553" t="s">
        <v>1030</v>
      </c>
      <c r="E553" s="8">
        <v>43501.208333333328</v>
      </c>
      <c r="F553" t="s">
        <v>395</v>
      </c>
      <c r="G553">
        <v>91</v>
      </c>
      <c r="H553" s="7">
        <v>2.4097222222226264</v>
      </c>
      <c r="I553">
        <v>0</v>
      </c>
      <c r="J553" s="7">
        <v>2.4152777777781012</v>
      </c>
      <c r="K553" s="8">
        <v>43501.692303240736</v>
      </c>
      <c r="L553" t="s">
        <v>1036</v>
      </c>
      <c r="M553" s="8">
        <v>43501.692303240736</v>
      </c>
      <c r="N553" t="s">
        <v>1036</v>
      </c>
      <c r="O553">
        <v>-81.357289468945297</v>
      </c>
      <c r="P553">
        <v>27.204790874409699</v>
      </c>
      <c r="Q553" t="s">
        <v>1035</v>
      </c>
      <c r="R553" t="s">
        <v>1145</v>
      </c>
      <c r="S553">
        <v>1</v>
      </c>
      <c r="T553" t="s">
        <v>1349</v>
      </c>
      <c r="U553" t="s">
        <v>1477</v>
      </c>
      <c r="V553" t="s">
        <v>1477</v>
      </c>
    </row>
    <row r="554" spans="1:22" x14ac:dyDescent="0.3">
      <c r="A554" t="s">
        <v>227</v>
      </c>
      <c r="B554">
        <v>252</v>
      </c>
      <c r="C554" t="s">
        <v>731</v>
      </c>
      <c r="D554" t="s">
        <v>1030</v>
      </c>
      <c r="E554" s="8">
        <v>43501.208333333328</v>
      </c>
      <c r="F554" t="s">
        <v>395</v>
      </c>
      <c r="G554">
        <v>91</v>
      </c>
      <c r="H554" s="7">
        <v>2.4097222222226264</v>
      </c>
      <c r="I554">
        <v>0</v>
      </c>
      <c r="J554" s="7">
        <v>2.4152777777781012</v>
      </c>
      <c r="K554" s="8">
        <v>43501.692303240736</v>
      </c>
      <c r="L554" t="s">
        <v>1036</v>
      </c>
      <c r="M554" s="8">
        <v>43501.692303240736</v>
      </c>
      <c r="N554" t="s">
        <v>1036</v>
      </c>
      <c r="O554">
        <v>-81.357289468945297</v>
      </c>
      <c r="P554">
        <v>27.204790874409699</v>
      </c>
      <c r="Q554" t="s">
        <v>1035</v>
      </c>
      <c r="R554" t="s">
        <v>1148</v>
      </c>
      <c r="S554">
        <v>1</v>
      </c>
      <c r="T554" t="s">
        <v>1352</v>
      </c>
      <c r="U554" t="s">
        <v>1477</v>
      </c>
      <c r="V554" t="s">
        <v>1477</v>
      </c>
    </row>
    <row r="555" spans="1:22" x14ac:dyDescent="0.3">
      <c r="A555" t="s">
        <v>227</v>
      </c>
      <c r="B555">
        <v>252</v>
      </c>
      <c r="C555" t="s">
        <v>731</v>
      </c>
      <c r="D555" t="s">
        <v>1030</v>
      </c>
      <c r="E555" s="8">
        <v>43501.208333333328</v>
      </c>
      <c r="F555" t="s">
        <v>395</v>
      </c>
      <c r="G555">
        <v>91</v>
      </c>
      <c r="H555" s="7">
        <v>2.4097222222226264</v>
      </c>
      <c r="I555">
        <v>0</v>
      </c>
      <c r="J555" s="7">
        <v>2.4152777777781012</v>
      </c>
      <c r="K555" s="8">
        <v>43501.692303240736</v>
      </c>
      <c r="L555" t="s">
        <v>1036</v>
      </c>
      <c r="M555" s="8">
        <v>43501.692303240736</v>
      </c>
      <c r="N555" t="s">
        <v>1036</v>
      </c>
      <c r="O555">
        <v>-81.357289468945297</v>
      </c>
      <c r="P555">
        <v>27.204790874409699</v>
      </c>
      <c r="Q555" t="s">
        <v>1035</v>
      </c>
      <c r="R555" t="s">
        <v>1152</v>
      </c>
      <c r="S555">
        <v>1</v>
      </c>
      <c r="T555" t="s">
        <v>1356</v>
      </c>
      <c r="U555" t="s">
        <v>1477</v>
      </c>
      <c r="V555" t="s">
        <v>1477</v>
      </c>
    </row>
    <row r="556" spans="1:22" x14ac:dyDescent="0.3">
      <c r="A556" t="s">
        <v>227</v>
      </c>
      <c r="B556">
        <v>252</v>
      </c>
      <c r="C556" t="s">
        <v>731</v>
      </c>
      <c r="D556" t="s">
        <v>1030</v>
      </c>
      <c r="E556" s="8">
        <v>43501.208333333328</v>
      </c>
      <c r="F556" t="s">
        <v>395</v>
      </c>
      <c r="G556">
        <v>91</v>
      </c>
      <c r="H556" s="7">
        <v>2.4097222222226264</v>
      </c>
      <c r="I556">
        <v>0</v>
      </c>
      <c r="J556" s="7">
        <v>2.4152777777781012</v>
      </c>
      <c r="K556" s="8">
        <v>43501.692303240736</v>
      </c>
      <c r="L556" t="s">
        <v>1036</v>
      </c>
      <c r="M556" s="8">
        <v>43501.692303240736</v>
      </c>
      <c r="N556" t="s">
        <v>1036</v>
      </c>
      <c r="O556">
        <v>-81.357289468945297</v>
      </c>
      <c r="P556">
        <v>27.204790874409699</v>
      </c>
      <c r="Q556" t="s">
        <v>1035</v>
      </c>
      <c r="R556" t="s">
        <v>1225</v>
      </c>
      <c r="S556">
        <v>1</v>
      </c>
      <c r="T556" t="s">
        <v>1429</v>
      </c>
      <c r="U556" t="s">
        <v>1477</v>
      </c>
      <c r="V556" t="s">
        <v>1477</v>
      </c>
    </row>
    <row r="557" spans="1:22" x14ac:dyDescent="0.3">
      <c r="A557" t="s">
        <v>381</v>
      </c>
      <c r="B557">
        <v>253</v>
      </c>
      <c r="C557" t="s">
        <v>885</v>
      </c>
      <c r="D557" t="s">
        <v>1030</v>
      </c>
      <c r="E557" s="8">
        <v>43501.208333333328</v>
      </c>
      <c r="F557" t="s">
        <v>395</v>
      </c>
      <c r="G557">
        <v>14</v>
      </c>
      <c r="H557" s="7">
        <v>2.3875000000007276</v>
      </c>
      <c r="I557">
        <v>3</v>
      </c>
      <c r="J557" s="7">
        <v>2.3937499999992724</v>
      </c>
      <c r="K557" s="8">
        <v>43501.69231481482</v>
      </c>
      <c r="L557" t="s">
        <v>1036</v>
      </c>
      <c r="M557" s="8">
        <v>43501.69231481482</v>
      </c>
      <c r="N557" t="s">
        <v>1036</v>
      </c>
      <c r="O557">
        <v>-81.355514852405804</v>
      </c>
      <c r="P557">
        <v>27.200552229794901</v>
      </c>
      <c r="Q557" t="s">
        <v>1035</v>
      </c>
      <c r="R557" t="s">
        <v>1111</v>
      </c>
      <c r="S557">
        <v>1</v>
      </c>
      <c r="T557" t="s">
        <v>1315</v>
      </c>
      <c r="U557" t="s">
        <v>1498</v>
      </c>
      <c r="V557" t="s">
        <v>1498</v>
      </c>
    </row>
    <row r="558" spans="1:22" x14ac:dyDescent="0.3">
      <c r="A558" t="s">
        <v>381</v>
      </c>
      <c r="B558">
        <v>253</v>
      </c>
      <c r="C558" t="s">
        <v>885</v>
      </c>
      <c r="D558" t="s">
        <v>1030</v>
      </c>
      <c r="E558" s="8">
        <v>43501.208333333328</v>
      </c>
      <c r="F558" t="s">
        <v>395</v>
      </c>
      <c r="G558">
        <v>14</v>
      </c>
      <c r="H558" s="7">
        <v>2.3875000000007276</v>
      </c>
      <c r="I558">
        <v>3</v>
      </c>
      <c r="J558" s="7">
        <v>2.3937499999992724</v>
      </c>
      <c r="K558" s="8">
        <v>43501.69231481482</v>
      </c>
      <c r="L558" t="s">
        <v>1036</v>
      </c>
      <c r="M558" s="8">
        <v>43501.69231481482</v>
      </c>
      <c r="N558" t="s">
        <v>1036</v>
      </c>
      <c r="O558">
        <v>-81.355514852405804</v>
      </c>
      <c r="P558">
        <v>27.200552229794901</v>
      </c>
      <c r="Q558" t="s">
        <v>1035</v>
      </c>
      <c r="R558" t="s">
        <v>1134</v>
      </c>
      <c r="S558">
        <v>1</v>
      </c>
      <c r="T558" t="s">
        <v>1338</v>
      </c>
      <c r="U558" t="s">
        <v>1503</v>
      </c>
      <c r="V558" t="s">
        <v>1503</v>
      </c>
    </row>
    <row r="559" spans="1:22" x14ac:dyDescent="0.3">
      <c r="A559" t="s">
        <v>381</v>
      </c>
      <c r="B559">
        <v>253</v>
      </c>
      <c r="C559" t="s">
        <v>885</v>
      </c>
      <c r="D559" t="s">
        <v>1030</v>
      </c>
      <c r="E559" s="8">
        <v>43501.208333333328</v>
      </c>
      <c r="F559" t="s">
        <v>395</v>
      </c>
      <c r="G559">
        <v>14</v>
      </c>
      <c r="H559" s="7">
        <v>2.3875000000007276</v>
      </c>
      <c r="I559">
        <v>3</v>
      </c>
      <c r="J559" s="7">
        <v>2.3937499999992724</v>
      </c>
      <c r="K559" s="8">
        <v>43501.69231481482</v>
      </c>
      <c r="L559" t="s">
        <v>1036</v>
      </c>
      <c r="M559" s="8">
        <v>43501.69231481482</v>
      </c>
      <c r="N559" t="s">
        <v>1036</v>
      </c>
      <c r="O559">
        <v>-81.355514852405804</v>
      </c>
      <c r="P559">
        <v>27.200552229794901</v>
      </c>
      <c r="Q559" t="s">
        <v>1035</v>
      </c>
      <c r="R559" t="s">
        <v>1147</v>
      </c>
      <c r="S559">
        <v>1</v>
      </c>
      <c r="T559" t="s">
        <v>1351</v>
      </c>
      <c r="U559" t="s">
        <v>1498</v>
      </c>
      <c r="V559" t="s">
        <v>1498</v>
      </c>
    </row>
    <row r="560" spans="1:22" x14ac:dyDescent="0.3">
      <c r="A560" t="s">
        <v>381</v>
      </c>
      <c r="B560">
        <v>253</v>
      </c>
      <c r="C560" t="s">
        <v>885</v>
      </c>
      <c r="D560" t="s">
        <v>1030</v>
      </c>
      <c r="E560" s="8">
        <v>43501.208333333328</v>
      </c>
      <c r="F560" t="s">
        <v>395</v>
      </c>
      <c r="G560">
        <v>14</v>
      </c>
      <c r="H560" s="7">
        <v>2.3875000000007276</v>
      </c>
      <c r="I560">
        <v>3</v>
      </c>
      <c r="J560" s="7">
        <v>2.3937499999992724</v>
      </c>
      <c r="K560" s="8">
        <v>43501.69231481482</v>
      </c>
      <c r="L560" t="s">
        <v>1036</v>
      </c>
      <c r="M560" s="8">
        <v>43501.69231481482</v>
      </c>
      <c r="N560" t="s">
        <v>1036</v>
      </c>
      <c r="O560">
        <v>-81.355514852405804</v>
      </c>
      <c r="P560">
        <v>27.200552229794901</v>
      </c>
      <c r="Q560" t="s">
        <v>1035</v>
      </c>
      <c r="R560" t="s">
        <v>1218</v>
      </c>
      <c r="S560">
        <v>1</v>
      </c>
      <c r="T560" t="s">
        <v>1422</v>
      </c>
      <c r="U560" t="s">
        <v>1503</v>
      </c>
      <c r="V560" t="s">
        <v>1503</v>
      </c>
    </row>
    <row r="561" spans="1:22" x14ac:dyDescent="0.3">
      <c r="A561" t="s">
        <v>381</v>
      </c>
      <c r="B561">
        <v>253</v>
      </c>
      <c r="C561" t="s">
        <v>885</v>
      </c>
      <c r="D561" t="s">
        <v>1030</v>
      </c>
      <c r="E561" s="8">
        <v>43501.208333333328</v>
      </c>
      <c r="F561" t="s">
        <v>395</v>
      </c>
      <c r="G561">
        <v>14</v>
      </c>
      <c r="H561" s="7">
        <v>2.3875000000007276</v>
      </c>
      <c r="I561">
        <v>3</v>
      </c>
      <c r="J561" s="7">
        <v>2.3937499999992724</v>
      </c>
      <c r="K561" s="8">
        <v>43501.69231481482</v>
      </c>
      <c r="L561" t="s">
        <v>1036</v>
      </c>
      <c r="M561" s="8">
        <v>43501.69231481482</v>
      </c>
      <c r="N561" t="s">
        <v>1036</v>
      </c>
      <c r="O561">
        <v>-81.355514852405804</v>
      </c>
      <c r="P561">
        <v>27.200552229794901</v>
      </c>
      <c r="Q561" t="s">
        <v>1035</v>
      </c>
      <c r="R561" t="s">
        <v>1222</v>
      </c>
      <c r="S561">
        <v>1</v>
      </c>
      <c r="T561" t="s">
        <v>1426</v>
      </c>
      <c r="U561" t="s">
        <v>1498</v>
      </c>
      <c r="V561" t="s">
        <v>1498</v>
      </c>
    </row>
    <row r="562" spans="1:22" x14ac:dyDescent="0.3">
      <c r="A562" t="s">
        <v>264</v>
      </c>
      <c r="B562">
        <v>255</v>
      </c>
      <c r="C562" t="s">
        <v>768</v>
      </c>
      <c r="D562" t="s">
        <v>1030</v>
      </c>
      <c r="E562" s="8">
        <v>43501.208333333328</v>
      </c>
      <c r="F562" t="s">
        <v>395</v>
      </c>
      <c r="G562">
        <v>76</v>
      </c>
      <c r="H562" s="7">
        <v>2.3715277777773736</v>
      </c>
      <c r="I562">
        <v>0</v>
      </c>
      <c r="J562" s="7">
        <v>2.3756944444430701</v>
      </c>
      <c r="K562" s="8">
        <v>43501.692326388889</v>
      </c>
      <c r="L562" t="s">
        <v>1036</v>
      </c>
      <c r="M562" s="8">
        <v>43501.692326388889</v>
      </c>
      <c r="N562" t="s">
        <v>1036</v>
      </c>
      <c r="O562">
        <v>-81.349358679802506</v>
      </c>
      <c r="P562">
        <v>27.198538729014999</v>
      </c>
      <c r="Q562" t="s">
        <v>1035</v>
      </c>
      <c r="R562" t="s">
        <v>1082</v>
      </c>
      <c r="S562">
        <v>1</v>
      </c>
      <c r="T562" t="s">
        <v>1286</v>
      </c>
      <c r="U562" t="s">
        <v>1481</v>
      </c>
      <c r="V562" t="s">
        <v>1481</v>
      </c>
    </row>
    <row r="563" spans="1:22" x14ac:dyDescent="0.3">
      <c r="A563" t="s">
        <v>264</v>
      </c>
      <c r="B563">
        <v>255</v>
      </c>
      <c r="C563" t="s">
        <v>768</v>
      </c>
      <c r="D563" t="s">
        <v>1030</v>
      </c>
      <c r="E563" s="8">
        <v>43501.208333333328</v>
      </c>
      <c r="F563" t="s">
        <v>395</v>
      </c>
      <c r="G563">
        <v>76</v>
      </c>
      <c r="H563" s="7">
        <v>2.3715277777773736</v>
      </c>
      <c r="I563">
        <v>0</v>
      </c>
      <c r="J563" s="7">
        <v>2.3756944444430701</v>
      </c>
      <c r="K563" s="8">
        <v>43501.692326388889</v>
      </c>
      <c r="L563" t="s">
        <v>1036</v>
      </c>
      <c r="M563" s="8">
        <v>43501.692326388889</v>
      </c>
      <c r="N563" t="s">
        <v>1036</v>
      </c>
      <c r="O563">
        <v>-81.349358679802506</v>
      </c>
      <c r="P563">
        <v>27.198538729014999</v>
      </c>
      <c r="Q563" t="s">
        <v>1035</v>
      </c>
      <c r="R563" t="s">
        <v>1136</v>
      </c>
      <c r="S563">
        <v>1</v>
      </c>
      <c r="T563" t="s">
        <v>1340</v>
      </c>
      <c r="U563" t="s">
        <v>1481</v>
      </c>
      <c r="V563" t="s">
        <v>1455</v>
      </c>
    </row>
    <row r="564" spans="1:22" x14ac:dyDescent="0.3">
      <c r="A564" t="s">
        <v>264</v>
      </c>
      <c r="B564">
        <v>255</v>
      </c>
      <c r="C564" t="s">
        <v>768</v>
      </c>
      <c r="D564" t="s">
        <v>1030</v>
      </c>
      <c r="E564" s="8">
        <v>43501.208333333328</v>
      </c>
      <c r="F564" t="s">
        <v>395</v>
      </c>
      <c r="G564">
        <v>76</v>
      </c>
      <c r="H564" s="7">
        <v>2.3715277777773736</v>
      </c>
      <c r="I564">
        <v>0</v>
      </c>
      <c r="J564" s="7">
        <v>2.3756944444430701</v>
      </c>
      <c r="K564" s="8">
        <v>43501.692326388889</v>
      </c>
      <c r="L564" t="s">
        <v>1036</v>
      </c>
      <c r="M564" s="8">
        <v>43501.692326388889</v>
      </c>
      <c r="N564" t="s">
        <v>1036</v>
      </c>
      <c r="O564">
        <v>-81.349358679802506</v>
      </c>
      <c r="P564">
        <v>27.198538729014999</v>
      </c>
      <c r="Q564" t="s">
        <v>1035</v>
      </c>
      <c r="R564" t="s">
        <v>1139</v>
      </c>
      <c r="S564">
        <v>1</v>
      </c>
      <c r="T564" t="s">
        <v>1343</v>
      </c>
      <c r="U564" t="s">
        <v>1481</v>
      </c>
      <c r="V564" t="s">
        <v>1481</v>
      </c>
    </row>
    <row r="565" spans="1:22" x14ac:dyDescent="0.3">
      <c r="A565" t="s">
        <v>264</v>
      </c>
      <c r="B565">
        <v>255</v>
      </c>
      <c r="C565" t="s">
        <v>768</v>
      </c>
      <c r="D565" t="s">
        <v>1030</v>
      </c>
      <c r="E565" s="8">
        <v>43501.208333333328</v>
      </c>
      <c r="F565" t="s">
        <v>395</v>
      </c>
      <c r="G565">
        <v>76</v>
      </c>
      <c r="H565" s="7">
        <v>2.3715277777773736</v>
      </c>
      <c r="I565">
        <v>0</v>
      </c>
      <c r="J565" s="7">
        <v>2.3756944444430701</v>
      </c>
      <c r="K565" s="8">
        <v>43501.692326388889</v>
      </c>
      <c r="L565" t="s">
        <v>1036</v>
      </c>
      <c r="M565" s="8">
        <v>43501.692326388889</v>
      </c>
      <c r="N565" t="s">
        <v>1036</v>
      </c>
      <c r="O565">
        <v>-81.349358679802506</v>
      </c>
      <c r="P565">
        <v>27.198538729014999</v>
      </c>
      <c r="Q565" t="s">
        <v>1035</v>
      </c>
      <c r="R565" t="s">
        <v>1149</v>
      </c>
      <c r="S565">
        <v>1</v>
      </c>
      <c r="T565" t="s">
        <v>1353</v>
      </c>
      <c r="U565" t="s">
        <v>1481</v>
      </c>
      <c r="V565" t="s">
        <v>1481</v>
      </c>
    </row>
    <row r="566" spans="1:22" x14ac:dyDescent="0.3">
      <c r="A566" t="s">
        <v>141</v>
      </c>
      <c r="B566">
        <v>257</v>
      </c>
      <c r="C566" t="s">
        <v>645</v>
      </c>
      <c r="D566" t="s">
        <v>1030</v>
      </c>
      <c r="E566" s="8">
        <v>43501.208333333328</v>
      </c>
      <c r="F566" t="s">
        <v>395</v>
      </c>
      <c r="G566">
        <v>81</v>
      </c>
      <c r="H566" s="7">
        <v>2.3499999999985448</v>
      </c>
      <c r="I566">
        <v>0</v>
      </c>
      <c r="J566" s="7">
        <v>2.3534722222211713</v>
      </c>
      <c r="K566" s="8">
        <v>43501.692337962959</v>
      </c>
      <c r="L566" t="s">
        <v>1036</v>
      </c>
      <c r="M566" s="8">
        <v>43501.692337962959</v>
      </c>
      <c r="N566" t="s">
        <v>1036</v>
      </c>
      <c r="O566">
        <v>-81.361832041369198</v>
      </c>
      <c r="P566">
        <v>27.196524264316299</v>
      </c>
      <c r="Q566" t="s">
        <v>1035</v>
      </c>
      <c r="R566" t="s">
        <v>1063</v>
      </c>
      <c r="S566">
        <v>1</v>
      </c>
      <c r="T566" t="s">
        <v>1267</v>
      </c>
      <c r="U566" t="s">
        <v>1469</v>
      </c>
      <c r="V566" t="s">
        <v>1469</v>
      </c>
    </row>
    <row r="567" spans="1:22" x14ac:dyDescent="0.3">
      <c r="A567" t="s">
        <v>141</v>
      </c>
      <c r="B567">
        <v>257</v>
      </c>
      <c r="C567" t="s">
        <v>645</v>
      </c>
      <c r="D567" t="s">
        <v>1030</v>
      </c>
      <c r="E567" s="8">
        <v>43501.208333333328</v>
      </c>
      <c r="F567" t="s">
        <v>395</v>
      </c>
      <c r="G567">
        <v>81</v>
      </c>
      <c r="H567" s="7">
        <v>2.3499999999985448</v>
      </c>
      <c r="I567">
        <v>0</v>
      </c>
      <c r="J567" s="7">
        <v>2.3534722222211713</v>
      </c>
      <c r="K567" s="8">
        <v>43501.692337962959</v>
      </c>
      <c r="L567" t="s">
        <v>1036</v>
      </c>
      <c r="M567" s="8">
        <v>43501.692337962959</v>
      </c>
      <c r="N567" t="s">
        <v>1036</v>
      </c>
      <c r="O567">
        <v>-81.361832041369198</v>
      </c>
      <c r="P567">
        <v>27.196524264316299</v>
      </c>
      <c r="Q567" t="s">
        <v>1035</v>
      </c>
      <c r="R567" t="s">
        <v>1074</v>
      </c>
      <c r="S567">
        <v>1</v>
      </c>
      <c r="T567" t="s">
        <v>1278</v>
      </c>
      <c r="U567" t="s">
        <v>1469</v>
      </c>
      <c r="V567" t="s">
        <v>1469</v>
      </c>
    </row>
    <row r="568" spans="1:22" x14ac:dyDescent="0.3">
      <c r="A568" t="s">
        <v>228</v>
      </c>
      <c r="B568">
        <v>258</v>
      </c>
      <c r="C568" t="s">
        <v>732</v>
      </c>
      <c r="D568" t="s">
        <v>1030</v>
      </c>
      <c r="E568" s="8">
        <v>43501.208333333328</v>
      </c>
      <c r="F568" t="s">
        <v>395</v>
      </c>
      <c r="G568">
        <v>66</v>
      </c>
      <c r="H568" s="7">
        <v>2.327777777776646</v>
      </c>
      <c r="I568">
        <v>0</v>
      </c>
      <c r="J568" s="7">
        <v>2.3347222222218988</v>
      </c>
      <c r="K568" s="8">
        <v>43501.692337962959</v>
      </c>
      <c r="L568" t="s">
        <v>1036</v>
      </c>
      <c r="M568" s="8">
        <v>43501.692337962959</v>
      </c>
      <c r="N568" t="s">
        <v>1036</v>
      </c>
      <c r="O568">
        <v>-81.361095272080405</v>
      </c>
      <c r="P568">
        <v>27.204821049261099</v>
      </c>
      <c r="Q568" t="s">
        <v>1035</v>
      </c>
      <c r="R568" t="s">
        <v>1076</v>
      </c>
      <c r="S568">
        <v>1</v>
      </c>
      <c r="T568" t="s">
        <v>1280</v>
      </c>
      <c r="U568" t="s">
        <v>1477</v>
      </c>
      <c r="V568" t="s">
        <v>1477</v>
      </c>
    </row>
    <row r="569" spans="1:22" x14ac:dyDescent="0.3">
      <c r="A569" t="s">
        <v>228</v>
      </c>
      <c r="B569">
        <v>258</v>
      </c>
      <c r="C569" t="s">
        <v>732</v>
      </c>
      <c r="D569" t="s">
        <v>1030</v>
      </c>
      <c r="E569" s="8">
        <v>43501.208333333328</v>
      </c>
      <c r="F569" t="s">
        <v>395</v>
      </c>
      <c r="G569">
        <v>66</v>
      </c>
      <c r="H569" s="7">
        <v>2.327777777776646</v>
      </c>
      <c r="I569">
        <v>0</v>
      </c>
      <c r="J569" s="7">
        <v>2.3347222222218988</v>
      </c>
      <c r="K569" s="8">
        <v>43501.692337962959</v>
      </c>
      <c r="L569" t="s">
        <v>1036</v>
      </c>
      <c r="M569" s="8">
        <v>43501.692337962959</v>
      </c>
      <c r="N569" t="s">
        <v>1036</v>
      </c>
      <c r="O569">
        <v>-81.361095272080405</v>
      </c>
      <c r="P569">
        <v>27.204821049261099</v>
      </c>
      <c r="Q569" t="s">
        <v>1035</v>
      </c>
      <c r="R569" t="s">
        <v>1107</v>
      </c>
      <c r="S569">
        <v>1</v>
      </c>
      <c r="T569" t="s">
        <v>1311</v>
      </c>
      <c r="U569" t="s">
        <v>1477</v>
      </c>
      <c r="V569" t="s">
        <v>1477</v>
      </c>
    </row>
    <row r="570" spans="1:22" x14ac:dyDescent="0.3">
      <c r="A570" t="s">
        <v>228</v>
      </c>
      <c r="B570">
        <v>258</v>
      </c>
      <c r="C570" t="s">
        <v>732</v>
      </c>
      <c r="D570" t="s">
        <v>1030</v>
      </c>
      <c r="E570" s="8">
        <v>43501.208333333328</v>
      </c>
      <c r="F570" t="s">
        <v>395</v>
      </c>
      <c r="G570">
        <v>66</v>
      </c>
      <c r="H570" s="7">
        <v>2.327777777776646</v>
      </c>
      <c r="I570">
        <v>0</v>
      </c>
      <c r="J570" s="7">
        <v>2.3347222222218988</v>
      </c>
      <c r="K570" s="8">
        <v>43501.692337962959</v>
      </c>
      <c r="L570" t="s">
        <v>1036</v>
      </c>
      <c r="M570" s="8">
        <v>43501.692337962959</v>
      </c>
      <c r="N570" t="s">
        <v>1036</v>
      </c>
      <c r="O570">
        <v>-81.361095272080405</v>
      </c>
      <c r="P570">
        <v>27.204821049261099</v>
      </c>
      <c r="Q570" t="s">
        <v>1035</v>
      </c>
      <c r="R570" t="s">
        <v>1145</v>
      </c>
      <c r="S570">
        <v>1</v>
      </c>
      <c r="T570" t="s">
        <v>1349</v>
      </c>
      <c r="U570" t="s">
        <v>1477</v>
      </c>
      <c r="V570" t="s">
        <v>1477</v>
      </c>
    </row>
    <row r="571" spans="1:22" x14ac:dyDescent="0.3">
      <c r="A571" t="s">
        <v>228</v>
      </c>
      <c r="B571">
        <v>258</v>
      </c>
      <c r="C571" t="s">
        <v>732</v>
      </c>
      <c r="D571" t="s">
        <v>1030</v>
      </c>
      <c r="E571" s="8">
        <v>43501.208333333328</v>
      </c>
      <c r="F571" t="s">
        <v>395</v>
      </c>
      <c r="G571">
        <v>66</v>
      </c>
      <c r="H571" s="7">
        <v>2.327777777776646</v>
      </c>
      <c r="I571">
        <v>0</v>
      </c>
      <c r="J571" s="7">
        <v>2.3347222222218988</v>
      </c>
      <c r="K571" s="8">
        <v>43501.692337962959</v>
      </c>
      <c r="L571" t="s">
        <v>1036</v>
      </c>
      <c r="M571" s="8">
        <v>43501.692337962959</v>
      </c>
      <c r="N571" t="s">
        <v>1036</v>
      </c>
      <c r="O571">
        <v>-81.361095272080405</v>
      </c>
      <c r="P571">
        <v>27.204821049261099</v>
      </c>
      <c r="Q571" t="s">
        <v>1035</v>
      </c>
      <c r="R571" t="s">
        <v>1148</v>
      </c>
      <c r="S571">
        <v>1</v>
      </c>
      <c r="T571" t="s">
        <v>1352</v>
      </c>
      <c r="U571" t="s">
        <v>1477</v>
      </c>
      <c r="V571" t="s">
        <v>1477</v>
      </c>
    </row>
    <row r="572" spans="1:22" x14ac:dyDescent="0.3">
      <c r="A572" t="s">
        <v>228</v>
      </c>
      <c r="B572">
        <v>258</v>
      </c>
      <c r="C572" t="s">
        <v>732</v>
      </c>
      <c r="D572" t="s">
        <v>1030</v>
      </c>
      <c r="E572" s="8">
        <v>43501.208333333328</v>
      </c>
      <c r="F572" t="s">
        <v>395</v>
      </c>
      <c r="G572">
        <v>66</v>
      </c>
      <c r="H572" s="7">
        <v>2.327777777776646</v>
      </c>
      <c r="I572">
        <v>0</v>
      </c>
      <c r="J572" s="7">
        <v>2.3347222222218988</v>
      </c>
      <c r="K572" s="8">
        <v>43501.692337962959</v>
      </c>
      <c r="L572" t="s">
        <v>1036</v>
      </c>
      <c r="M572" s="8">
        <v>43501.692337962959</v>
      </c>
      <c r="N572" t="s">
        <v>1036</v>
      </c>
      <c r="O572">
        <v>-81.361095272080405</v>
      </c>
      <c r="P572">
        <v>27.204821049261099</v>
      </c>
      <c r="Q572" t="s">
        <v>1035</v>
      </c>
      <c r="R572" t="s">
        <v>1151</v>
      </c>
      <c r="S572">
        <v>1</v>
      </c>
      <c r="T572" t="s">
        <v>1355</v>
      </c>
      <c r="U572" t="s">
        <v>1477</v>
      </c>
      <c r="V572" t="s">
        <v>1477</v>
      </c>
    </row>
    <row r="573" spans="1:22" x14ac:dyDescent="0.3">
      <c r="A573" t="s">
        <v>228</v>
      </c>
      <c r="B573">
        <v>258</v>
      </c>
      <c r="C573" t="s">
        <v>732</v>
      </c>
      <c r="D573" t="s">
        <v>1030</v>
      </c>
      <c r="E573" s="8">
        <v>43501.208333333328</v>
      </c>
      <c r="F573" t="s">
        <v>395</v>
      </c>
      <c r="G573">
        <v>66</v>
      </c>
      <c r="H573" s="7">
        <v>2.327777777776646</v>
      </c>
      <c r="I573">
        <v>0</v>
      </c>
      <c r="J573" s="7">
        <v>2.3347222222218988</v>
      </c>
      <c r="K573" s="8">
        <v>43501.692337962959</v>
      </c>
      <c r="L573" t="s">
        <v>1036</v>
      </c>
      <c r="M573" s="8">
        <v>43501.692337962959</v>
      </c>
      <c r="N573" t="s">
        <v>1036</v>
      </c>
      <c r="O573">
        <v>-81.361095272080405</v>
      </c>
      <c r="P573">
        <v>27.204821049261099</v>
      </c>
      <c r="Q573" t="s">
        <v>1035</v>
      </c>
      <c r="R573" t="s">
        <v>1152</v>
      </c>
      <c r="S573">
        <v>1</v>
      </c>
      <c r="T573" t="s">
        <v>1356</v>
      </c>
      <c r="U573" t="s">
        <v>1477</v>
      </c>
      <c r="V573" t="s">
        <v>1477</v>
      </c>
    </row>
    <row r="574" spans="1:22" x14ac:dyDescent="0.3">
      <c r="A574" t="s">
        <v>228</v>
      </c>
      <c r="B574">
        <v>258</v>
      </c>
      <c r="C574" t="s">
        <v>732</v>
      </c>
      <c r="D574" t="s">
        <v>1030</v>
      </c>
      <c r="E574" s="8">
        <v>43501.208333333328</v>
      </c>
      <c r="F574" t="s">
        <v>395</v>
      </c>
      <c r="G574">
        <v>66</v>
      </c>
      <c r="H574" s="7">
        <v>2.327777777776646</v>
      </c>
      <c r="I574">
        <v>0</v>
      </c>
      <c r="J574" s="7">
        <v>2.3347222222218988</v>
      </c>
      <c r="K574" s="8">
        <v>43501.692337962959</v>
      </c>
      <c r="L574" t="s">
        <v>1036</v>
      </c>
      <c r="M574" s="8">
        <v>43501.692337962959</v>
      </c>
      <c r="N574" t="s">
        <v>1036</v>
      </c>
      <c r="O574">
        <v>-81.361095272080405</v>
      </c>
      <c r="P574">
        <v>27.204821049261099</v>
      </c>
      <c r="Q574" t="s">
        <v>1035</v>
      </c>
      <c r="R574" t="s">
        <v>1199</v>
      </c>
      <c r="S574">
        <v>1</v>
      </c>
      <c r="T574" t="s">
        <v>1403</v>
      </c>
      <c r="U574" t="s">
        <v>1515</v>
      </c>
      <c r="V574" t="s">
        <v>1515</v>
      </c>
    </row>
    <row r="575" spans="1:22" x14ac:dyDescent="0.3">
      <c r="A575" t="s">
        <v>228</v>
      </c>
      <c r="B575">
        <v>258</v>
      </c>
      <c r="C575" t="s">
        <v>732</v>
      </c>
      <c r="D575" t="s">
        <v>1030</v>
      </c>
      <c r="E575" s="8">
        <v>43501.208333333328</v>
      </c>
      <c r="F575" t="s">
        <v>395</v>
      </c>
      <c r="G575">
        <v>66</v>
      </c>
      <c r="H575" s="7">
        <v>2.327777777776646</v>
      </c>
      <c r="I575">
        <v>0</v>
      </c>
      <c r="J575" s="7">
        <v>2.3347222222218988</v>
      </c>
      <c r="K575" s="8">
        <v>43501.692337962959</v>
      </c>
      <c r="L575" t="s">
        <v>1036</v>
      </c>
      <c r="M575" s="8">
        <v>43501.692337962959</v>
      </c>
      <c r="N575" t="s">
        <v>1036</v>
      </c>
      <c r="O575">
        <v>-81.361095272080405</v>
      </c>
      <c r="P575">
        <v>27.204821049261099</v>
      </c>
      <c r="Q575" t="s">
        <v>1035</v>
      </c>
      <c r="R575" t="s">
        <v>1225</v>
      </c>
      <c r="S575">
        <v>1</v>
      </c>
      <c r="T575" t="s">
        <v>1429</v>
      </c>
      <c r="U575" t="s">
        <v>1477</v>
      </c>
      <c r="V575" t="s">
        <v>1477</v>
      </c>
    </row>
    <row r="576" spans="1:22" x14ac:dyDescent="0.3">
      <c r="A576" t="s">
        <v>228</v>
      </c>
      <c r="B576">
        <v>258</v>
      </c>
      <c r="C576" t="s">
        <v>732</v>
      </c>
      <c r="D576" t="s">
        <v>1030</v>
      </c>
      <c r="E576" s="8">
        <v>43501.208333333328</v>
      </c>
      <c r="F576" t="s">
        <v>395</v>
      </c>
      <c r="G576">
        <v>66</v>
      </c>
      <c r="H576" s="7">
        <v>2.327777777776646</v>
      </c>
      <c r="I576">
        <v>0</v>
      </c>
      <c r="J576" s="7">
        <v>2.3347222222218988</v>
      </c>
      <c r="K576" s="8">
        <v>43501.692337962959</v>
      </c>
      <c r="L576" t="s">
        <v>1036</v>
      </c>
      <c r="M576" s="8">
        <v>43501.692337962959</v>
      </c>
      <c r="N576" t="s">
        <v>1036</v>
      </c>
      <c r="O576">
        <v>-81.361095272080405</v>
      </c>
      <c r="P576">
        <v>27.204821049261099</v>
      </c>
      <c r="Q576" t="s">
        <v>1035</v>
      </c>
      <c r="R576" t="s">
        <v>1238</v>
      </c>
      <c r="S576">
        <v>1</v>
      </c>
      <c r="T576" t="s">
        <v>1442</v>
      </c>
      <c r="U576" t="s">
        <v>1515</v>
      </c>
      <c r="V576" t="s">
        <v>1515</v>
      </c>
    </row>
    <row r="577" spans="1:22" x14ac:dyDescent="0.3">
      <c r="A577" t="s">
        <v>352</v>
      </c>
      <c r="B577">
        <v>261</v>
      </c>
      <c r="C577" t="s">
        <v>856</v>
      </c>
      <c r="D577" t="s">
        <v>1031</v>
      </c>
      <c r="E577" s="8">
        <v>43501.208333333328</v>
      </c>
      <c r="F577" t="s">
        <v>395</v>
      </c>
      <c r="G577">
        <v>46</v>
      </c>
      <c r="H577" s="7">
        <v>2.382638888888323</v>
      </c>
      <c r="I577">
        <v>0</v>
      </c>
      <c r="J577" s="7">
        <v>2.3951388888890506</v>
      </c>
      <c r="K577" s="8">
        <v>43501.81658564815</v>
      </c>
      <c r="L577" t="s">
        <v>1036</v>
      </c>
      <c r="M577" s="8">
        <v>43501.81658564815</v>
      </c>
      <c r="N577" t="s">
        <v>1036</v>
      </c>
      <c r="O577">
        <v>-81.358626801596401</v>
      </c>
      <c r="P577">
        <v>27.1669194661334</v>
      </c>
      <c r="Q577" t="s">
        <v>1035</v>
      </c>
      <c r="R577" t="s">
        <v>1096</v>
      </c>
      <c r="S577">
        <v>1</v>
      </c>
      <c r="T577" t="s">
        <v>1300</v>
      </c>
      <c r="U577" t="s">
        <v>1491</v>
      </c>
      <c r="V577" t="s">
        <v>1491</v>
      </c>
    </row>
    <row r="578" spans="1:22" x14ac:dyDescent="0.3">
      <c r="A578" t="s">
        <v>352</v>
      </c>
      <c r="B578">
        <v>261</v>
      </c>
      <c r="C578" t="s">
        <v>856</v>
      </c>
      <c r="D578" t="s">
        <v>1031</v>
      </c>
      <c r="E578" s="8">
        <v>43501.208333333328</v>
      </c>
      <c r="F578" t="s">
        <v>395</v>
      </c>
      <c r="G578">
        <v>46</v>
      </c>
      <c r="H578" s="7">
        <v>2.382638888888323</v>
      </c>
      <c r="I578">
        <v>0</v>
      </c>
      <c r="J578" s="7">
        <v>2.3951388888890506</v>
      </c>
      <c r="K578" s="8">
        <v>43501.81658564815</v>
      </c>
      <c r="L578" t="s">
        <v>1036</v>
      </c>
      <c r="M578" s="8">
        <v>43501.81658564815</v>
      </c>
      <c r="N578" t="s">
        <v>1036</v>
      </c>
      <c r="O578">
        <v>-81.358626801596401</v>
      </c>
      <c r="P578">
        <v>27.1669194661334</v>
      </c>
      <c r="Q578" t="s">
        <v>1035</v>
      </c>
      <c r="R578" t="s">
        <v>1158</v>
      </c>
      <c r="S578">
        <v>1</v>
      </c>
      <c r="T578" t="s">
        <v>1362</v>
      </c>
      <c r="U578" t="s">
        <v>1491</v>
      </c>
      <c r="V578" t="s">
        <v>1573</v>
      </c>
    </row>
    <row r="579" spans="1:22" x14ac:dyDescent="0.3">
      <c r="A579" t="s">
        <v>352</v>
      </c>
      <c r="B579">
        <v>261</v>
      </c>
      <c r="C579" t="s">
        <v>856</v>
      </c>
      <c r="D579" t="s">
        <v>1031</v>
      </c>
      <c r="E579" s="8">
        <v>43501.208333333328</v>
      </c>
      <c r="F579" t="s">
        <v>395</v>
      </c>
      <c r="G579">
        <v>46</v>
      </c>
      <c r="H579" s="7">
        <v>2.382638888888323</v>
      </c>
      <c r="I579">
        <v>0</v>
      </c>
      <c r="J579" s="7">
        <v>2.3951388888890506</v>
      </c>
      <c r="K579" s="8">
        <v>43501.81658564815</v>
      </c>
      <c r="L579" t="s">
        <v>1036</v>
      </c>
      <c r="M579" s="8">
        <v>43501.81658564815</v>
      </c>
      <c r="N579" t="s">
        <v>1036</v>
      </c>
      <c r="O579">
        <v>-81.358626801596401</v>
      </c>
      <c r="P579">
        <v>27.1669194661334</v>
      </c>
      <c r="Q579" t="s">
        <v>1035</v>
      </c>
      <c r="R579" t="s">
        <v>1161</v>
      </c>
      <c r="S579">
        <v>1</v>
      </c>
      <c r="T579" t="s">
        <v>1365</v>
      </c>
      <c r="U579" t="s">
        <v>1491</v>
      </c>
      <c r="V579" t="s">
        <v>1491</v>
      </c>
    </row>
    <row r="580" spans="1:22" x14ac:dyDescent="0.3">
      <c r="A580" t="s">
        <v>352</v>
      </c>
      <c r="B580">
        <v>261</v>
      </c>
      <c r="C580" t="s">
        <v>856</v>
      </c>
      <c r="D580" t="s">
        <v>1031</v>
      </c>
      <c r="E580" s="8">
        <v>43501.208333333328</v>
      </c>
      <c r="F580" t="s">
        <v>395</v>
      </c>
      <c r="G580">
        <v>46</v>
      </c>
      <c r="H580" s="7">
        <v>2.382638888888323</v>
      </c>
      <c r="I580">
        <v>0</v>
      </c>
      <c r="J580" s="7">
        <v>2.3951388888890506</v>
      </c>
      <c r="K580" s="8">
        <v>43501.81658564815</v>
      </c>
      <c r="L580" t="s">
        <v>1036</v>
      </c>
      <c r="M580" s="8">
        <v>43501.81658564815</v>
      </c>
      <c r="N580" t="s">
        <v>1036</v>
      </c>
      <c r="O580">
        <v>-81.358626801596401</v>
      </c>
      <c r="P580">
        <v>27.1669194661334</v>
      </c>
      <c r="Q580" t="s">
        <v>1035</v>
      </c>
      <c r="R580" t="s">
        <v>1165</v>
      </c>
      <c r="S580">
        <v>1</v>
      </c>
      <c r="T580" t="s">
        <v>1369</v>
      </c>
      <c r="U580" t="s">
        <v>1507</v>
      </c>
      <c r="V580" t="s">
        <v>1507</v>
      </c>
    </row>
    <row r="581" spans="1:22" x14ac:dyDescent="0.3">
      <c r="A581" t="s">
        <v>352</v>
      </c>
      <c r="B581">
        <v>261</v>
      </c>
      <c r="C581" t="s">
        <v>856</v>
      </c>
      <c r="D581" t="s">
        <v>1031</v>
      </c>
      <c r="E581" s="8">
        <v>43501.208333333328</v>
      </c>
      <c r="F581" t="s">
        <v>395</v>
      </c>
      <c r="G581">
        <v>46</v>
      </c>
      <c r="H581" s="7">
        <v>2.382638888888323</v>
      </c>
      <c r="I581">
        <v>0</v>
      </c>
      <c r="J581" s="7">
        <v>2.3951388888890506</v>
      </c>
      <c r="K581" s="8">
        <v>43501.81658564815</v>
      </c>
      <c r="L581" t="s">
        <v>1036</v>
      </c>
      <c r="M581" s="8">
        <v>43501.81658564815</v>
      </c>
      <c r="N581" t="s">
        <v>1036</v>
      </c>
      <c r="O581">
        <v>-81.358626801596401</v>
      </c>
      <c r="P581">
        <v>27.1669194661334</v>
      </c>
      <c r="Q581" t="s">
        <v>1035</v>
      </c>
      <c r="R581" t="s">
        <v>1169</v>
      </c>
      <c r="S581">
        <v>1</v>
      </c>
      <c r="T581" t="s">
        <v>1373</v>
      </c>
      <c r="U581" t="s">
        <v>1507</v>
      </c>
      <c r="V581" t="s">
        <v>1507</v>
      </c>
    </row>
    <row r="582" spans="1:22" x14ac:dyDescent="0.3">
      <c r="A582" t="s">
        <v>352</v>
      </c>
      <c r="B582">
        <v>261</v>
      </c>
      <c r="C582" t="s">
        <v>856</v>
      </c>
      <c r="D582" t="s">
        <v>1031</v>
      </c>
      <c r="E582" s="8">
        <v>43501.208333333328</v>
      </c>
      <c r="F582" t="s">
        <v>395</v>
      </c>
      <c r="G582">
        <v>46</v>
      </c>
      <c r="H582" s="7">
        <v>2.382638888888323</v>
      </c>
      <c r="I582">
        <v>0</v>
      </c>
      <c r="J582" s="7">
        <v>2.3951388888890506</v>
      </c>
      <c r="K582" s="8">
        <v>43501.81658564815</v>
      </c>
      <c r="L582" t="s">
        <v>1036</v>
      </c>
      <c r="M582" s="8">
        <v>43501.81658564815</v>
      </c>
      <c r="N582" t="s">
        <v>1036</v>
      </c>
      <c r="O582">
        <v>-81.358626801596401</v>
      </c>
      <c r="P582">
        <v>27.1669194661334</v>
      </c>
      <c r="Q582" t="s">
        <v>1035</v>
      </c>
      <c r="R582" t="s">
        <v>1204</v>
      </c>
      <c r="S582">
        <v>1</v>
      </c>
      <c r="T582" t="s">
        <v>1408</v>
      </c>
      <c r="U582" t="s">
        <v>1491</v>
      </c>
      <c r="V582" t="s">
        <v>1491</v>
      </c>
    </row>
    <row r="583" spans="1:22" x14ac:dyDescent="0.3">
      <c r="A583" t="s">
        <v>46</v>
      </c>
      <c r="B583">
        <v>268</v>
      </c>
      <c r="C583" t="s">
        <v>550</v>
      </c>
      <c r="D583" t="s">
        <v>1031</v>
      </c>
      <c r="E583" s="8">
        <v>43501.208333333328</v>
      </c>
      <c r="F583" t="s">
        <v>395</v>
      </c>
      <c r="G583">
        <v>41</v>
      </c>
      <c r="H583" s="7">
        <v>2.3659722222218988</v>
      </c>
      <c r="I583">
        <v>0</v>
      </c>
      <c r="J583" s="7">
        <v>2.3736111111102218</v>
      </c>
      <c r="K583" s="8">
        <v>43501.816631944443</v>
      </c>
      <c r="L583" t="s">
        <v>1036</v>
      </c>
      <c r="M583" s="8">
        <v>43501.816631944443</v>
      </c>
      <c r="N583" t="s">
        <v>1036</v>
      </c>
      <c r="O583">
        <v>-81.364797810168298</v>
      </c>
      <c r="P583">
        <v>27.172122155341501</v>
      </c>
      <c r="Q583" t="s">
        <v>1035</v>
      </c>
      <c r="R583" t="s">
        <v>1051</v>
      </c>
      <c r="S583">
        <v>1</v>
      </c>
      <c r="T583" t="s">
        <v>1255</v>
      </c>
      <c r="U583" t="s">
        <v>1459</v>
      </c>
      <c r="V583" t="s">
        <v>1459</v>
      </c>
    </row>
    <row r="584" spans="1:22" x14ac:dyDescent="0.3">
      <c r="A584" t="s">
        <v>46</v>
      </c>
      <c r="B584">
        <v>268</v>
      </c>
      <c r="C584" t="s">
        <v>550</v>
      </c>
      <c r="D584" t="s">
        <v>1031</v>
      </c>
      <c r="E584" s="8">
        <v>43501.208333333328</v>
      </c>
      <c r="F584" t="s">
        <v>395</v>
      </c>
      <c r="G584">
        <v>41</v>
      </c>
      <c r="H584" s="7">
        <v>2.3659722222218988</v>
      </c>
      <c r="I584">
        <v>0</v>
      </c>
      <c r="J584" s="7">
        <v>2.3736111111102218</v>
      </c>
      <c r="K584" s="8">
        <v>43501.816631944443</v>
      </c>
      <c r="L584" t="s">
        <v>1036</v>
      </c>
      <c r="M584" s="8">
        <v>43501.816631944443</v>
      </c>
      <c r="N584" t="s">
        <v>1036</v>
      </c>
      <c r="O584">
        <v>-81.364797810168298</v>
      </c>
      <c r="P584">
        <v>27.172122155341501</v>
      </c>
      <c r="Q584" t="s">
        <v>1035</v>
      </c>
      <c r="R584" t="s">
        <v>1054</v>
      </c>
      <c r="S584">
        <v>1</v>
      </c>
      <c r="T584" t="s">
        <v>1258</v>
      </c>
      <c r="U584" t="s">
        <v>1459</v>
      </c>
      <c r="V584" t="s">
        <v>1459</v>
      </c>
    </row>
    <row r="585" spans="1:22" x14ac:dyDescent="0.3">
      <c r="A585" t="s">
        <v>46</v>
      </c>
      <c r="B585">
        <v>268</v>
      </c>
      <c r="C585" t="s">
        <v>550</v>
      </c>
      <c r="D585" t="s">
        <v>1031</v>
      </c>
      <c r="E585" s="8">
        <v>43501.208333333328</v>
      </c>
      <c r="F585" t="s">
        <v>395</v>
      </c>
      <c r="G585">
        <v>41</v>
      </c>
      <c r="H585" s="7">
        <v>2.3659722222218988</v>
      </c>
      <c r="I585">
        <v>0</v>
      </c>
      <c r="J585" s="7">
        <v>2.3736111111102218</v>
      </c>
      <c r="K585" s="8">
        <v>43501.816631944443</v>
      </c>
      <c r="L585" t="s">
        <v>1036</v>
      </c>
      <c r="M585" s="8">
        <v>43501.816631944443</v>
      </c>
      <c r="N585" t="s">
        <v>1036</v>
      </c>
      <c r="O585">
        <v>-81.364797810168298</v>
      </c>
      <c r="P585">
        <v>27.172122155341501</v>
      </c>
      <c r="Q585" t="s">
        <v>1035</v>
      </c>
      <c r="R585" t="s">
        <v>1062</v>
      </c>
      <c r="S585">
        <v>1</v>
      </c>
      <c r="T585" t="s">
        <v>1266</v>
      </c>
      <c r="U585" t="s">
        <v>1468</v>
      </c>
      <c r="V585" t="s">
        <v>1468</v>
      </c>
    </row>
    <row r="586" spans="1:22" x14ac:dyDescent="0.3">
      <c r="A586" t="s">
        <v>46</v>
      </c>
      <c r="B586">
        <v>268</v>
      </c>
      <c r="C586" t="s">
        <v>550</v>
      </c>
      <c r="D586" t="s">
        <v>1031</v>
      </c>
      <c r="E586" s="8">
        <v>43501.208333333328</v>
      </c>
      <c r="F586" t="s">
        <v>395</v>
      </c>
      <c r="G586">
        <v>41</v>
      </c>
      <c r="H586" s="7">
        <v>2.3659722222218988</v>
      </c>
      <c r="I586">
        <v>0</v>
      </c>
      <c r="J586" s="7">
        <v>2.3736111111102218</v>
      </c>
      <c r="K586" s="8">
        <v>43501.816631944443</v>
      </c>
      <c r="L586" t="s">
        <v>1036</v>
      </c>
      <c r="M586" s="8">
        <v>43501.816631944443</v>
      </c>
      <c r="N586" t="s">
        <v>1036</v>
      </c>
      <c r="O586">
        <v>-81.364797810168298</v>
      </c>
      <c r="P586">
        <v>27.172122155341501</v>
      </c>
      <c r="Q586" t="s">
        <v>1035</v>
      </c>
      <c r="R586" t="s">
        <v>1086</v>
      </c>
      <c r="S586">
        <v>1</v>
      </c>
      <c r="T586" t="s">
        <v>1290</v>
      </c>
      <c r="U586" t="s">
        <v>1459</v>
      </c>
      <c r="V586" t="s">
        <v>1459</v>
      </c>
    </row>
    <row r="587" spans="1:22" x14ac:dyDescent="0.3">
      <c r="A587" t="s">
        <v>46</v>
      </c>
      <c r="B587">
        <v>268</v>
      </c>
      <c r="C587" t="s">
        <v>550</v>
      </c>
      <c r="D587" t="s">
        <v>1031</v>
      </c>
      <c r="E587" s="8">
        <v>43501.208333333328</v>
      </c>
      <c r="F587" t="s">
        <v>395</v>
      </c>
      <c r="G587">
        <v>41</v>
      </c>
      <c r="H587" s="7">
        <v>2.3659722222218988</v>
      </c>
      <c r="I587">
        <v>0</v>
      </c>
      <c r="J587" s="7">
        <v>2.3736111111102218</v>
      </c>
      <c r="K587" s="8">
        <v>43501.816631944443</v>
      </c>
      <c r="L587" t="s">
        <v>1036</v>
      </c>
      <c r="M587" s="8">
        <v>43501.816631944443</v>
      </c>
      <c r="N587" t="s">
        <v>1036</v>
      </c>
      <c r="O587">
        <v>-81.364797810168298</v>
      </c>
      <c r="P587">
        <v>27.172122155341501</v>
      </c>
      <c r="Q587" t="s">
        <v>1035</v>
      </c>
      <c r="R587" t="s">
        <v>1105</v>
      </c>
      <c r="S587">
        <v>1</v>
      </c>
      <c r="T587" t="s">
        <v>1309</v>
      </c>
      <c r="U587" t="s">
        <v>1468</v>
      </c>
      <c r="V587" t="s">
        <v>1468</v>
      </c>
    </row>
    <row r="588" spans="1:22" x14ac:dyDescent="0.3">
      <c r="A588" t="s">
        <v>46</v>
      </c>
      <c r="B588">
        <v>268</v>
      </c>
      <c r="C588" t="s">
        <v>550</v>
      </c>
      <c r="D588" t="s">
        <v>1031</v>
      </c>
      <c r="E588" s="8">
        <v>43501.208333333328</v>
      </c>
      <c r="F588" t="s">
        <v>395</v>
      </c>
      <c r="G588">
        <v>41</v>
      </c>
      <c r="H588" s="7">
        <v>2.3659722222218988</v>
      </c>
      <c r="I588">
        <v>0</v>
      </c>
      <c r="J588" s="7">
        <v>2.3736111111102218</v>
      </c>
      <c r="K588" s="8">
        <v>43501.816631944443</v>
      </c>
      <c r="L588" t="s">
        <v>1036</v>
      </c>
      <c r="M588" s="8">
        <v>43501.816631944443</v>
      </c>
      <c r="N588" t="s">
        <v>1036</v>
      </c>
      <c r="O588">
        <v>-81.364797810168298</v>
      </c>
      <c r="P588">
        <v>27.172122155341501</v>
      </c>
      <c r="Q588" t="s">
        <v>1035</v>
      </c>
      <c r="R588" t="s">
        <v>1142</v>
      </c>
      <c r="S588">
        <v>1</v>
      </c>
      <c r="T588" t="s">
        <v>1346</v>
      </c>
      <c r="U588" t="s">
        <v>1459</v>
      </c>
      <c r="V588" t="s">
        <v>1459</v>
      </c>
    </row>
    <row r="589" spans="1:22" x14ac:dyDescent="0.3">
      <c r="A589" t="s">
        <v>276</v>
      </c>
      <c r="B589">
        <v>269</v>
      </c>
      <c r="C589" t="s">
        <v>780</v>
      </c>
      <c r="D589" t="s">
        <v>1031</v>
      </c>
      <c r="E589" s="8">
        <v>43501.208333333328</v>
      </c>
      <c r="F589" t="s">
        <v>395</v>
      </c>
      <c r="G589">
        <v>84</v>
      </c>
      <c r="H589" s="7">
        <v>2.351388888888323</v>
      </c>
      <c r="I589">
        <v>0</v>
      </c>
      <c r="J589" s="7">
        <v>2.3569444444437977</v>
      </c>
      <c r="K589" s="8">
        <v>43501.816631944443</v>
      </c>
      <c r="L589" t="s">
        <v>1036</v>
      </c>
      <c r="M589" s="8">
        <v>43501.816631944443</v>
      </c>
      <c r="N589" t="s">
        <v>1036</v>
      </c>
      <c r="O589">
        <v>-81.357580572442501</v>
      </c>
      <c r="P589">
        <v>27.182405577066501</v>
      </c>
      <c r="Q589" t="s">
        <v>1035</v>
      </c>
      <c r="R589" t="s">
        <v>1083</v>
      </c>
      <c r="S589">
        <v>1</v>
      </c>
      <c r="T589" t="s">
        <v>1287</v>
      </c>
      <c r="U589" t="s">
        <v>1482</v>
      </c>
      <c r="V589" t="s">
        <v>1482</v>
      </c>
    </row>
    <row r="590" spans="1:22" x14ac:dyDescent="0.3">
      <c r="A590" t="s">
        <v>276</v>
      </c>
      <c r="B590">
        <v>269</v>
      </c>
      <c r="C590" t="s">
        <v>780</v>
      </c>
      <c r="D590" t="s">
        <v>1031</v>
      </c>
      <c r="E590" s="8">
        <v>43501.208333333328</v>
      </c>
      <c r="F590" t="s">
        <v>395</v>
      </c>
      <c r="G590">
        <v>84</v>
      </c>
      <c r="H590" s="7">
        <v>2.351388888888323</v>
      </c>
      <c r="I590">
        <v>0</v>
      </c>
      <c r="J590" s="7">
        <v>2.3569444444437977</v>
      </c>
      <c r="K590" s="8">
        <v>43501.816631944443</v>
      </c>
      <c r="L590" t="s">
        <v>1036</v>
      </c>
      <c r="M590" s="8">
        <v>43501.816631944443</v>
      </c>
      <c r="N590" t="s">
        <v>1036</v>
      </c>
      <c r="O590">
        <v>-81.357580572442501</v>
      </c>
      <c r="P590">
        <v>27.182405577066501</v>
      </c>
      <c r="Q590" t="s">
        <v>1035</v>
      </c>
      <c r="R590" t="s">
        <v>1153</v>
      </c>
      <c r="S590">
        <v>1</v>
      </c>
      <c r="T590" t="s">
        <v>1357</v>
      </c>
      <c r="U590" t="s">
        <v>1482</v>
      </c>
      <c r="V590" t="s">
        <v>1482</v>
      </c>
    </row>
    <row r="591" spans="1:22" x14ac:dyDescent="0.3">
      <c r="A591" t="s">
        <v>276</v>
      </c>
      <c r="B591">
        <v>269</v>
      </c>
      <c r="C591" t="s">
        <v>780</v>
      </c>
      <c r="D591" t="s">
        <v>1031</v>
      </c>
      <c r="E591" s="8">
        <v>43501.208333333328</v>
      </c>
      <c r="F591" t="s">
        <v>395</v>
      </c>
      <c r="G591">
        <v>84</v>
      </c>
      <c r="H591" s="7">
        <v>2.351388888888323</v>
      </c>
      <c r="I591">
        <v>0</v>
      </c>
      <c r="J591" s="7">
        <v>2.3569444444437977</v>
      </c>
      <c r="K591" s="8">
        <v>43501.816631944443</v>
      </c>
      <c r="L591" t="s">
        <v>1036</v>
      </c>
      <c r="M591" s="8">
        <v>43501.816631944443</v>
      </c>
      <c r="N591" t="s">
        <v>1036</v>
      </c>
      <c r="O591">
        <v>-81.357580572442501</v>
      </c>
      <c r="P591">
        <v>27.182405577066501</v>
      </c>
      <c r="Q591" t="s">
        <v>1035</v>
      </c>
      <c r="R591" t="s">
        <v>1173</v>
      </c>
      <c r="S591">
        <v>1</v>
      </c>
      <c r="T591" t="s">
        <v>1377</v>
      </c>
      <c r="U591" t="s">
        <v>1482</v>
      </c>
      <c r="V591" t="s">
        <v>1482</v>
      </c>
    </row>
    <row r="592" spans="1:22" x14ac:dyDescent="0.3">
      <c r="A592" t="s">
        <v>180</v>
      </c>
      <c r="B592">
        <v>27</v>
      </c>
      <c r="C592" t="s">
        <v>684</v>
      </c>
      <c r="D592" t="s">
        <v>1027</v>
      </c>
      <c r="E592" s="8">
        <v>43487.208333333328</v>
      </c>
      <c r="F592" t="s">
        <v>395</v>
      </c>
      <c r="G592">
        <v>59</v>
      </c>
      <c r="H592" s="7">
        <v>2.3875000000007276</v>
      </c>
      <c r="I592">
        <v>0</v>
      </c>
      <c r="J592" s="7">
        <v>2.3916666666664241</v>
      </c>
      <c r="K592" s="8">
        <v>43487.701423611114</v>
      </c>
      <c r="L592" t="s">
        <v>1036</v>
      </c>
      <c r="M592" s="8">
        <v>43487.701423611114</v>
      </c>
      <c r="N592" t="s">
        <v>1036</v>
      </c>
      <c r="O592">
        <v>-81.353154424653695</v>
      </c>
      <c r="P592">
        <v>27.174747828419498</v>
      </c>
      <c r="Q592" t="s">
        <v>1035</v>
      </c>
      <c r="R592" t="s">
        <v>1069</v>
      </c>
      <c r="S592">
        <v>1</v>
      </c>
      <c r="T592" t="s">
        <v>1273</v>
      </c>
      <c r="U592" t="s">
        <v>1472</v>
      </c>
      <c r="V592" t="s">
        <v>1472</v>
      </c>
    </row>
    <row r="593" spans="1:22" x14ac:dyDescent="0.3">
      <c r="A593" t="s">
        <v>180</v>
      </c>
      <c r="B593">
        <v>27</v>
      </c>
      <c r="C593" t="s">
        <v>684</v>
      </c>
      <c r="D593" t="s">
        <v>1027</v>
      </c>
      <c r="E593" s="8">
        <v>43487.208333333328</v>
      </c>
      <c r="F593" t="s">
        <v>395</v>
      </c>
      <c r="G593">
        <v>59</v>
      </c>
      <c r="H593" s="7">
        <v>2.3875000000007276</v>
      </c>
      <c r="I593">
        <v>0</v>
      </c>
      <c r="J593" s="7">
        <v>2.3916666666664241</v>
      </c>
      <c r="K593" s="8">
        <v>43487.701423611114</v>
      </c>
      <c r="L593" t="s">
        <v>1036</v>
      </c>
      <c r="M593" s="8">
        <v>43487.701423611114</v>
      </c>
      <c r="N593" t="s">
        <v>1036</v>
      </c>
      <c r="O593">
        <v>-81.353154424653695</v>
      </c>
      <c r="P593">
        <v>27.174747828419498</v>
      </c>
      <c r="Q593" t="s">
        <v>1035</v>
      </c>
      <c r="R593" t="s">
        <v>1235</v>
      </c>
      <c r="S593">
        <v>1</v>
      </c>
      <c r="T593" t="s">
        <v>1439</v>
      </c>
      <c r="U593" t="s">
        <v>1472</v>
      </c>
      <c r="V593" t="s">
        <v>1472</v>
      </c>
    </row>
    <row r="594" spans="1:22" x14ac:dyDescent="0.3">
      <c r="A594" t="s">
        <v>477</v>
      </c>
      <c r="B594">
        <v>270</v>
      </c>
      <c r="C594" t="s">
        <v>981</v>
      </c>
      <c r="D594" t="s">
        <v>1031</v>
      </c>
      <c r="E594" s="8">
        <v>43501.208333333328</v>
      </c>
      <c r="F594" t="s">
        <v>395</v>
      </c>
      <c r="G594">
        <v>74</v>
      </c>
      <c r="H594" s="7">
        <v>2.3402777777773736</v>
      </c>
      <c r="I594">
        <v>0</v>
      </c>
      <c r="J594" s="7">
        <v>2.34375</v>
      </c>
      <c r="K594" s="8">
        <v>43501.816631944443</v>
      </c>
      <c r="L594" t="s">
        <v>1036</v>
      </c>
      <c r="M594" s="8">
        <v>43501.816631944443</v>
      </c>
      <c r="N594" t="s">
        <v>1036</v>
      </c>
      <c r="O594">
        <v>-81.359350076021002</v>
      </c>
      <c r="P594">
        <v>27.186268293324101</v>
      </c>
      <c r="Q594" t="s">
        <v>1035</v>
      </c>
      <c r="R594" t="s">
        <v>1186</v>
      </c>
      <c r="S594">
        <v>1</v>
      </c>
      <c r="T594" t="s">
        <v>1390</v>
      </c>
      <c r="U594" t="s">
        <v>1489</v>
      </c>
      <c r="V594" t="s">
        <v>1514</v>
      </c>
    </row>
    <row r="595" spans="1:22" x14ac:dyDescent="0.3">
      <c r="A595" t="s">
        <v>477</v>
      </c>
      <c r="B595">
        <v>270</v>
      </c>
      <c r="C595" t="s">
        <v>981</v>
      </c>
      <c r="D595" t="s">
        <v>1031</v>
      </c>
      <c r="E595" s="8">
        <v>43501.208333333328</v>
      </c>
      <c r="F595" t="s">
        <v>395</v>
      </c>
      <c r="G595">
        <v>74</v>
      </c>
      <c r="H595" s="7">
        <v>2.3402777777773736</v>
      </c>
      <c r="I595">
        <v>0</v>
      </c>
      <c r="J595" s="7">
        <v>2.34375</v>
      </c>
      <c r="K595" s="8">
        <v>43501.816631944443</v>
      </c>
      <c r="L595" t="s">
        <v>1036</v>
      </c>
      <c r="M595" s="8">
        <v>43501.816631944443</v>
      </c>
      <c r="N595" t="s">
        <v>1036</v>
      </c>
      <c r="O595">
        <v>-81.359350076021002</v>
      </c>
      <c r="P595">
        <v>27.186268293324101</v>
      </c>
      <c r="Q595" t="s">
        <v>1035</v>
      </c>
      <c r="R595" t="s">
        <v>1194</v>
      </c>
      <c r="S595">
        <v>1</v>
      </c>
      <c r="T595" t="s">
        <v>1398</v>
      </c>
      <c r="U595" t="s">
        <v>1514</v>
      </c>
      <c r="V595" t="s">
        <v>1514</v>
      </c>
    </row>
    <row r="596" spans="1:22" x14ac:dyDescent="0.3">
      <c r="A596" t="s">
        <v>477</v>
      </c>
      <c r="B596">
        <v>270</v>
      </c>
      <c r="C596" t="s">
        <v>981</v>
      </c>
      <c r="D596" t="s">
        <v>1031</v>
      </c>
      <c r="E596" s="8">
        <v>43501.208333333328</v>
      </c>
      <c r="F596" t="s">
        <v>395</v>
      </c>
      <c r="G596">
        <v>74</v>
      </c>
      <c r="H596" s="7">
        <v>2.3402777777773736</v>
      </c>
      <c r="I596">
        <v>0</v>
      </c>
      <c r="J596" s="7">
        <v>2.34375</v>
      </c>
      <c r="K596" s="8">
        <v>43501.816631944443</v>
      </c>
      <c r="L596" t="s">
        <v>1036</v>
      </c>
      <c r="M596" s="8">
        <v>43501.816631944443</v>
      </c>
      <c r="N596" t="s">
        <v>1036</v>
      </c>
      <c r="O596">
        <v>-81.359350076021002</v>
      </c>
      <c r="P596">
        <v>27.186268293324101</v>
      </c>
      <c r="Q596" t="s">
        <v>1035</v>
      </c>
      <c r="R596" t="s">
        <v>1236</v>
      </c>
      <c r="S596">
        <v>1</v>
      </c>
      <c r="T596" t="s">
        <v>1440</v>
      </c>
      <c r="U596" t="s">
        <v>1514</v>
      </c>
      <c r="V596" t="s">
        <v>1514</v>
      </c>
    </row>
    <row r="597" spans="1:22" x14ac:dyDescent="0.3">
      <c r="A597" t="s">
        <v>221</v>
      </c>
      <c r="B597">
        <v>272</v>
      </c>
      <c r="C597" t="s">
        <v>725</v>
      </c>
      <c r="D597" t="s">
        <v>1031</v>
      </c>
      <c r="E597" s="8">
        <v>43502.208333333328</v>
      </c>
      <c r="F597" t="s">
        <v>395</v>
      </c>
      <c r="G597">
        <v>68</v>
      </c>
      <c r="H597" s="7">
        <v>2.3506944444452529</v>
      </c>
      <c r="I597">
        <v>0</v>
      </c>
      <c r="J597" s="7">
        <v>2.359722222223354</v>
      </c>
      <c r="K597" s="8">
        <v>43502.760451388887</v>
      </c>
      <c r="L597" t="s">
        <v>1036</v>
      </c>
      <c r="M597" s="8">
        <v>43502.760451388887</v>
      </c>
      <c r="N597" t="s">
        <v>1036</v>
      </c>
      <c r="O597">
        <v>-81.367391254828604</v>
      </c>
      <c r="P597">
        <v>27.200215444925401</v>
      </c>
      <c r="Q597" t="s">
        <v>1035</v>
      </c>
      <c r="R597" t="s">
        <v>1073</v>
      </c>
      <c r="S597">
        <v>1</v>
      </c>
      <c r="T597" t="s">
        <v>1277</v>
      </c>
      <c r="U597" t="s">
        <v>1476</v>
      </c>
      <c r="V597" t="s">
        <v>1476</v>
      </c>
    </row>
    <row r="598" spans="1:22" x14ac:dyDescent="0.3">
      <c r="A598" t="s">
        <v>221</v>
      </c>
      <c r="B598">
        <v>272</v>
      </c>
      <c r="C598" t="s">
        <v>725</v>
      </c>
      <c r="D598" t="s">
        <v>1031</v>
      </c>
      <c r="E598" s="8">
        <v>43502.208333333328</v>
      </c>
      <c r="F598" t="s">
        <v>395</v>
      </c>
      <c r="G598">
        <v>68</v>
      </c>
      <c r="H598" s="7">
        <v>2.3506944444452529</v>
      </c>
      <c r="I598">
        <v>0</v>
      </c>
      <c r="J598" s="7">
        <v>2.359722222223354</v>
      </c>
      <c r="K598" s="8">
        <v>43502.760451388887</v>
      </c>
      <c r="L598" t="s">
        <v>1036</v>
      </c>
      <c r="M598" s="8">
        <v>43502.760451388887</v>
      </c>
      <c r="N598" t="s">
        <v>1036</v>
      </c>
      <c r="O598">
        <v>-81.367391254828604</v>
      </c>
      <c r="P598">
        <v>27.200215444925401</v>
      </c>
      <c r="Q598" t="s">
        <v>1035</v>
      </c>
      <c r="R598" t="s">
        <v>1075</v>
      </c>
      <c r="S598">
        <v>1</v>
      </c>
      <c r="T598" t="s">
        <v>1279</v>
      </c>
      <c r="U598" t="s">
        <v>1476</v>
      </c>
      <c r="V598" t="s">
        <v>1476</v>
      </c>
    </row>
    <row r="599" spans="1:22" x14ac:dyDescent="0.3">
      <c r="A599" t="s">
        <v>221</v>
      </c>
      <c r="B599">
        <v>272</v>
      </c>
      <c r="C599" t="s">
        <v>725</v>
      </c>
      <c r="D599" t="s">
        <v>1031</v>
      </c>
      <c r="E599" s="8">
        <v>43502.208333333328</v>
      </c>
      <c r="F599" t="s">
        <v>395</v>
      </c>
      <c r="G599">
        <v>68</v>
      </c>
      <c r="H599" s="7">
        <v>2.3506944444452529</v>
      </c>
      <c r="I599">
        <v>0</v>
      </c>
      <c r="J599" s="7">
        <v>2.359722222223354</v>
      </c>
      <c r="K599" s="8">
        <v>43502.760451388887</v>
      </c>
      <c r="L599" t="s">
        <v>1036</v>
      </c>
      <c r="M599" s="8">
        <v>43502.760451388887</v>
      </c>
      <c r="N599" t="s">
        <v>1036</v>
      </c>
      <c r="O599">
        <v>-81.367391254828604</v>
      </c>
      <c r="P599">
        <v>27.200215444925401</v>
      </c>
      <c r="Q599" t="s">
        <v>1035</v>
      </c>
      <c r="R599" t="s">
        <v>1122</v>
      </c>
      <c r="S599">
        <v>1</v>
      </c>
      <c r="T599" t="s">
        <v>1326</v>
      </c>
      <c r="U599" t="s">
        <v>1501</v>
      </c>
      <c r="V599" t="s">
        <v>1501</v>
      </c>
    </row>
    <row r="600" spans="1:22" x14ac:dyDescent="0.3">
      <c r="A600" t="s">
        <v>221</v>
      </c>
      <c r="B600">
        <v>272</v>
      </c>
      <c r="C600" t="s">
        <v>725</v>
      </c>
      <c r="D600" t="s">
        <v>1031</v>
      </c>
      <c r="E600" s="8">
        <v>43502.208333333328</v>
      </c>
      <c r="F600" t="s">
        <v>395</v>
      </c>
      <c r="G600">
        <v>68</v>
      </c>
      <c r="H600" s="7">
        <v>2.3506944444452529</v>
      </c>
      <c r="I600">
        <v>0</v>
      </c>
      <c r="J600" s="7">
        <v>2.359722222223354</v>
      </c>
      <c r="K600" s="8">
        <v>43502.760451388887</v>
      </c>
      <c r="L600" t="s">
        <v>1036</v>
      </c>
      <c r="M600" s="8">
        <v>43502.760451388887</v>
      </c>
      <c r="N600" t="s">
        <v>1036</v>
      </c>
      <c r="O600">
        <v>-81.367391254828604</v>
      </c>
      <c r="P600">
        <v>27.200215444925401</v>
      </c>
      <c r="Q600" t="s">
        <v>1035</v>
      </c>
      <c r="R600" t="s">
        <v>1129</v>
      </c>
      <c r="S600">
        <v>1</v>
      </c>
      <c r="T600" t="s">
        <v>1333</v>
      </c>
      <c r="U600" t="s">
        <v>1501</v>
      </c>
      <c r="V600" t="s">
        <v>1501</v>
      </c>
    </row>
    <row r="601" spans="1:22" x14ac:dyDescent="0.3">
      <c r="A601" t="s">
        <v>501</v>
      </c>
      <c r="B601">
        <v>274</v>
      </c>
      <c r="C601" t="s">
        <v>1005</v>
      </c>
      <c r="D601" t="s">
        <v>1031</v>
      </c>
      <c r="E601" s="8">
        <v>43502.208333333328</v>
      </c>
      <c r="F601" t="s">
        <v>395</v>
      </c>
      <c r="G601">
        <v>64</v>
      </c>
      <c r="H601" s="7">
        <v>2.476388888888323</v>
      </c>
      <c r="I601">
        <v>0</v>
      </c>
      <c r="J601" s="7">
        <v>2.4798611111109494</v>
      </c>
      <c r="K601" s="8">
        <v>43502.760474537034</v>
      </c>
      <c r="L601" t="s">
        <v>1036</v>
      </c>
      <c r="M601" s="8">
        <v>43502.760474537034</v>
      </c>
      <c r="N601" t="s">
        <v>1036</v>
      </c>
      <c r="O601">
        <v>-81.347570484579904</v>
      </c>
      <c r="P601">
        <v>27.194531676384798</v>
      </c>
      <c r="Q601" t="s">
        <v>1035</v>
      </c>
      <c r="R601" t="s">
        <v>1190</v>
      </c>
      <c r="S601">
        <v>1</v>
      </c>
      <c r="T601" t="s">
        <v>1394</v>
      </c>
      <c r="U601" t="s">
        <v>1513</v>
      </c>
      <c r="V601" t="s">
        <v>1513</v>
      </c>
    </row>
    <row r="602" spans="1:22" x14ac:dyDescent="0.3">
      <c r="A602" t="s">
        <v>501</v>
      </c>
      <c r="B602">
        <v>274</v>
      </c>
      <c r="C602" t="s">
        <v>1005</v>
      </c>
      <c r="D602" t="s">
        <v>1031</v>
      </c>
      <c r="E602" s="8">
        <v>43502.208333333328</v>
      </c>
      <c r="F602" t="s">
        <v>395</v>
      </c>
      <c r="G602">
        <v>64</v>
      </c>
      <c r="H602" s="7">
        <v>2.476388888888323</v>
      </c>
      <c r="I602">
        <v>0</v>
      </c>
      <c r="J602" s="7">
        <v>2.4798611111109494</v>
      </c>
      <c r="K602" s="8">
        <v>43502.760474537034</v>
      </c>
      <c r="L602" t="s">
        <v>1036</v>
      </c>
      <c r="M602" s="8">
        <v>43502.760474537034</v>
      </c>
      <c r="N602" t="s">
        <v>1036</v>
      </c>
      <c r="O602">
        <v>-81.347570484579904</v>
      </c>
      <c r="P602">
        <v>27.194531676384798</v>
      </c>
      <c r="Q602" t="s">
        <v>1035</v>
      </c>
      <c r="R602" t="s">
        <v>1195</v>
      </c>
      <c r="S602">
        <v>1</v>
      </c>
      <c r="T602" t="s">
        <v>1399</v>
      </c>
      <c r="U602" t="s">
        <v>1513</v>
      </c>
      <c r="V602" t="s">
        <v>1530</v>
      </c>
    </row>
    <row r="603" spans="1:22" x14ac:dyDescent="0.3">
      <c r="A603" t="s">
        <v>501</v>
      </c>
      <c r="B603">
        <v>274</v>
      </c>
      <c r="C603" t="s">
        <v>1005</v>
      </c>
      <c r="D603" t="s">
        <v>1031</v>
      </c>
      <c r="E603" s="8">
        <v>43502.208333333328</v>
      </c>
      <c r="F603" t="s">
        <v>395</v>
      </c>
      <c r="G603">
        <v>64</v>
      </c>
      <c r="H603" s="7">
        <v>2.476388888888323</v>
      </c>
      <c r="I603">
        <v>0</v>
      </c>
      <c r="J603" s="7">
        <v>2.4798611111109494</v>
      </c>
      <c r="K603" s="8">
        <v>43502.760474537034</v>
      </c>
      <c r="L603" t="s">
        <v>1036</v>
      </c>
      <c r="M603" s="8">
        <v>43502.760474537034</v>
      </c>
      <c r="N603" t="s">
        <v>1036</v>
      </c>
      <c r="O603">
        <v>-81.347570484579904</v>
      </c>
      <c r="P603">
        <v>27.194531676384798</v>
      </c>
      <c r="Q603" t="s">
        <v>1035</v>
      </c>
      <c r="R603" t="s">
        <v>1215</v>
      </c>
      <c r="S603">
        <v>1</v>
      </c>
      <c r="T603" t="s">
        <v>1419</v>
      </c>
      <c r="U603" t="s">
        <v>1513</v>
      </c>
      <c r="V603" t="s">
        <v>1513</v>
      </c>
    </row>
    <row r="604" spans="1:22" x14ac:dyDescent="0.3">
      <c r="A604" t="s">
        <v>501</v>
      </c>
      <c r="B604">
        <v>274</v>
      </c>
      <c r="C604" t="s">
        <v>1005</v>
      </c>
      <c r="D604" t="s">
        <v>1031</v>
      </c>
      <c r="E604" s="8">
        <v>43502.208333333328</v>
      </c>
      <c r="F604" t="s">
        <v>395</v>
      </c>
      <c r="G604">
        <v>64</v>
      </c>
      <c r="H604" s="7">
        <v>2.476388888888323</v>
      </c>
      <c r="I604">
        <v>0</v>
      </c>
      <c r="J604" s="7">
        <v>2.4798611111109494</v>
      </c>
      <c r="K604" s="8">
        <v>43502.760474537034</v>
      </c>
      <c r="L604" t="s">
        <v>1036</v>
      </c>
      <c r="M604" s="8">
        <v>43502.760474537034</v>
      </c>
      <c r="N604" t="s">
        <v>1036</v>
      </c>
      <c r="O604">
        <v>-81.347570484579904</v>
      </c>
      <c r="P604">
        <v>27.194531676384798</v>
      </c>
      <c r="Q604" t="s">
        <v>1035</v>
      </c>
      <c r="R604" t="s">
        <v>1220</v>
      </c>
      <c r="S604">
        <v>1</v>
      </c>
      <c r="T604" t="s">
        <v>1424</v>
      </c>
      <c r="U604" t="s">
        <v>1513</v>
      </c>
      <c r="V604" t="s">
        <v>1558</v>
      </c>
    </row>
    <row r="605" spans="1:22" x14ac:dyDescent="0.3">
      <c r="A605" t="s">
        <v>265</v>
      </c>
      <c r="B605">
        <v>275</v>
      </c>
      <c r="C605" t="s">
        <v>769</v>
      </c>
      <c r="D605" t="s">
        <v>1031</v>
      </c>
      <c r="E605" s="8">
        <v>43502.208333333328</v>
      </c>
      <c r="F605" t="s">
        <v>395</v>
      </c>
      <c r="G605">
        <v>76</v>
      </c>
      <c r="H605" s="7">
        <v>2.4673611111102218</v>
      </c>
      <c r="I605">
        <v>0</v>
      </c>
      <c r="J605" s="7">
        <v>2.4715277777795563</v>
      </c>
      <c r="K605" s="8">
        <v>43502.760474537034</v>
      </c>
      <c r="L605" t="s">
        <v>1036</v>
      </c>
      <c r="M605" s="8">
        <v>43502.760474537034</v>
      </c>
      <c r="N605" t="s">
        <v>1036</v>
      </c>
      <c r="O605">
        <v>-81.349335126654594</v>
      </c>
      <c r="P605">
        <v>27.198731051783302</v>
      </c>
      <c r="Q605" t="s">
        <v>1035</v>
      </c>
      <c r="R605" t="s">
        <v>1082</v>
      </c>
      <c r="S605">
        <v>1</v>
      </c>
      <c r="T605" t="s">
        <v>1286</v>
      </c>
      <c r="U605" t="s">
        <v>1481</v>
      </c>
      <c r="V605" t="s">
        <v>1481</v>
      </c>
    </row>
    <row r="606" spans="1:22" x14ac:dyDescent="0.3">
      <c r="A606" t="s">
        <v>265</v>
      </c>
      <c r="B606">
        <v>275</v>
      </c>
      <c r="C606" t="s">
        <v>769</v>
      </c>
      <c r="D606" t="s">
        <v>1031</v>
      </c>
      <c r="E606" s="8">
        <v>43502.208333333328</v>
      </c>
      <c r="F606" t="s">
        <v>395</v>
      </c>
      <c r="G606">
        <v>76</v>
      </c>
      <c r="H606" s="7">
        <v>2.4673611111102218</v>
      </c>
      <c r="I606">
        <v>0</v>
      </c>
      <c r="J606" s="7">
        <v>2.4715277777795563</v>
      </c>
      <c r="K606" s="8">
        <v>43502.760474537034</v>
      </c>
      <c r="L606" t="s">
        <v>1036</v>
      </c>
      <c r="M606" s="8">
        <v>43502.760474537034</v>
      </c>
      <c r="N606" t="s">
        <v>1036</v>
      </c>
      <c r="O606">
        <v>-81.349335126654594</v>
      </c>
      <c r="P606">
        <v>27.198731051783302</v>
      </c>
      <c r="Q606" t="s">
        <v>1035</v>
      </c>
      <c r="R606" t="s">
        <v>1139</v>
      </c>
      <c r="S606">
        <v>1</v>
      </c>
      <c r="T606" t="s">
        <v>1343</v>
      </c>
      <c r="U606" t="s">
        <v>1481</v>
      </c>
      <c r="V606" t="s">
        <v>1481</v>
      </c>
    </row>
    <row r="607" spans="1:22" x14ac:dyDescent="0.3">
      <c r="A607" t="s">
        <v>265</v>
      </c>
      <c r="B607">
        <v>275</v>
      </c>
      <c r="C607" t="s">
        <v>769</v>
      </c>
      <c r="D607" t="s">
        <v>1031</v>
      </c>
      <c r="E607" s="8">
        <v>43502.208333333328</v>
      </c>
      <c r="F607" t="s">
        <v>395</v>
      </c>
      <c r="G607">
        <v>76</v>
      </c>
      <c r="H607" s="7">
        <v>2.4673611111102218</v>
      </c>
      <c r="I607">
        <v>0</v>
      </c>
      <c r="J607" s="7">
        <v>2.4715277777795563</v>
      </c>
      <c r="K607" s="8">
        <v>43502.760474537034</v>
      </c>
      <c r="L607" t="s">
        <v>1036</v>
      </c>
      <c r="M607" s="8">
        <v>43502.760474537034</v>
      </c>
      <c r="N607" t="s">
        <v>1036</v>
      </c>
      <c r="O607">
        <v>-81.349335126654594</v>
      </c>
      <c r="P607">
        <v>27.198731051783302</v>
      </c>
      <c r="Q607" t="s">
        <v>1035</v>
      </c>
      <c r="R607" t="s">
        <v>1149</v>
      </c>
      <c r="S607">
        <v>1</v>
      </c>
      <c r="T607" t="s">
        <v>1353</v>
      </c>
      <c r="U607" t="s">
        <v>1481</v>
      </c>
      <c r="V607" t="s">
        <v>1481</v>
      </c>
    </row>
    <row r="608" spans="1:22" x14ac:dyDescent="0.3">
      <c r="A608" t="s">
        <v>331</v>
      </c>
      <c r="B608">
        <v>277</v>
      </c>
      <c r="C608" t="s">
        <v>835</v>
      </c>
      <c r="D608" t="s">
        <v>1031</v>
      </c>
      <c r="E608" s="8">
        <v>43502.208333333328</v>
      </c>
      <c r="F608" t="s">
        <v>395</v>
      </c>
      <c r="G608">
        <v>86</v>
      </c>
      <c r="H608" s="7">
        <v>2.4395833333328483</v>
      </c>
      <c r="I608">
        <v>3</v>
      </c>
      <c r="J608" s="7">
        <v>2.4465277777781012</v>
      </c>
      <c r="K608" s="8">
        <v>43502.76048611111</v>
      </c>
      <c r="L608" t="s">
        <v>1036</v>
      </c>
      <c r="M608" s="8">
        <v>43502.76048611111</v>
      </c>
      <c r="N608" t="s">
        <v>1036</v>
      </c>
      <c r="O608">
        <v>-81.353605622501405</v>
      </c>
      <c r="P608">
        <v>27.196176834429799</v>
      </c>
      <c r="Q608" t="s">
        <v>1035</v>
      </c>
      <c r="R608" t="s">
        <v>1090</v>
      </c>
      <c r="S608">
        <v>1</v>
      </c>
      <c r="T608" t="s">
        <v>1294</v>
      </c>
      <c r="U608" t="s">
        <v>1488</v>
      </c>
      <c r="V608" t="s">
        <v>1488</v>
      </c>
    </row>
    <row r="609" spans="1:22" x14ac:dyDescent="0.3">
      <c r="A609" t="s">
        <v>331</v>
      </c>
      <c r="B609">
        <v>277</v>
      </c>
      <c r="C609" t="s">
        <v>835</v>
      </c>
      <c r="D609" t="s">
        <v>1031</v>
      </c>
      <c r="E609" s="8">
        <v>43502.208333333328</v>
      </c>
      <c r="F609" t="s">
        <v>395</v>
      </c>
      <c r="G609">
        <v>86</v>
      </c>
      <c r="H609" s="7">
        <v>2.4395833333328483</v>
      </c>
      <c r="I609">
        <v>3</v>
      </c>
      <c r="J609" s="7">
        <v>2.4465277777781012</v>
      </c>
      <c r="K609" s="8">
        <v>43502.76048611111</v>
      </c>
      <c r="L609" t="s">
        <v>1036</v>
      </c>
      <c r="M609" s="8">
        <v>43502.76048611111</v>
      </c>
      <c r="N609" t="s">
        <v>1036</v>
      </c>
      <c r="O609">
        <v>-81.353605622501405</v>
      </c>
      <c r="P609">
        <v>27.196176834429799</v>
      </c>
      <c r="Q609" t="s">
        <v>1035</v>
      </c>
      <c r="R609" t="s">
        <v>1141</v>
      </c>
      <c r="S609">
        <v>1</v>
      </c>
      <c r="T609" t="s">
        <v>1345</v>
      </c>
      <c r="U609" t="s">
        <v>1486</v>
      </c>
      <c r="V609" t="s">
        <v>1486</v>
      </c>
    </row>
    <row r="610" spans="1:22" x14ac:dyDescent="0.3">
      <c r="A610" t="s">
        <v>331</v>
      </c>
      <c r="B610">
        <v>277</v>
      </c>
      <c r="C610" t="s">
        <v>835</v>
      </c>
      <c r="D610" t="s">
        <v>1031</v>
      </c>
      <c r="E610" s="8">
        <v>43502.208333333328</v>
      </c>
      <c r="F610" t="s">
        <v>395</v>
      </c>
      <c r="G610">
        <v>86</v>
      </c>
      <c r="H610" s="7">
        <v>2.4395833333328483</v>
      </c>
      <c r="I610">
        <v>3</v>
      </c>
      <c r="J610" s="7">
        <v>2.4465277777781012</v>
      </c>
      <c r="K610" s="8">
        <v>43502.76048611111</v>
      </c>
      <c r="L610" t="s">
        <v>1036</v>
      </c>
      <c r="M610" s="8">
        <v>43502.76048611111</v>
      </c>
      <c r="N610" t="s">
        <v>1036</v>
      </c>
      <c r="O610">
        <v>-81.353605622501405</v>
      </c>
      <c r="P610">
        <v>27.196176834429799</v>
      </c>
      <c r="Q610" t="s">
        <v>1035</v>
      </c>
      <c r="R610" t="s">
        <v>1184</v>
      </c>
      <c r="S610">
        <v>1</v>
      </c>
      <c r="T610" t="s">
        <v>1388</v>
      </c>
      <c r="U610" t="s">
        <v>1466</v>
      </c>
      <c r="V610" t="s">
        <v>1466</v>
      </c>
    </row>
    <row r="611" spans="1:22" x14ac:dyDescent="0.3">
      <c r="A611" t="s">
        <v>331</v>
      </c>
      <c r="B611">
        <v>277</v>
      </c>
      <c r="C611" t="s">
        <v>835</v>
      </c>
      <c r="D611" t="s">
        <v>1031</v>
      </c>
      <c r="E611" s="8">
        <v>43502.208333333328</v>
      </c>
      <c r="F611" t="s">
        <v>395</v>
      </c>
      <c r="G611">
        <v>86</v>
      </c>
      <c r="H611" s="7">
        <v>2.4395833333328483</v>
      </c>
      <c r="I611">
        <v>3</v>
      </c>
      <c r="J611" s="7">
        <v>2.4465277777781012</v>
      </c>
      <c r="K611" s="8">
        <v>43502.76048611111</v>
      </c>
      <c r="L611" t="s">
        <v>1036</v>
      </c>
      <c r="M611" s="8">
        <v>43502.76048611111</v>
      </c>
      <c r="N611" t="s">
        <v>1036</v>
      </c>
      <c r="O611">
        <v>-81.353605622501405</v>
      </c>
      <c r="P611">
        <v>27.196176834429799</v>
      </c>
      <c r="Q611" t="s">
        <v>1035</v>
      </c>
      <c r="R611" t="s">
        <v>1189</v>
      </c>
      <c r="S611">
        <v>1</v>
      </c>
      <c r="T611" t="s">
        <v>1393</v>
      </c>
      <c r="U611" t="s">
        <v>1513</v>
      </c>
      <c r="V611" t="s">
        <v>1513</v>
      </c>
    </row>
    <row r="612" spans="1:22" x14ac:dyDescent="0.3">
      <c r="A612" t="s">
        <v>331</v>
      </c>
      <c r="B612">
        <v>277</v>
      </c>
      <c r="C612" t="s">
        <v>835</v>
      </c>
      <c r="D612" t="s">
        <v>1031</v>
      </c>
      <c r="E612" s="8">
        <v>43502.208333333328</v>
      </c>
      <c r="F612" t="s">
        <v>395</v>
      </c>
      <c r="G612">
        <v>86</v>
      </c>
      <c r="H612" s="7">
        <v>2.4395833333328483</v>
      </c>
      <c r="I612">
        <v>3</v>
      </c>
      <c r="J612" s="7">
        <v>2.4465277777781012</v>
      </c>
      <c r="K612" s="8">
        <v>43502.76048611111</v>
      </c>
      <c r="L612" t="s">
        <v>1036</v>
      </c>
      <c r="M612" s="8">
        <v>43502.76048611111</v>
      </c>
      <c r="N612" t="s">
        <v>1036</v>
      </c>
      <c r="O612">
        <v>-81.353605622501405</v>
      </c>
      <c r="P612">
        <v>27.196176834429799</v>
      </c>
      <c r="Q612" t="s">
        <v>1035</v>
      </c>
      <c r="R612" t="s">
        <v>1192</v>
      </c>
      <c r="S612">
        <v>1</v>
      </c>
      <c r="T612" t="s">
        <v>1396</v>
      </c>
      <c r="U612" t="s">
        <v>1488</v>
      </c>
      <c r="V612" t="s">
        <v>1488</v>
      </c>
    </row>
    <row r="613" spans="1:22" x14ac:dyDescent="0.3">
      <c r="A613" t="s">
        <v>331</v>
      </c>
      <c r="B613">
        <v>277</v>
      </c>
      <c r="C613" t="s">
        <v>835</v>
      </c>
      <c r="D613" t="s">
        <v>1031</v>
      </c>
      <c r="E613" s="8">
        <v>43502.208333333328</v>
      </c>
      <c r="F613" t="s">
        <v>395</v>
      </c>
      <c r="G613">
        <v>86</v>
      </c>
      <c r="H613" s="7">
        <v>2.4395833333328483</v>
      </c>
      <c r="I613">
        <v>3</v>
      </c>
      <c r="J613" s="7">
        <v>2.4465277777781012</v>
      </c>
      <c r="K613" s="8">
        <v>43502.76048611111</v>
      </c>
      <c r="L613" t="s">
        <v>1036</v>
      </c>
      <c r="M613" s="8">
        <v>43502.76048611111</v>
      </c>
      <c r="N613" t="s">
        <v>1036</v>
      </c>
      <c r="O613">
        <v>-81.353605622501405</v>
      </c>
      <c r="P613">
        <v>27.196176834429799</v>
      </c>
      <c r="Q613" t="s">
        <v>1035</v>
      </c>
      <c r="R613" t="s">
        <v>1221</v>
      </c>
      <c r="S613">
        <v>1</v>
      </c>
      <c r="T613" t="s">
        <v>1425</v>
      </c>
      <c r="U613" t="s">
        <v>1488</v>
      </c>
      <c r="V613" t="s">
        <v>1558</v>
      </c>
    </row>
    <row r="614" spans="1:22" x14ac:dyDescent="0.3">
      <c r="A614" t="s">
        <v>341</v>
      </c>
      <c r="B614">
        <v>279</v>
      </c>
      <c r="C614" t="s">
        <v>845</v>
      </c>
      <c r="D614" t="s">
        <v>1031</v>
      </c>
      <c r="E614" s="8">
        <v>43502.208333333328</v>
      </c>
      <c r="F614" t="s">
        <v>395</v>
      </c>
      <c r="G614">
        <v>49</v>
      </c>
      <c r="H614" s="7">
        <v>2.4020833333343035</v>
      </c>
      <c r="I614">
        <v>0</v>
      </c>
      <c r="J614" s="7">
        <v>2.4048611111102218</v>
      </c>
      <c r="K614" s="8">
        <v>43502.76048611111</v>
      </c>
      <c r="L614" t="s">
        <v>1036</v>
      </c>
      <c r="M614" s="8">
        <v>43502.76048611111</v>
      </c>
      <c r="N614" t="s">
        <v>1036</v>
      </c>
      <c r="O614">
        <v>-81.370880305842803</v>
      </c>
      <c r="P614">
        <v>27.197326915363998</v>
      </c>
      <c r="Q614" t="s">
        <v>1035</v>
      </c>
      <c r="R614" t="s">
        <v>1091</v>
      </c>
      <c r="S614">
        <v>1</v>
      </c>
      <c r="T614" t="s">
        <v>1295</v>
      </c>
      <c r="U614" t="s">
        <v>1480</v>
      </c>
      <c r="V614" t="s">
        <v>1681</v>
      </c>
    </row>
    <row r="615" spans="1:22" x14ac:dyDescent="0.3">
      <c r="A615" t="s">
        <v>150</v>
      </c>
      <c r="B615">
        <v>28</v>
      </c>
      <c r="C615" t="s">
        <v>654</v>
      </c>
      <c r="D615" t="s">
        <v>1032</v>
      </c>
      <c r="E615" s="8">
        <v>43487.208333333328</v>
      </c>
      <c r="F615" t="s">
        <v>395</v>
      </c>
      <c r="G615">
        <v>56</v>
      </c>
      <c r="H615" s="7">
        <v>2.3798611111124046</v>
      </c>
      <c r="I615">
        <v>0</v>
      </c>
      <c r="J615" s="7">
        <v>2.3833333333350311</v>
      </c>
      <c r="K615" s="8">
        <v>43487.701435185183</v>
      </c>
      <c r="L615" t="s">
        <v>1036</v>
      </c>
      <c r="M615" s="8">
        <v>43487.701435185183</v>
      </c>
      <c r="N615" t="s">
        <v>1036</v>
      </c>
      <c r="O615">
        <v>-81.360268481151493</v>
      </c>
      <c r="P615">
        <v>27.179240360881401</v>
      </c>
      <c r="Q615" t="s">
        <v>1035</v>
      </c>
      <c r="R615" t="s">
        <v>1064</v>
      </c>
      <c r="S615">
        <v>1</v>
      </c>
      <c r="T615" t="s">
        <v>1268</v>
      </c>
      <c r="U615" t="s">
        <v>1470</v>
      </c>
      <c r="V615" t="s">
        <v>1470</v>
      </c>
    </row>
    <row r="616" spans="1:22" x14ac:dyDescent="0.3">
      <c r="A616" t="s">
        <v>150</v>
      </c>
      <c r="B616">
        <v>28</v>
      </c>
      <c r="C616" t="s">
        <v>654</v>
      </c>
      <c r="D616" t="s">
        <v>1032</v>
      </c>
      <c r="E616" s="8">
        <v>43487.208333333328</v>
      </c>
      <c r="F616" t="s">
        <v>395</v>
      </c>
      <c r="G616">
        <v>56</v>
      </c>
      <c r="H616" s="7">
        <v>2.3798611111124046</v>
      </c>
      <c r="I616">
        <v>0</v>
      </c>
      <c r="J616" s="7">
        <v>2.3833333333350311</v>
      </c>
      <c r="K616" s="8">
        <v>43487.701435185183</v>
      </c>
      <c r="L616" t="s">
        <v>1036</v>
      </c>
      <c r="M616" s="8">
        <v>43487.701435185183</v>
      </c>
      <c r="N616" t="s">
        <v>1036</v>
      </c>
      <c r="O616">
        <v>-81.360268481151493</v>
      </c>
      <c r="P616">
        <v>27.179240360881401</v>
      </c>
      <c r="Q616" t="s">
        <v>1035</v>
      </c>
      <c r="R616" t="s">
        <v>1067</v>
      </c>
      <c r="S616">
        <v>1</v>
      </c>
      <c r="T616" t="s">
        <v>1271</v>
      </c>
      <c r="U616" t="s">
        <v>1470</v>
      </c>
      <c r="V616" t="s">
        <v>1470</v>
      </c>
    </row>
    <row r="617" spans="1:22" x14ac:dyDescent="0.3">
      <c r="A617" t="s">
        <v>388</v>
      </c>
      <c r="B617">
        <v>280</v>
      </c>
      <c r="C617" t="s">
        <v>892</v>
      </c>
      <c r="D617" t="s">
        <v>1031</v>
      </c>
      <c r="E617" s="8">
        <v>43502.208333333328</v>
      </c>
      <c r="F617" t="s">
        <v>395</v>
      </c>
      <c r="G617">
        <v>77</v>
      </c>
      <c r="H617" s="7">
        <v>2.382638888888323</v>
      </c>
      <c r="I617">
        <v>0</v>
      </c>
      <c r="J617" s="7">
        <v>2.3895833333335759</v>
      </c>
      <c r="K617" s="8">
        <v>43502.760497685187</v>
      </c>
      <c r="L617" t="s">
        <v>1036</v>
      </c>
      <c r="M617" s="8">
        <v>43502.760497685187</v>
      </c>
      <c r="N617" t="s">
        <v>1036</v>
      </c>
      <c r="O617">
        <v>-81.358003607095597</v>
      </c>
      <c r="P617">
        <v>27.1965590492144</v>
      </c>
      <c r="Q617" t="s">
        <v>1035</v>
      </c>
      <c r="R617" t="s">
        <v>1116</v>
      </c>
      <c r="S617">
        <v>1</v>
      </c>
      <c r="T617" t="s">
        <v>1320</v>
      </c>
      <c r="U617" t="s">
        <v>1458</v>
      </c>
      <c r="V617" t="s">
        <v>1628</v>
      </c>
    </row>
    <row r="618" spans="1:22" x14ac:dyDescent="0.3">
      <c r="A618" t="s">
        <v>388</v>
      </c>
      <c r="B618">
        <v>280</v>
      </c>
      <c r="C618" t="s">
        <v>892</v>
      </c>
      <c r="D618" t="s">
        <v>1031</v>
      </c>
      <c r="E618" s="8">
        <v>43502.208333333328</v>
      </c>
      <c r="F618" t="s">
        <v>395</v>
      </c>
      <c r="G618">
        <v>77</v>
      </c>
      <c r="H618" s="7">
        <v>2.382638888888323</v>
      </c>
      <c r="I618">
        <v>0</v>
      </c>
      <c r="J618" s="7">
        <v>2.3895833333335759</v>
      </c>
      <c r="K618" s="8">
        <v>43502.760497685187</v>
      </c>
      <c r="L618" t="s">
        <v>1036</v>
      </c>
      <c r="M618" s="8">
        <v>43502.760497685187</v>
      </c>
      <c r="N618" t="s">
        <v>1036</v>
      </c>
      <c r="O618">
        <v>-81.358003607095597</v>
      </c>
      <c r="P618">
        <v>27.1965590492144</v>
      </c>
      <c r="Q618" t="s">
        <v>1035</v>
      </c>
      <c r="R618" t="s">
        <v>1210</v>
      </c>
      <c r="S618">
        <v>1</v>
      </c>
      <c r="T618" t="s">
        <v>1414</v>
      </c>
      <c r="U618" t="s">
        <v>1452</v>
      </c>
      <c r="V618" t="s">
        <v>1452</v>
      </c>
    </row>
    <row r="619" spans="1:22" x14ac:dyDescent="0.3">
      <c r="A619" t="s">
        <v>412</v>
      </c>
      <c r="B619">
        <v>281</v>
      </c>
      <c r="C619" t="s">
        <v>916</v>
      </c>
      <c r="D619" t="s">
        <v>1031</v>
      </c>
      <c r="E619" s="8">
        <v>43502.208333333328</v>
      </c>
      <c r="F619" t="s">
        <v>395</v>
      </c>
      <c r="G619">
        <v>20</v>
      </c>
      <c r="H619" s="7">
        <v>2.3708333333343035</v>
      </c>
      <c r="I619">
        <v>2</v>
      </c>
      <c r="J619" s="7">
        <v>2.3756944444430701</v>
      </c>
      <c r="K619" s="8">
        <v>43502.760497685187</v>
      </c>
      <c r="L619" t="s">
        <v>1036</v>
      </c>
      <c r="M619" s="8">
        <v>43502.760497685187</v>
      </c>
      <c r="N619" t="s">
        <v>1036</v>
      </c>
      <c r="O619">
        <v>-81.364026423619507</v>
      </c>
      <c r="P619">
        <v>27.192853326003199</v>
      </c>
      <c r="Q619" t="s">
        <v>1035</v>
      </c>
      <c r="R619" t="s">
        <v>1130</v>
      </c>
      <c r="S619">
        <v>1</v>
      </c>
      <c r="T619" t="s">
        <v>1334</v>
      </c>
      <c r="U619" t="s">
        <v>1502</v>
      </c>
      <c r="V619" t="s">
        <v>1502</v>
      </c>
    </row>
    <row r="620" spans="1:22" x14ac:dyDescent="0.3">
      <c r="A620" t="s">
        <v>412</v>
      </c>
      <c r="B620">
        <v>281</v>
      </c>
      <c r="C620" t="s">
        <v>916</v>
      </c>
      <c r="D620" t="s">
        <v>1031</v>
      </c>
      <c r="E620" s="8">
        <v>43502.208333333328</v>
      </c>
      <c r="F620" t="s">
        <v>395</v>
      </c>
      <c r="G620">
        <v>20</v>
      </c>
      <c r="H620" s="7">
        <v>2.3708333333343035</v>
      </c>
      <c r="I620">
        <v>2</v>
      </c>
      <c r="J620" s="7">
        <v>2.3756944444430701</v>
      </c>
      <c r="K620" s="8">
        <v>43502.760497685187</v>
      </c>
      <c r="L620" t="s">
        <v>1036</v>
      </c>
      <c r="M620" s="8">
        <v>43502.760497685187</v>
      </c>
      <c r="N620" t="s">
        <v>1036</v>
      </c>
      <c r="O620">
        <v>-81.364026423619507</v>
      </c>
      <c r="P620">
        <v>27.192853326003199</v>
      </c>
      <c r="Q620" t="s">
        <v>1035</v>
      </c>
      <c r="R620" t="s">
        <v>1138</v>
      </c>
      <c r="S620">
        <v>1</v>
      </c>
      <c r="T620" t="s">
        <v>1342</v>
      </c>
      <c r="U620" t="s">
        <v>1502</v>
      </c>
      <c r="V620" t="s">
        <v>1502</v>
      </c>
    </row>
    <row r="621" spans="1:22" x14ac:dyDescent="0.3">
      <c r="A621" t="s">
        <v>412</v>
      </c>
      <c r="B621">
        <v>281</v>
      </c>
      <c r="C621" t="s">
        <v>916</v>
      </c>
      <c r="D621" t="s">
        <v>1031</v>
      </c>
      <c r="E621" s="8">
        <v>43502.208333333328</v>
      </c>
      <c r="F621" t="s">
        <v>395</v>
      </c>
      <c r="G621">
        <v>20</v>
      </c>
      <c r="H621" s="7">
        <v>2.3708333333343035</v>
      </c>
      <c r="I621">
        <v>2</v>
      </c>
      <c r="J621" s="7">
        <v>2.3756944444430701</v>
      </c>
      <c r="K621" s="8">
        <v>43502.760497685187</v>
      </c>
      <c r="L621" t="s">
        <v>1036</v>
      </c>
      <c r="M621" s="8">
        <v>43502.760497685187</v>
      </c>
      <c r="N621" t="s">
        <v>1036</v>
      </c>
      <c r="O621">
        <v>-81.364026423619507</v>
      </c>
      <c r="P621">
        <v>27.192853326003199</v>
      </c>
      <c r="Q621" t="s">
        <v>1035</v>
      </c>
      <c r="R621" t="s">
        <v>1172</v>
      </c>
      <c r="S621">
        <v>1</v>
      </c>
      <c r="T621" t="s">
        <v>1376</v>
      </c>
      <c r="U621" t="s">
        <v>1502</v>
      </c>
      <c r="V621" t="s">
        <v>1502</v>
      </c>
    </row>
    <row r="622" spans="1:22" x14ac:dyDescent="0.3">
      <c r="A622" t="s">
        <v>246</v>
      </c>
      <c r="B622">
        <v>282</v>
      </c>
      <c r="C622" t="s">
        <v>750</v>
      </c>
      <c r="D622" t="s">
        <v>1031</v>
      </c>
      <c r="E622" s="8">
        <v>43502.208333333328</v>
      </c>
      <c r="F622" t="s">
        <v>395</v>
      </c>
      <c r="G622">
        <v>52</v>
      </c>
      <c r="H622" s="7">
        <v>2.3319444444459805</v>
      </c>
      <c r="I622">
        <v>2</v>
      </c>
      <c r="J622" s="7">
        <v>2.3388888888875954</v>
      </c>
      <c r="K622" s="8">
        <v>43502.760497685187</v>
      </c>
      <c r="L622" t="s">
        <v>1036</v>
      </c>
      <c r="M622" s="8">
        <v>43502.760497685187</v>
      </c>
      <c r="N622" t="s">
        <v>1036</v>
      </c>
      <c r="O622">
        <v>-81.370940655545695</v>
      </c>
      <c r="P622">
        <v>27.1930529410273</v>
      </c>
      <c r="Q622" t="s">
        <v>1035</v>
      </c>
      <c r="R622" t="s">
        <v>1077</v>
      </c>
      <c r="S622">
        <v>1</v>
      </c>
      <c r="T622" t="s">
        <v>1281</v>
      </c>
      <c r="U622" t="s">
        <v>1478</v>
      </c>
      <c r="V622" t="s">
        <v>1478</v>
      </c>
    </row>
    <row r="623" spans="1:22" x14ac:dyDescent="0.3">
      <c r="A623" t="s">
        <v>246</v>
      </c>
      <c r="B623">
        <v>282</v>
      </c>
      <c r="C623" t="s">
        <v>750</v>
      </c>
      <c r="D623" t="s">
        <v>1031</v>
      </c>
      <c r="E623" s="8">
        <v>43502.208333333328</v>
      </c>
      <c r="F623" t="s">
        <v>395</v>
      </c>
      <c r="G623">
        <v>52</v>
      </c>
      <c r="H623" s="7">
        <v>2.3319444444459805</v>
      </c>
      <c r="I623">
        <v>2</v>
      </c>
      <c r="J623" s="7">
        <v>2.3388888888875954</v>
      </c>
      <c r="K623" s="8">
        <v>43502.760497685187</v>
      </c>
      <c r="L623" t="s">
        <v>1036</v>
      </c>
      <c r="M623" s="8">
        <v>43502.760497685187</v>
      </c>
      <c r="N623" t="s">
        <v>1036</v>
      </c>
      <c r="O623">
        <v>-81.370940655545695</v>
      </c>
      <c r="P623">
        <v>27.1930529410273</v>
      </c>
      <c r="Q623" t="s">
        <v>1035</v>
      </c>
      <c r="R623" t="s">
        <v>1196</v>
      </c>
      <c r="S623">
        <v>1</v>
      </c>
      <c r="T623" t="s">
        <v>1400</v>
      </c>
      <c r="U623" t="s">
        <v>1478</v>
      </c>
      <c r="V623" t="s">
        <v>1478</v>
      </c>
    </row>
    <row r="624" spans="1:22" x14ac:dyDescent="0.3">
      <c r="A624" t="s">
        <v>407</v>
      </c>
      <c r="B624">
        <v>284</v>
      </c>
      <c r="C624" t="s">
        <v>911</v>
      </c>
      <c r="D624" t="s">
        <v>1028</v>
      </c>
      <c r="E624" s="8">
        <v>43502.208333333328</v>
      </c>
      <c r="F624" t="s">
        <v>395</v>
      </c>
      <c r="G624">
        <v>74</v>
      </c>
      <c r="H624" s="7">
        <v>2.4708333333328483</v>
      </c>
      <c r="I624">
        <v>0</v>
      </c>
      <c r="J624" s="7">
        <v>2.4798611111109494</v>
      </c>
      <c r="K624" s="8">
        <v>43502.762731481482</v>
      </c>
      <c r="L624" t="s">
        <v>1036</v>
      </c>
      <c r="M624" s="8">
        <v>43502.762731481482</v>
      </c>
      <c r="N624" t="s">
        <v>1036</v>
      </c>
      <c r="O624">
        <v>-81.359294001088799</v>
      </c>
      <c r="P624">
        <v>27.1862749150276</v>
      </c>
      <c r="Q624" t="s">
        <v>1035</v>
      </c>
      <c r="R624" t="s">
        <v>1126</v>
      </c>
      <c r="S624">
        <v>1</v>
      </c>
      <c r="T624" t="s">
        <v>1330</v>
      </c>
      <c r="U624" t="s">
        <v>1495</v>
      </c>
      <c r="V624" t="s">
        <v>1495</v>
      </c>
    </row>
    <row r="625" spans="1:22" x14ac:dyDescent="0.3">
      <c r="A625" t="s">
        <v>407</v>
      </c>
      <c r="B625">
        <v>284</v>
      </c>
      <c r="C625" t="s">
        <v>911</v>
      </c>
      <c r="D625" t="s">
        <v>1028</v>
      </c>
      <c r="E625" s="8">
        <v>43502.208333333328</v>
      </c>
      <c r="F625" t="s">
        <v>395</v>
      </c>
      <c r="G625">
        <v>74</v>
      </c>
      <c r="H625" s="7">
        <v>2.4708333333328483</v>
      </c>
      <c r="I625">
        <v>0</v>
      </c>
      <c r="J625" s="7">
        <v>2.4798611111109494</v>
      </c>
      <c r="K625" s="8">
        <v>43502.762731481482</v>
      </c>
      <c r="L625" t="s">
        <v>1036</v>
      </c>
      <c r="M625" s="8">
        <v>43502.762731481482</v>
      </c>
      <c r="N625" t="s">
        <v>1036</v>
      </c>
      <c r="O625">
        <v>-81.359294001088799</v>
      </c>
      <c r="P625">
        <v>27.1862749150276</v>
      </c>
      <c r="Q625" t="s">
        <v>1035</v>
      </c>
      <c r="R625" t="s">
        <v>1171</v>
      </c>
      <c r="S625">
        <v>1</v>
      </c>
      <c r="T625" t="s">
        <v>1375</v>
      </c>
      <c r="U625" t="s">
        <v>1495</v>
      </c>
      <c r="V625" t="s">
        <v>1495</v>
      </c>
    </row>
    <row r="626" spans="1:22" x14ac:dyDescent="0.3">
      <c r="A626" t="s">
        <v>407</v>
      </c>
      <c r="B626">
        <v>284</v>
      </c>
      <c r="C626" t="s">
        <v>911</v>
      </c>
      <c r="D626" t="s">
        <v>1028</v>
      </c>
      <c r="E626" s="8">
        <v>43502.208333333328</v>
      </c>
      <c r="F626" t="s">
        <v>395</v>
      </c>
      <c r="G626">
        <v>74</v>
      </c>
      <c r="H626" s="7">
        <v>2.4708333333328483</v>
      </c>
      <c r="I626">
        <v>0</v>
      </c>
      <c r="J626" s="7">
        <v>2.4798611111109494</v>
      </c>
      <c r="K626" s="8">
        <v>43502.762731481482</v>
      </c>
      <c r="L626" t="s">
        <v>1036</v>
      </c>
      <c r="M626" s="8">
        <v>43502.762731481482</v>
      </c>
      <c r="N626" t="s">
        <v>1036</v>
      </c>
      <c r="O626">
        <v>-81.359294001088799</v>
      </c>
      <c r="P626">
        <v>27.1862749150276</v>
      </c>
      <c r="Q626" t="s">
        <v>1035</v>
      </c>
      <c r="R626" t="s">
        <v>1179</v>
      </c>
      <c r="S626">
        <v>1</v>
      </c>
      <c r="T626" t="s">
        <v>1383</v>
      </c>
      <c r="U626" t="s">
        <v>1489</v>
      </c>
      <c r="V626" t="s">
        <v>1602</v>
      </c>
    </row>
    <row r="627" spans="1:22" x14ac:dyDescent="0.3">
      <c r="A627" t="s">
        <v>407</v>
      </c>
      <c r="B627">
        <v>284</v>
      </c>
      <c r="C627" t="s">
        <v>911</v>
      </c>
      <c r="D627" t="s">
        <v>1028</v>
      </c>
      <c r="E627" s="8">
        <v>43502.208333333328</v>
      </c>
      <c r="F627" t="s">
        <v>395</v>
      </c>
      <c r="G627">
        <v>74</v>
      </c>
      <c r="H627" s="7">
        <v>2.4708333333328483</v>
      </c>
      <c r="I627">
        <v>0</v>
      </c>
      <c r="J627" s="7">
        <v>2.4798611111109494</v>
      </c>
      <c r="K627" s="8">
        <v>43502.762731481482</v>
      </c>
      <c r="L627" t="s">
        <v>1036</v>
      </c>
      <c r="M627" s="8">
        <v>43502.762731481482</v>
      </c>
      <c r="N627" t="s">
        <v>1036</v>
      </c>
      <c r="O627">
        <v>-81.359294001088799</v>
      </c>
      <c r="P627">
        <v>27.1862749150276</v>
      </c>
      <c r="Q627" t="s">
        <v>1035</v>
      </c>
      <c r="R627" t="s">
        <v>1186</v>
      </c>
      <c r="S627">
        <v>1</v>
      </c>
      <c r="T627" t="s">
        <v>1390</v>
      </c>
      <c r="U627" t="s">
        <v>1489</v>
      </c>
      <c r="V627" t="s">
        <v>1514</v>
      </c>
    </row>
    <row r="628" spans="1:22" x14ac:dyDescent="0.3">
      <c r="A628" t="s">
        <v>407</v>
      </c>
      <c r="B628">
        <v>284</v>
      </c>
      <c r="C628" t="s">
        <v>911</v>
      </c>
      <c r="D628" t="s">
        <v>1028</v>
      </c>
      <c r="E628" s="8">
        <v>43502.208333333328</v>
      </c>
      <c r="F628" t="s">
        <v>395</v>
      </c>
      <c r="G628">
        <v>74</v>
      </c>
      <c r="H628" s="7">
        <v>2.4708333333328483</v>
      </c>
      <c r="I628">
        <v>0</v>
      </c>
      <c r="J628" s="7">
        <v>2.4798611111109494</v>
      </c>
      <c r="K628" s="8">
        <v>43502.762731481482</v>
      </c>
      <c r="L628" t="s">
        <v>1036</v>
      </c>
      <c r="M628" s="8">
        <v>43502.762731481482</v>
      </c>
      <c r="N628" t="s">
        <v>1036</v>
      </c>
      <c r="O628">
        <v>-81.359294001088799</v>
      </c>
      <c r="P628">
        <v>27.1862749150276</v>
      </c>
      <c r="Q628" t="s">
        <v>1035</v>
      </c>
      <c r="R628" t="s">
        <v>1194</v>
      </c>
      <c r="S628">
        <v>1</v>
      </c>
      <c r="T628" t="s">
        <v>1398</v>
      </c>
      <c r="U628" t="s">
        <v>1514</v>
      </c>
      <c r="V628" t="s">
        <v>1514</v>
      </c>
    </row>
    <row r="629" spans="1:22" x14ac:dyDescent="0.3">
      <c r="A629" t="s">
        <v>407</v>
      </c>
      <c r="B629">
        <v>284</v>
      </c>
      <c r="C629" t="s">
        <v>911</v>
      </c>
      <c r="D629" t="s">
        <v>1028</v>
      </c>
      <c r="E629" s="8">
        <v>43502.208333333328</v>
      </c>
      <c r="F629" t="s">
        <v>395</v>
      </c>
      <c r="G629">
        <v>74</v>
      </c>
      <c r="H629" s="7">
        <v>2.4708333333328483</v>
      </c>
      <c r="I629">
        <v>0</v>
      </c>
      <c r="J629" s="7">
        <v>2.4798611111109494</v>
      </c>
      <c r="K629" s="8">
        <v>43502.762731481482</v>
      </c>
      <c r="L629" t="s">
        <v>1036</v>
      </c>
      <c r="M629" s="8">
        <v>43502.762731481482</v>
      </c>
      <c r="N629" t="s">
        <v>1036</v>
      </c>
      <c r="O629">
        <v>-81.359294001088799</v>
      </c>
      <c r="P629">
        <v>27.1862749150276</v>
      </c>
      <c r="Q629" t="s">
        <v>1035</v>
      </c>
      <c r="R629" t="s">
        <v>1236</v>
      </c>
      <c r="S629">
        <v>1</v>
      </c>
      <c r="T629" t="s">
        <v>1440</v>
      </c>
      <c r="U629" t="s">
        <v>1514</v>
      </c>
      <c r="V629" t="s">
        <v>1514</v>
      </c>
    </row>
    <row r="630" spans="1:22" x14ac:dyDescent="0.3">
      <c r="A630" t="s">
        <v>407</v>
      </c>
      <c r="B630">
        <v>284</v>
      </c>
      <c r="C630" t="s">
        <v>911</v>
      </c>
      <c r="D630" t="s">
        <v>1028</v>
      </c>
      <c r="E630" s="8">
        <v>43502.208333333328</v>
      </c>
      <c r="F630" t="s">
        <v>395</v>
      </c>
      <c r="G630">
        <v>74</v>
      </c>
      <c r="H630" s="7">
        <v>2.4708333333328483</v>
      </c>
      <c r="I630">
        <v>0</v>
      </c>
      <c r="J630" s="7">
        <v>2.4798611111109494</v>
      </c>
      <c r="K630" s="8">
        <v>43502.762731481482</v>
      </c>
      <c r="L630" t="s">
        <v>1036</v>
      </c>
      <c r="M630" s="8">
        <v>43502.762731481482</v>
      </c>
      <c r="N630" t="s">
        <v>1036</v>
      </c>
      <c r="O630">
        <v>-81.359294001088799</v>
      </c>
      <c r="P630">
        <v>27.1862749150276</v>
      </c>
      <c r="Q630" t="s">
        <v>1035</v>
      </c>
      <c r="R630" t="s">
        <v>1237</v>
      </c>
      <c r="S630">
        <v>1</v>
      </c>
      <c r="T630" t="s">
        <v>1441</v>
      </c>
      <c r="U630" t="s">
        <v>1489</v>
      </c>
      <c r="V630" t="s">
        <v>1489</v>
      </c>
    </row>
    <row r="631" spans="1:22" x14ac:dyDescent="0.3">
      <c r="A631" t="s">
        <v>155</v>
      </c>
      <c r="B631">
        <v>286</v>
      </c>
      <c r="C631" t="s">
        <v>659</v>
      </c>
      <c r="D631" t="s">
        <v>1028</v>
      </c>
      <c r="E631" s="8">
        <v>43502.208333333328</v>
      </c>
      <c r="F631" t="s">
        <v>395</v>
      </c>
      <c r="G631">
        <v>56</v>
      </c>
      <c r="H631" s="7">
        <v>2.452777777776646</v>
      </c>
      <c r="I631">
        <v>0</v>
      </c>
      <c r="J631" s="7">
        <v>2.4569444444459805</v>
      </c>
      <c r="K631" s="8">
        <v>43502.762743055559</v>
      </c>
      <c r="L631" t="s">
        <v>1036</v>
      </c>
      <c r="M631" s="8">
        <v>43502.762743055559</v>
      </c>
      <c r="N631" t="s">
        <v>1036</v>
      </c>
      <c r="O631">
        <v>-81.360110649914802</v>
      </c>
      <c r="P631">
        <v>27.179257543782899</v>
      </c>
      <c r="Q631" t="s">
        <v>1035</v>
      </c>
      <c r="R631" t="s">
        <v>1064</v>
      </c>
      <c r="S631">
        <v>1</v>
      </c>
      <c r="T631" t="s">
        <v>1268</v>
      </c>
      <c r="U631" t="s">
        <v>1470</v>
      </c>
      <c r="V631" t="s">
        <v>1470</v>
      </c>
    </row>
    <row r="632" spans="1:22" x14ac:dyDescent="0.3">
      <c r="A632" t="s">
        <v>155</v>
      </c>
      <c r="B632">
        <v>286</v>
      </c>
      <c r="C632" t="s">
        <v>659</v>
      </c>
      <c r="D632" t="s">
        <v>1028</v>
      </c>
      <c r="E632" s="8">
        <v>43502.208333333328</v>
      </c>
      <c r="F632" t="s">
        <v>395</v>
      </c>
      <c r="G632">
        <v>56</v>
      </c>
      <c r="H632" s="7">
        <v>2.452777777776646</v>
      </c>
      <c r="I632">
        <v>0</v>
      </c>
      <c r="J632" s="7">
        <v>2.4569444444459805</v>
      </c>
      <c r="K632" s="8">
        <v>43502.762743055559</v>
      </c>
      <c r="L632" t="s">
        <v>1036</v>
      </c>
      <c r="M632" s="8">
        <v>43502.762743055559</v>
      </c>
      <c r="N632" t="s">
        <v>1036</v>
      </c>
      <c r="O632">
        <v>-81.360110649914802</v>
      </c>
      <c r="P632">
        <v>27.179257543782899</v>
      </c>
      <c r="Q632" t="s">
        <v>1035</v>
      </c>
      <c r="R632" t="s">
        <v>1067</v>
      </c>
      <c r="S632">
        <v>1</v>
      </c>
      <c r="T632" t="s">
        <v>1271</v>
      </c>
      <c r="U632" t="s">
        <v>1470</v>
      </c>
      <c r="V632" t="s">
        <v>1470</v>
      </c>
    </row>
    <row r="633" spans="1:22" x14ac:dyDescent="0.3">
      <c r="A633" t="s">
        <v>185</v>
      </c>
      <c r="B633">
        <v>287</v>
      </c>
      <c r="C633" t="s">
        <v>689</v>
      </c>
      <c r="D633" t="s">
        <v>1028</v>
      </c>
      <c r="E633" s="8">
        <v>43502.208333333328</v>
      </c>
      <c r="F633" t="s">
        <v>395</v>
      </c>
      <c r="G633">
        <v>58</v>
      </c>
      <c r="H633" s="7">
        <v>2.4444444444452529</v>
      </c>
      <c r="I633">
        <v>0</v>
      </c>
      <c r="J633" s="7">
        <v>2.4444444444452529</v>
      </c>
      <c r="K633" s="8">
        <v>43502.762743055559</v>
      </c>
      <c r="L633" t="s">
        <v>1036</v>
      </c>
      <c r="M633" s="8">
        <v>43502.762743055559</v>
      </c>
      <c r="N633" t="s">
        <v>1036</v>
      </c>
      <c r="O633">
        <v>-81.357092410401805</v>
      </c>
      <c r="P633">
        <v>27.174776326890299</v>
      </c>
      <c r="Q633" t="s">
        <v>1035</v>
      </c>
      <c r="R633" t="s">
        <v>1069</v>
      </c>
      <c r="S633">
        <v>1</v>
      </c>
      <c r="T633" t="s">
        <v>1273</v>
      </c>
      <c r="U633" t="s">
        <v>1472</v>
      </c>
      <c r="V633" t="s">
        <v>1472</v>
      </c>
    </row>
    <row r="634" spans="1:22" x14ac:dyDescent="0.3">
      <c r="A634" t="s">
        <v>185</v>
      </c>
      <c r="B634">
        <v>287</v>
      </c>
      <c r="C634" t="s">
        <v>689</v>
      </c>
      <c r="D634" t="s">
        <v>1028</v>
      </c>
      <c r="E634" s="8">
        <v>43502.208333333328</v>
      </c>
      <c r="F634" t="s">
        <v>395</v>
      </c>
      <c r="G634">
        <v>58</v>
      </c>
      <c r="H634" s="7">
        <v>2.4444444444452529</v>
      </c>
      <c r="I634">
        <v>0</v>
      </c>
      <c r="J634" s="7">
        <v>2.4444444444452529</v>
      </c>
      <c r="K634" s="8">
        <v>43502.762743055559</v>
      </c>
      <c r="L634" t="s">
        <v>1036</v>
      </c>
      <c r="M634" s="8">
        <v>43502.762743055559</v>
      </c>
      <c r="N634" t="s">
        <v>1036</v>
      </c>
      <c r="O634">
        <v>-81.357092410401805</v>
      </c>
      <c r="P634">
        <v>27.174776326890299</v>
      </c>
      <c r="Q634" t="s">
        <v>1035</v>
      </c>
      <c r="R634" t="s">
        <v>1235</v>
      </c>
      <c r="S634">
        <v>1</v>
      </c>
      <c r="T634" t="s">
        <v>1439</v>
      </c>
      <c r="U634" t="s">
        <v>1472</v>
      </c>
      <c r="V634" t="s">
        <v>1472</v>
      </c>
    </row>
    <row r="635" spans="1:22" x14ac:dyDescent="0.3">
      <c r="A635" t="s">
        <v>117</v>
      </c>
      <c r="B635">
        <v>288</v>
      </c>
      <c r="C635" t="s">
        <v>621</v>
      </c>
      <c r="D635" t="s">
        <v>1028</v>
      </c>
      <c r="E635" s="8">
        <v>43502.208333333328</v>
      </c>
      <c r="F635" t="s">
        <v>395</v>
      </c>
      <c r="G635">
        <v>60</v>
      </c>
      <c r="H635" s="7">
        <v>2.4312500000014552</v>
      </c>
      <c r="I635">
        <v>0</v>
      </c>
      <c r="J635" s="7">
        <v>2.4388888888897782</v>
      </c>
      <c r="K635" s="8">
        <v>43502.762743055559</v>
      </c>
      <c r="L635" t="s">
        <v>1036</v>
      </c>
      <c r="M635" s="8">
        <v>43502.762743055559</v>
      </c>
      <c r="N635" t="s">
        <v>1036</v>
      </c>
      <c r="O635">
        <v>-81.359500279725907</v>
      </c>
      <c r="P635">
        <v>27.171979160073398</v>
      </c>
      <c r="Q635" t="s">
        <v>1035</v>
      </c>
      <c r="R635" t="s">
        <v>1061</v>
      </c>
      <c r="S635">
        <v>1</v>
      </c>
      <c r="T635" t="s">
        <v>1265</v>
      </c>
      <c r="U635" t="s">
        <v>1467</v>
      </c>
      <c r="V635" t="s">
        <v>1467</v>
      </c>
    </row>
    <row r="636" spans="1:22" x14ac:dyDescent="0.3">
      <c r="A636" t="s">
        <v>117</v>
      </c>
      <c r="B636">
        <v>288</v>
      </c>
      <c r="C636" t="s">
        <v>621</v>
      </c>
      <c r="D636" t="s">
        <v>1028</v>
      </c>
      <c r="E636" s="8">
        <v>43502.208333333328</v>
      </c>
      <c r="F636" t="s">
        <v>395</v>
      </c>
      <c r="G636">
        <v>60</v>
      </c>
      <c r="H636" s="7">
        <v>2.4312500000014552</v>
      </c>
      <c r="I636">
        <v>0</v>
      </c>
      <c r="J636" s="7">
        <v>2.4388888888897782</v>
      </c>
      <c r="K636" s="8">
        <v>43502.762743055559</v>
      </c>
      <c r="L636" t="s">
        <v>1036</v>
      </c>
      <c r="M636" s="8">
        <v>43502.762743055559</v>
      </c>
      <c r="N636" t="s">
        <v>1036</v>
      </c>
      <c r="O636">
        <v>-81.359500279725907</v>
      </c>
      <c r="P636">
        <v>27.171979160073398</v>
      </c>
      <c r="Q636" t="s">
        <v>1035</v>
      </c>
      <c r="R636" t="s">
        <v>1140</v>
      </c>
      <c r="S636">
        <v>1</v>
      </c>
      <c r="T636" t="s">
        <v>1344</v>
      </c>
      <c r="U636" t="s">
        <v>1467</v>
      </c>
      <c r="V636" t="s">
        <v>1460</v>
      </c>
    </row>
    <row r="637" spans="1:22" x14ac:dyDescent="0.3">
      <c r="A637" t="s">
        <v>117</v>
      </c>
      <c r="B637">
        <v>288</v>
      </c>
      <c r="C637" t="s">
        <v>621</v>
      </c>
      <c r="D637" t="s">
        <v>1028</v>
      </c>
      <c r="E637" s="8">
        <v>43502.208333333328</v>
      </c>
      <c r="F637" t="s">
        <v>395</v>
      </c>
      <c r="G637">
        <v>60</v>
      </c>
      <c r="H637" s="7">
        <v>2.4312500000014552</v>
      </c>
      <c r="I637">
        <v>0</v>
      </c>
      <c r="J637" s="7">
        <v>2.4388888888897782</v>
      </c>
      <c r="K637" s="8">
        <v>43502.762743055559</v>
      </c>
      <c r="L637" t="s">
        <v>1036</v>
      </c>
      <c r="M637" s="8">
        <v>43502.762743055559</v>
      </c>
      <c r="N637" t="s">
        <v>1036</v>
      </c>
      <c r="O637">
        <v>-81.359500279725907</v>
      </c>
      <c r="P637">
        <v>27.171979160073398</v>
      </c>
      <c r="Q637" t="s">
        <v>1035</v>
      </c>
      <c r="R637" t="s">
        <v>1162</v>
      </c>
      <c r="S637">
        <v>1</v>
      </c>
      <c r="T637" t="s">
        <v>1366</v>
      </c>
      <c r="U637" t="s">
        <v>1467</v>
      </c>
      <c r="V637" t="s">
        <v>1467</v>
      </c>
    </row>
    <row r="638" spans="1:22" x14ac:dyDescent="0.3">
      <c r="A638" t="s">
        <v>117</v>
      </c>
      <c r="B638">
        <v>288</v>
      </c>
      <c r="C638" t="s">
        <v>621</v>
      </c>
      <c r="D638" t="s">
        <v>1028</v>
      </c>
      <c r="E638" s="8">
        <v>43502.208333333328</v>
      </c>
      <c r="F638" t="s">
        <v>395</v>
      </c>
      <c r="G638">
        <v>60</v>
      </c>
      <c r="H638" s="7">
        <v>2.4312500000014552</v>
      </c>
      <c r="I638">
        <v>0</v>
      </c>
      <c r="J638" s="7">
        <v>2.4388888888897782</v>
      </c>
      <c r="K638" s="8">
        <v>43502.762743055559</v>
      </c>
      <c r="L638" t="s">
        <v>1036</v>
      </c>
      <c r="M638" s="8">
        <v>43502.762743055559</v>
      </c>
      <c r="N638" t="s">
        <v>1036</v>
      </c>
      <c r="O638">
        <v>-81.359500279725907</v>
      </c>
      <c r="P638">
        <v>27.171979160073398</v>
      </c>
      <c r="Q638" t="s">
        <v>1035</v>
      </c>
      <c r="R638" t="s">
        <v>1163</v>
      </c>
      <c r="S638">
        <v>1</v>
      </c>
      <c r="T638" t="s">
        <v>1367</v>
      </c>
      <c r="U638" t="s">
        <v>1467</v>
      </c>
      <c r="V638" t="s">
        <v>1467</v>
      </c>
    </row>
    <row r="639" spans="1:22" x14ac:dyDescent="0.3">
      <c r="A639" t="s">
        <v>117</v>
      </c>
      <c r="B639">
        <v>288</v>
      </c>
      <c r="C639" t="s">
        <v>621</v>
      </c>
      <c r="D639" t="s">
        <v>1028</v>
      </c>
      <c r="E639" s="8">
        <v>43502.208333333328</v>
      </c>
      <c r="F639" t="s">
        <v>395</v>
      </c>
      <c r="G639">
        <v>60</v>
      </c>
      <c r="H639" s="7">
        <v>2.4312500000014552</v>
      </c>
      <c r="I639">
        <v>0</v>
      </c>
      <c r="J639" s="7">
        <v>2.4388888888897782</v>
      </c>
      <c r="K639" s="8">
        <v>43502.762743055559</v>
      </c>
      <c r="L639" t="s">
        <v>1036</v>
      </c>
      <c r="M639" s="8">
        <v>43502.762743055559</v>
      </c>
      <c r="N639" t="s">
        <v>1036</v>
      </c>
      <c r="O639">
        <v>-81.359500279725907</v>
      </c>
      <c r="P639">
        <v>27.171979160073398</v>
      </c>
      <c r="Q639" t="s">
        <v>1035</v>
      </c>
      <c r="R639" t="s">
        <v>1165</v>
      </c>
      <c r="S639">
        <v>1</v>
      </c>
      <c r="T639" t="s">
        <v>1369</v>
      </c>
      <c r="U639" t="s">
        <v>1507</v>
      </c>
      <c r="V639" t="s">
        <v>1507</v>
      </c>
    </row>
    <row r="640" spans="1:22" x14ac:dyDescent="0.3">
      <c r="A640" t="s">
        <v>117</v>
      </c>
      <c r="B640">
        <v>288</v>
      </c>
      <c r="C640" t="s">
        <v>621</v>
      </c>
      <c r="D640" t="s">
        <v>1028</v>
      </c>
      <c r="E640" s="8">
        <v>43502.208333333328</v>
      </c>
      <c r="F640" t="s">
        <v>395</v>
      </c>
      <c r="G640">
        <v>60</v>
      </c>
      <c r="H640" s="7">
        <v>2.4312500000014552</v>
      </c>
      <c r="I640">
        <v>0</v>
      </c>
      <c r="J640" s="7">
        <v>2.4388888888897782</v>
      </c>
      <c r="K640" s="8">
        <v>43502.762743055559</v>
      </c>
      <c r="L640" t="s">
        <v>1036</v>
      </c>
      <c r="M640" s="8">
        <v>43502.762743055559</v>
      </c>
      <c r="N640" t="s">
        <v>1036</v>
      </c>
      <c r="O640">
        <v>-81.359500279725907</v>
      </c>
      <c r="P640">
        <v>27.171979160073398</v>
      </c>
      <c r="Q640" t="s">
        <v>1035</v>
      </c>
      <c r="R640" t="s">
        <v>1169</v>
      </c>
      <c r="S640">
        <v>1</v>
      </c>
      <c r="T640" t="s">
        <v>1373</v>
      </c>
      <c r="U640" t="s">
        <v>1507</v>
      </c>
      <c r="V640" t="s">
        <v>1507</v>
      </c>
    </row>
    <row r="641" spans="1:22" x14ac:dyDescent="0.3">
      <c r="A641" t="s">
        <v>212</v>
      </c>
      <c r="B641">
        <v>289</v>
      </c>
      <c r="C641" t="s">
        <v>716</v>
      </c>
      <c r="D641" t="s">
        <v>1028</v>
      </c>
      <c r="E641" s="8">
        <v>43502.208333333328</v>
      </c>
      <c r="F641" t="s">
        <v>395</v>
      </c>
      <c r="G641">
        <v>47</v>
      </c>
      <c r="H641" s="7">
        <v>2.4180555555540195</v>
      </c>
      <c r="I641">
        <v>0</v>
      </c>
      <c r="J641" s="7">
        <v>2.4249999999992724</v>
      </c>
      <c r="K641" s="8">
        <v>43502.762754629628</v>
      </c>
      <c r="L641" t="s">
        <v>1036</v>
      </c>
      <c r="M641" s="8">
        <v>43502.762754629628</v>
      </c>
      <c r="N641" t="s">
        <v>1036</v>
      </c>
      <c r="O641">
        <v>-81.355075975955799</v>
      </c>
      <c r="P641">
        <v>27.1646163705989</v>
      </c>
      <c r="Q641" t="s">
        <v>1035</v>
      </c>
      <c r="R641" t="s">
        <v>1072</v>
      </c>
      <c r="S641">
        <v>1</v>
      </c>
      <c r="T641" t="s">
        <v>1276</v>
      </c>
      <c r="U641" t="s">
        <v>1475</v>
      </c>
      <c r="V641" t="s">
        <v>1475</v>
      </c>
    </row>
    <row r="642" spans="1:22" x14ac:dyDescent="0.3">
      <c r="A642" t="s">
        <v>212</v>
      </c>
      <c r="B642">
        <v>289</v>
      </c>
      <c r="C642" t="s">
        <v>716</v>
      </c>
      <c r="D642" t="s">
        <v>1028</v>
      </c>
      <c r="E642" s="8">
        <v>43502.208333333328</v>
      </c>
      <c r="F642" t="s">
        <v>395</v>
      </c>
      <c r="G642">
        <v>47</v>
      </c>
      <c r="H642" s="7">
        <v>2.4180555555540195</v>
      </c>
      <c r="I642">
        <v>0</v>
      </c>
      <c r="J642" s="7">
        <v>2.4249999999992724</v>
      </c>
      <c r="K642" s="8">
        <v>43502.762754629628</v>
      </c>
      <c r="L642" t="s">
        <v>1036</v>
      </c>
      <c r="M642" s="8">
        <v>43502.762754629628</v>
      </c>
      <c r="N642" t="s">
        <v>1036</v>
      </c>
      <c r="O642">
        <v>-81.355075975955799</v>
      </c>
      <c r="P642">
        <v>27.1646163705989</v>
      </c>
      <c r="Q642" t="s">
        <v>1035</v>
      </c>
      <c r="R642" t="s">
        <v>1096</v>
      </c>
      <c r="S642">
        <v>1</v>
      </c>
      <c r="T642" t="s">
        <v>1300</v>
      </c>
      <c r="U642" t="s">
        <v>1491</v>
      </c>
      <c r="V642" t="s">
        <v>1491</v>
      </c>
    </row>
    <row r="643" spans="1:22" x14ac:dyDescent="0.3">
      <c r="A643" t="s">
        <v>212</v>
      </c>
      <c r="B643">
        <v>289</v>
      </c>
      <c r="C643" t="s">
        <v>716</v>
      </c>
      <c r="D643" t="s">
        <v>1028</v>
      </c>
      <c r="E643" s="8">
        <v>43502.208333333328</v>
      </c>
      <c r="F643" t="s">
        <v>395</v>
      </c>
      <c r="G643">
        <v>47</v>
      </c>
      <c r="H643" s="7">
        <v>2.4180555555540195</v>
      </c>
      <c r="I643">
        <v>0</v>
      </c>
      <c r="J643" s="7">
        <v>2.4249999999992724</v>
      </c>
      <c r="K643" s="8">
        <v>43502.762754629628</v>
      </c>
      <c r="L643" t="s">
        <v>1036</v>
      </c>
      <c r="M643" s="8">
        <v>43502.762754629628</v>
      </c>
      <c r="N643" t="s">
        <v>1036</v>
      </c>
      <c r="O643">
        <v>-81.355075975955799</v>
      </c>
      <c r="P643">
        <v>27.1646163705989</v>
      </c>
      <c r="Q643" t="s">
        <v>1035</v>
      </c>
      <c r="R643" t="s">
        <v>1121</v>
      </c>
      <c r="S643">
        <v>1</v>
      </c>
      <c r="T643" t="s">
        <v>1325</v>
      </c>
      <c r="U643" t="s">
        <v>1475</v>
      </c>
      <c r="V643" t="s">
        <v>1475</v>
      </c>
    </row>
    <row r="644" spans="1:22" x14ac:dyDescent="0.3">
      <c r="A644" t="s">
        <v>212</v>
      </c>
      <c r="B644">
        <v>289</v>
      </c>
      <c r="C644" t="s">
        <v>716</v>
      </c>
      <c r="D644" t="s">
        <v>1028</v>
      </c>
      <c r="E644" s="8">
        <v>43502.208333333328</v>
      </c>
      <c r="F644" t="s">
        <v>395</v>
      </c>
      <c r="G644">
        <v>47</v>
      </c>
      <c r="H644" s="7">
        <v>2.4180555555540195</v>
      </c>
      <c r="I644">
        <v>0</v>
      </c>
      <c r="J644" s="7">
        <v>2.4249999999992724</v>
      </c>
      <c r="K644" s="8">
        <v>43502.762754629628</v>
      </c>
      <c r="L644" t="s">
        <v>1036</v>
      </c>
      <c r="M644" s="8">
        <v>43502.762754629628</v>
      </c>
      <c r="N644" t="s">
        <v>1036</v>
      </c>
      <c r="O644">
        <v>-81.355075975955799</v>
      </c>
      <c r="P644">
        <v>27.1646163705989</v>
      </c>
      <c r="Q644" t="s">
        <v>1035</v>
      </c>
      <c r="R644" t="s">
        <v>1158</v>
      </c>
      <c r="S644">
        <v>1</v>
      </c>
      <c r="T644" t="s">
        <v>1362</v>
      </c>
      <c r="U644" t="s">
        <v>1491</v>
      </c>
      <c r="V644" t="s">
        <v>1573</v>
      </c>
    </row>
    <row r="645" spans="1:22" x14ac:dyDescent="0.3">
      <c r="A645" t="s">
        <v>212</v>
      </c>
      <c r="B645">
        <v>289</v>
      </c>
      <c r="C645" t="s">
        <v>716</v>
      </c>
      <c r="D645" t="s">
        <v>1028</v>
      </c>
      <c r="E645" s="8">
        <v>43502.208333333328</v>
      </c>
      <c r="F645" t="s">
        <v>395</v>
      </c>
      <c r="G645">
        <v>47</v>
      </c>
      <c r="H645" s="7">
        <v>2.4180555555540195</v>
      </c>
      <c r="I645">
        <v>0</v>
      </c>
      <c r="J645" s="7">
        <v>2.4249999999992724</v>
      </c>
      <c r="K645" s="8">
        <v>43502.762754629628</v>
      </c>
      <c r="L645" t="s">
        <v>1036</v>
      </c>
      <c r="M645" s="8">
        <v>43502.762754629628</v>
      </c>
      <c r="N645" t="s">
        <v>1036</v>
      </c>
      <c r="O645">
        <v>-81.355075975955799</v>
      </c>
      <c r="P645">
        <v>27.1646163705989</v>
      </c>
      <c r="Q645" t="s">
        <v>1035</v>
      </c>
      <c r="R645" t="s">
        <v>1204</v>
      </c>
      <c r="S645">
        <v>1</v>
      </c>
      <c r="T645" t="s">
        <v>1408</v>
      </c>
      <c r="U645" t="s">
        <v>1491</v>
      </c>
      <c r="V645" t="s">
        <v>1491</v>
      </c>
    </row>
    <row r="646" spans="1:22" x14ac:dyDescent="0.3">
      <c r="A646" t="s">
        <v>44</v>
      </c>
      <c r="B646">
        <v>29</v>
      </c>
      <c r="C646" t="s">
        <v>548</v>
      </c>
      <c r="D646" t="s">
        <v>1027</v>
      </c>
      <c r="E646" s="8">
        <v>43487.208333333328</v>
      </c>
      <c r="F646" t="s">
        <v>395</v>
      </c>
      <c r="G646">
        <v>41</v>
      </c>
      <c r="H646" s="7">
        <v>2.3708333333343035</v>
      </c>
      <c r="I646">
        <v>0</v>
      </c>
      <c r="J646" s="7">
        <v>2.3756944444430701</v>
      </c>
      <c r="K646" s="8">
        <v>43487.70144675926</v>
      </c>
      <c r="L646" t="s">
        <v>1036</v>
      </c>
      <c r="M646" s="8">
        <v>43487.70144675926</v>
      </c>
      <c r="N646" t="s">
        <v>1036</v>
      </c>
      <c r="O646">
        <v>-81.3647932839406</v>
      </c>
      <c r="P646">
        <v>27.172112558062299</v>
      </c>
      <c r="Q646" t="s">
        <v>1035</v>
      </c>
      <c r="R646" t="s">
        <v>1051</v>
      </c>
      <c r="S646">
        <v>1</v>
      </c>
      <c r="T646" t="s">
        <v>1255</v>
      </c>
      <c r="U646" t="s">
        <v>1459</v>
      </c>
      <c r="V646" t="s">
        <v>1459</v>
      </c>
    </row>
    <row r="647" spans="1:22" x14ac:dyDescent="0.3">
      <c r="A647" t="s">
        <v>44</v>
      </c>
      <c r="B647">
        <v>29</v>
      </c>
      <c r="C647" t="s">
        <v>548</v>
      </c>
      <c r="D647" t="s">
        <v>1027</v>
      </c>
      <c r="E647" s="8">
        <v>43487.208333333328</v>
      </c>
      <c r="F647" t="s">
        <v>395</v>
      </c>
      <c r="G647">
        <v>41</v>
      </c>
      <c r="H647" s="7">
        <v>2.3708333333343035</v>
      </c>
      <c r="I647">
        <v>0</v>
      </c>
      <c r="J647" s="7">
        <v>2.3756944444430701</v>
      </c>
      <c r="K647" s="8">
        <v>43487.70144675926</v>
      </c>
      <c r="L647" t="s">
        <v>1036</v>
      </c>
      <c r="M647" s="8">
        <v>43487.70144675926</v>
      </c>
      <c r="N647" t="s">
        <v>1036</v>
      </c>
      <c r="O647">
        <v>-81.3647932839406</v>
      </c>
      <c r="P647">
        <v>27.172112558062299</v>
      </c>
      <c r="Q647" t="s">
        <v>1035</v>
      </c>
      <c r="R647" t="s">
        <v>1054</v>
      </c>
      <c r="S647">
        <v>1</v>
      </c>
      <c r="T647" t="s">
        <v>1258</v>
      </c>
      <c r="U647" t="s">
        <v>1459</v>
      </c>
      <c r="V647" t="s">
        <v>1459</v>
      </c>
    </row>
    <row r="648" spans="1:22" x14ac:dyDescent="0.3">
      <c r="A648" t="s">
        <v>44</v>
      </c>
      <c r="B648">
        <v>29</v>
      </c>
      <c r="C648" t="s">
        <v>548</v>
      </c>
      <c r="D648" t="s">
        <v>1027</v>
      </c>
      <c r="E648" s="8">
        <v>43487.208333333328</v>
      </c>
      <c r="F648" t="s">
        <v>395</v>
      </c>
      <c r="G648">
        <v>41</v>
      </c>
      <c r="H648" s="7">
        <v>2.3708333333343035</v>
      </c>
      <c r="I648">
        <v>0</v>
      </c>
      <c r="J648" s="7">
        <v>2.3756944444430701</v>
      </c>
      <c r="K648" s="8">
        <v>43487.70144675926</v>
      </c>
      <c r="L648" t="s">
        <v>1036</v>
      </c>
      <c r="M648" s="8">
        <v>43487.70144675926</v>
      </c>
      <c r="N648" t="s">
        <v>1036</v>
      </c>
      <c r="O648">
        <v>-81.3647932839406</v>
      </c>
      <c r="P648">
        <v>27.172112558062299</v>
      </c>
      <c r="Q648" t="s">
        <v>1035</v>
      </c>
      <c r="R648" t="s">
        <v>1062</v>
      </c>
      <c r="S648">
        <v>1</v>
      </c>
      <c r="T648" t="s">
        <v>1266</v>
      </c>
      <c r="U648" t="s">
        <v>1468</v>
      </c>
      <c r="V648" t="s">
        <v>1468</v>
      </c>
    </row>
    <row r="649" spans="1:22" x14ac:dyDescent="0.3">
      <c r="A649" t="s">
        <v>44</v>
      </c>
      <c r="B649">
        <v>29</v>
      </c>
      <c r="C649" t="s">
        <v>548</v>
      </c>
      <c r="D649" t="s">
        <v>1027</v>
      </c>
      <c r="E649" s="8">
        <v>43487.208333333328</v>
      </c>
      <c r="F649" t="s">
        <v>395</v>
      </c>
      <c r="G649">
        <v>41</v>
      </c>
      <c r="H649" s="7">
        <v>2.3708333333343035</v>
      </c>
      <c r="I649">
        <v>0</v>
      </c>
      <c r="J649" s="7">
        <v>2.3756944444430701</v>
      </c>
      <c r="K649" s="8">
        <v>43487.70144675926</v>
      </c>
      <c r="L649" t="s">
        <v>1036</v>
      </c>
      <c r="M649" s="8">
        <v>43487.70144675926</v>
      </c>
      <c r="N649" t="s">
        <v>1036</v>
      </c>
      <c r="O649">
        <v>-81.3647932839406</v>
      </c>
      <c r="P649">
        <v>27.172112558062299</v>
      </c>
      <c r="Q649" t="s">
        <v>1035</v>
      </c>
      <c r="R649" t="s">
        <v>1098</v>
      </c>
      <c r="S649">
        <v>1</v>
      </c>
      <c r="T649" t="s">
        <v>1302</v>
      </c>
      <c r="U649" t="s">
        <v>1492</v>
      </c>
      <c r="V649" t="s">
        <v>1492</v>
      </c>
    </row>
    <row r="650" spans="1:22" x14ac:dyDescent="0.3">
      <c r="A650" t="s">
        <v>44</v>
      </c>
      <c r="B650">
        <v>29</v>
      </c>
      <c r="C650" t="s">
        <v>548</v>
      </c>
      <c r="D650" t="s">
        <v>1027</v>
      </c>
      <c r="E650" s="8">
        <v>43487.208333333328</v>
      </c>
      <c r="F650" t="s">
        <v>395</v>
      </c>
      <c r="G650">
        <v>41</v>
      </c>
      <c r="H650" s="7">
        <v>2.3708333333343035</v>
      </c>
      <c r="I650">
        <v>0</v>
      </c>
      <c r="J650" s="7">
        <v>2.3756944444430701</v>
      </c>
      <c r="K650" s="8">
        <v>43487.70144675926</v>
      </c>
      <c r="L650" t="s">
        <v>1036</v>
      </c>
      <c r="M650" s="8">
        <v>43487.70144675926</v>
      </c>
      <c r="N650" t="s">
        <v>1036</v>
      </c>
      <c r="O650">
        <v>-81.3647932839406</v>
      </c>
      <c r="P650">
        <v>27.172112558062299</v>
      </c>
      <c r="Q650" t="s">
        <v>1035</v>
      </c>
      <c r="R650" t="s">
        <v>1105</v>
      </c>
      <c r="S650">
        <v>1</v>
      </c>
      <c r="T650" t="s">
        <v>1309</v>
      </c>
      <c r="U650" t="s">
        <v>1468</v>
      </c>
      <c r="V650" t="s">
        <v>1468</v>
      </c>
    </row>
    <row r="651" spans="1:22" x14ac:dyDescent="0.3">
      <c r="A651" t="s">
        <v>44</v>
      </c>
      <c r="B651">
        <v>29</v>
      </c>
      <c r="C651" t="s">
        <v>548</v>
      </c>
      <c r="D651" t="s">
        <v>1027</v>
      </c>
      <c r="E651" s="8">
        <v>43487.208333333328</v>
      </c>
      <c r="F651" t="s">
        <v>395</v>
      </c>
      <c r="G651">
        <v>41</v>
      </c>
      <c r="H651" s="7">
        <v>2.3708333333343035</v>
      </c>
      <c r="I651">
        <v>0</v>
      </c>
      <c r="J651" s="7">
        <v>2.3756944444430701</v>
      </c>
      <c r="K651" s="8">
        <v>43487.70144675926</v>
      </c>
      <c r="L651" t="s">
        <v>1036</v>
      </c>
      <c r="M651" s="8">
        <v>43487.70144675926</v>
      </c>
      <c r="N651" t="s">
        <v>1036</v>
      </c>
      <c r="O651">
        <v>-81.3647932839406</v>
      </c>
      <c r="P651">
        <v>27.172112558062299</v>
      </c>
      <c r="Q651" t="s">
        <v>1035</v>
      </c>
      <c r="R651" t="s">
        <v>1142</v>
      </c>
      <c r="S651">
        <v>1</v>
      </c>
      <c r="T651" t="s">
        <v>1346</v>
      </c>
      <c r="U651" t="s">
        <v>1459</v>
      </c>
      <c r="V651" t="s">
        <v>1459</v>
      </c>
    </row>
    <row r="652" spans="1:22" x14ac:dyDescent="0.3">
      <c r="A652" t="s">
        <v>44</v>
      </c>
      <c r="B652">
        <v>29</v>
      </c>
      <c r="C652" t="s">
        <v>548</v>
      </c>
      <c r="D652" t="s">
        <v>1027</v>
      </c>
      <c r="E652" s="8">
        <v>43487.208333333328</v>
      </c>
      <c r="F652" t="s">
        <v>395</v>
      </c>
      <c r="G652">
        <v>41</v>
      </c>
      <c r="H652" s="7">
        <v>2.3708333333343035</v>
      </c>
      <c r="I652">
        <v>0</v>
      </c>
      <c r="J652" s="7">
        <v>2.3756944444430701</v>
      </c>
      <c r="K652" s="8">
        <v>43487.70144675926</v>
      </c>
      <c r="L652" t="s">
        <v>1036</v>
      </c>
      <c r="M652" s="8">
        <v>43487.70144675926</v>
      </c>
      <c r="N652" t="s">
        <v>1036</v>
      </c>
      <c r="O652">
        <v>-81.3647932839406</v>
      </c>
      <c r="P652">
        <v>27.172112558062299</v>
      </c>
      <c r="Q652" t="s">
        <v>1035</v>
      </c>
      <c r="R652" t="s">
        <v>1213</v>
      </c>
      <c r="S652">
        <v>1</v>
      </c>
      <c r="T652" t="s">
        <v>1417</v>
      </c>
      <c r="U652" t="s">
        <v>1492</v>
      </c>
      <c r="V652" t="s">
        <v>1492</v>
      </c>
    </row>
    <row r="653" spans="1:22" x14ac:dyDescent="0.3">
      <c r="A653" t="s">
        <v>62</v>
      </c>
      <c r="B653">
        <v>292</v>
      </c>
      <c r="C653" t="s">
        <v>566</v>
      </c>
      <c r="D653" t="s">
        <v>1028</v>
      </c>
      <c r="E653" s="8">
        <v>43502.208333333328</v>
      </c>
      <c r="F653" t="s">
        <v>395</v>
      </c>
      <c r="G653">
        <v>70</v>
      </c>
      <c r="H653" s="7">
        <v>2.3729166666671517</v>
      </c>
      <c r="I653">
        <v>0</v>
      </c>
      <c r="J653" s="7">
        <v>2.3819444444452529</v>
      </c>
      <c r="K653" s="8">
        <v>43502.762766203705</v>
      </c>
      <c r="L653" t="s">
        <v>1036</v>
      </c>
      <c r="M653" s="8">
        <v>43502.762766203705</v>
      </c>
      <c r="N653" t="s">
        <v>1036</v>
      </c>
      <c r="O653">
        <v>-81.3630935177965</v>
      </c>
      <c r="P653">
        <v>27.186339790958201</v>
      </c>
      <c r="Q653" t="s">
        <v>1035</v>
      </c>
      <c r="R653" t="s">
        <v>1053</v>
      </c>
      <c r="S653">
        <v>1</v>
      </c>
      <c r="T653" t="s">
        <v>1257</v>
      </c>
      <c r="U653" t="s">
        <v>1461</v>
      </c>
      <c r="V653" t="s">
        <v>1461</v>
      </c>
    </row>
    <row r="654" spans="1:22" x14ac:dyDescent="0.3">
      <c r="A654" t="s">
        <v>62</v>
      </c>
      <c r="B654">
        <v>292</v>
      </c>
      <c r="C654" t="s">
        <v>566</v>
      </c>
      <c r="D654" t="s">
        <v>1028</v>
      </c>
      <c r="E654" s="8">
        <v>43502.208333333328</v>
      </c>
      <c r="F654" t="s">
        <v>395</v>
      </c>
      <c r="G654">
        <v>70</v>
      </c>
      <c r="H654" s="7">
        <v>2.3729166666671517</v>
      </c>
      <c r="I654">
        <v>0</v>
      </c>
      <c r="J654" s="7">
        <v>2.3819444444452529</v>
      </c>
      <c r="K654" s="8">
        <v>43502.762766203705</v>
      </c>
      <c r="L654" t="s">
        <v>1036</v>
      </c>
      <c r="M654" s="8">
        <v>43502.762766203705</v>
      </c>
      <c r="N654" t="s">
        <v>1036</v>
      </c>
      <c r="O654">
        <v>-81.3630935177965</v>
      </c>
      <c r="P654">
        <v>27.186339790958201</v>
      </c>
      <c r="Q654" t="s">
        <v>1035</v>
      </c>
      <c r="R654" t="s">
        <v>1093</v>
      </c>
      <c r="S654">
        <v>1</v>
      </c>
      <c r="T654" t="s">
        <v>1297</v>
      </c>
      <c r="U654" t="s">
        <v>1489</v>
      </c>
      <c r="V654" t="s">
        <v>1489</v>
      </c>
    </row>
    <row r="655" spans="1:22" x14ac:dyDescent="0.3">
      <c r="A655" t="s">
        <v>62</v>
      </c>
      <c r="B655">
        <v>292</v>
      </c>
      <c r="C655" t="s">
        <v>566</v>
      </c>
      <c r="D655" t="s">
        <v>1028</v>
      </c>
      <c r="E655" s="8">
        <v>43502.208333333328</v>
      </c>
      <c r="F655" t="s">
        <v>395</v>
      </c>
      <c r="G655">
        <v>70</v>
      </c>
      <c r="H655" s="7">
        <v>2.3729166666671517</v>
      </c>
      <c r="I655">
        <v>0</v>
      </c>
      <c r="J655" s="7">
        <v>2.3819444444452529</v>
      </c>
      <c r="K655" s="8">
        <v>43502.762766203705</v>
      </c>
      <c r="L655" t="s">
        <v>1036</v>
      </c>
      <c r="M655" s="8">
        <v>43502.762766203705</v>
      </c>
      <c r="N655" t="s">
        <v>1036</v>
      </c>
      <c r="O655">
        <v>-81.3630935177965</v>
      </c>
      <c r="P655">
        <v>27.186339790958201</v>
      </c>
      <c r="Q655" t="s">
        <v>1035</v>
      </c>
      <c r="R655" t="s">
        <v>1097</v>
      </c>
      <c r="S655">
        <v>1</v>
      </c>
      <c r="T655" t="s">
        <v>1301</v>
      </c>
      <c r="U655" t="s">
        <v>1461</v>
      </c>
      <c r="V655" t="s">
        <v>1461</v>
      </c>
    </row>
    <row r="656" spans="1:22" x14ac:dyDescent="0.3">
      <c r="A656" t="s">
        <v>62</v>
      </c>
      <c r="B656">
        <v>292</v>
      </c>
      <c r="C656" t="s">
        <v>566</v>
      </c>
      <c r="D656" t="s">
        <v>1028</v>
      </c>
      <c r="E656" s="8">
        <v>43502.208333333328</v>
      </c>
      <c r="F656" t="s">
        <v>395</v>
      </c>
      <c r="G656">
        <v>70</v>
      </c>
      <c r="H656" s="7">
        <v>2.3729166666671517</v>
      </c>
      <c r="I656">
        <v>0</v>
      </c>
      <c r="J656" s="7">
        <v>2.3819444444452529</v>
      </c>
      <c r="K656" s="8">
        <v>43502.762766203705</v>
      </c>
      <c r="L656" t="s">
        <v>1036</v>
      </c>
      <c r="M656" s="8">
        <v>43502.762766203705</v>
      </c>
      <c r="N656" t="s">
        <v>1036</v>
      </c>
      <c r="O656">
        <v>-81.3630935177965</v>
      </c>
      <c r="P656">
        <v>27.186339790958201</v>
      </c>
      <c r="Q656" t="s">
        <v>1035</v>
      </c>
      <c r="R656" t="s">
        <v>1114</v>
      </c>
      <c r="S656">
        <v>1</v>
      </c>
      <c r="T656" t="s">
        <v>1318</v>
      </c>
      <c r="U656" t="s">
        <v>1461</v>
      </c>
      <c r="V656" t="s">
        <v>1461</v>
      </c>
    </row>
    <row r="657" spans="1:22" x14ac:dyDescent="0.3">
      <c r="A657" t="s">
        <v>62</v>
      </c>
      <c r="B657">
        <v>292</v>
      </c>
      <c r="C657" t="s">
        <v>566</v>
      </c>
      <c r="D657" t="s">
        <v>1028</v>
      </c>
      <c r="E657" s="8">
        <v>43502.208333333328</v>
      </c>
      <c r="F657" t="s">
        <v>395</v>
      </c>
      <c r="G657">
        <v>70</v>
      </c>
      <c r="H657" s="7">
        <v>2.3729166666671517</v>
      </c>
      <c r="I657">
        <v>0</v>
      </c>
      <c r="J657" s="7">
        <v>2.3819444444452529</v>
      </c>
      <c r="K657" s="8">
        <v>43502.762766203705</v>
      </c>
      <c r="L657" t="s">
        <v>1036</v>
      </c>
      <c r="M657" s="8">
        <v>43502.762766203705</v>
      </c>
      <c r="N657" t="s">
        <v>1036</v>
      </c>
      <c r="O657">
        <v>-81.3630935177965</v>
      </c>
      <c r="P657">
        <v>27.186339790958201</v>
      </c>
      <c r="Q657" t="s">
        <v>1035</v>
      </c>
      <c r="R657" t="s">
        <v>1186</v>
      </c>
      <c r="S657">
        <v>1</v>
      </c>
      <c r="T657" t="s">
        <v>1390</v>
      </c>
      <c r="U657" t="s">
        <v>1489</v>
      </c>
      <c r="V657" t="s">
        <v>1514</v>
      </c>
    </row>
    <row r="658" spans="1:22" x14ac:dyDescent="0.3">
      <c r="A658" t="s">
        <v>62</v>
      </c>
      <c r="B658">
        <v>292</v>
      </c>
      <c r="C658" t="s">
        <v>566</v>
      </c>
      <c r="D658" t="s">
        <v>1028</v>
      </c>
      <c r="E658" s="8">
        <v>43502.208333333328</v>
      </c>
      <c r="F658" t="s">
        <v>395</v>
      </c>
      <c r="G658">
        <v>70</v>
      </c>
      <c r="H658" s="7">
        <v>2.3729166666671517</v>
      </c>
      <c r="I658">
        <v>0</v>
      </c>
      <c r="J658" s="7">
        <v>2.3819444444452529</v>
      </c>
      <c r="K658" s="8">
        <v>43502.762766203705</v>
      </c>
      <c r="L658" t="s">
        <v>1036</v>
      </c>
      <c r="M658" s="8">
        <v>43502.762766203705</v>
      </c>
      <c r="N658" t="s">
        <v>1036</v>
      </c>
      <c r="O658">
        <v>-81.3630935177965</v>
      </c>
      <c r="P658">
        <v>27.186339790958201</v>
      </c>
      <c r="Q658" t="s">
        <v>1035</v>
      </c>
      <c r="R658" t="s">
        <v>1191</v>
      </c>
      <c r="S658">
        <v>1</v>
      </c>
      <c r="T658" t="s">
        <v>1395</v>
      </c>
      <c r="U658" t="s">
        <v>1489</v>
      </c>
      <c r="V658" t="s">
        <v>1489</v>
      </c>
    </row>
    <row r="659" spans="1:22" x14ac:dyDescent="0.3">
      <c r="A659" t="s">
        <v>62</v>
      </c>
      <c r="B659">
        <v>292</v>
      </c>
      <c r="C659" t="s">
        <v>566</v>
      </c>
      <c r="D659" t="s">
        <v>1028</v>
      </c>
      <c r="E659" s="8">
        <v>43502.208333333328</v>
      </c>
      <c r="F659" t="s">
        <v>395</v>
      </c>
      <c r="G659">
        <v>70</v>
      </c>
      <c r="H659" s="7">
        <v>2.3729166666671517</v>
      </c>
      <c r="I659">
        <v>0</v>
      </c>
      <c r="J659" s="7">
        <v>2.3819444444452529</v>
      </c>
      <c r="K659" s="8">
        <v>43502.762766203705</v>
      </c>
      <c r="L659" t="s">
        <v>1036</v>
      </c>
      <c r="M659" s="8">
        <v>43502.762766203705</v>
      </c>
      <c r="N659" t="s">
        <v>1036</v>
      </c>
      <c r="O659">
        <v>-81.3630935177965</v>
      </c>
      <c r="P659">
        <v>27.186339790958201</v>
      </c>
      <c r="Q659" t="s">
        <v>1035</v>
      </c>
      <c r="R659" t="s">
        <v>1194</v>
      </c>
      <c r="S659">
        <v>1</v>
      </c>
      <c r="T659" t="s">
        <v>1398</v>
      </c>
      <c r="U659" t="s">
        <v>1514</v>
      </c>
      <c r="V659" t="s">
        <v>1514</v>
      </c>
    </row>
    <row r="660" spans="1:22" x14ac:dyDescent="0.3">
      <c r="A660" t="s">
        <v>62</v>
      </c>
      <c r="B660">
        <v>292</v>
      </c>
      <c r="C660" t="s">
        <v>566</v>
      </c>
      <c r="D660" t="s">
        <v>1028</v>
      </c>
      <c r="E660" s="8">
        <v>43502.208333333328</v>
      </c>
      <c r="F660" t="s">
        <v>395</v>
      </c>
      <c r="G660">
        <v>70</v>
      </c>
      <c r="H660" s="7">
        <v>2.3729166666671517</v>
      </c>
      <c r="I660">
        <v>0</v>
      </c>
      <c r="J660" s="7">
        <v>2.3819444444452529</v>
      </c>
      <c r="K660" s="8">
        <v>43502.762766203705</v>
      </c>
      <c r="L660" t="s">
        <v>1036</v>
      </c>
      <c r="M660" s="8">
        <v>43502.762766203705</v>
      </c>
      <c r="N660" t="s">
        <v>1036</v>
      </c>
      <c r="O660">
        <v>-81.3630935177965</v>
      </c>
      <c r="P660">
        <v>27.186339790958201</v>
      </c>
      <c r="Q660" t="s">
        <v>1035</v>
      </c>
      <c r="R660" t="s">
        <v>1216</v>
      </c>
      <c r="S660">
        <v>1</v>
      </c>
      <c r="T660" t="s">
        <v>1420</v>
      </c>
      <c r="U660" t="s">
        <v>1461</v>
      </c>
      <c r="V660" t="s">
        <v>1461</v>
      </c>
    </row>
    <row r="661" spans="1:22" x14ac:dyDescent="0.3">
      <c r="A661" t="s">
        <v>62</v>
      </c>
      <c r="B661">
        <v>292</v>
      </c>
      <c r="C661" t="s">
        <v>566</v>
      </c>
      <c r="D661" t="s">
        <v>1028</v>
      </c>
      <c r="E661" s="8">
        <v>43502.208333333328</v>
      </c>
      <c r="F661" t="s">
        <v>395</v>
      </c>
      <c r="G661">
        <v>70</v>
      </c>
      <c r="H661" s="7">
        <v>2.3729166666671517</v>
      </c>
      <c r="I661">
        <v>0</v>
      </c>
      <c r="J661" s="7">
        <v>2.3819444444452529</v>
      </c>
      <c r="K661" s="8">
        <v>43502.762766203705</v>
      </c>
      <c r="L661" t="s">
        <v>1036</v>
      </c>
      <c r="M661" s="8">
        <v>43502.762766203705</v>
      </c>
      <c r="N661" t="s">
        <v>1036</v>
      </c>
      <c r="O661">
        <v>-81.3630935177965</v>
      </c>
      <c r="P661">
        <v>27.186339790958201</v>
      </c>
      <c r="Q661" t="s">
        <v>1035</v>
      </c>
      <c r="R661" t="s">
        <v>1237</v>
      </c>
      <c r="S661">
        <v>1</v>
      </c>
      <c r="T661" t="s">
        <v>1441</v>
      </c>
      <c r="U661" t="s">
        <v>1489</v>
      </c>
      <c r="V661" t="s">
        <v>1489</v>
      </c>
    </row>
    <row r="662" spans="1:22" x14ac:dyDescent="0.3">
      <c r="A662" t="s">
        <v>302</v>
      </c>
      <c r="B662">
        <v>293</v>
      </c>
      <c r="C662" t="s">
        <v>806</v>
      </c>
      <c r="D662" t="s">
        <v>1028</v>
      </c>
      <c r="E662" s="8">
        <v>43502.208333333328</v>
      </c>
      <c r="F662" t="s">
        <v>395</v>
      </c>
      <c r="G662">
        <v>89</v>
      </c>
      <c r="H662" s="7">
        <v>2.3402777777773736</v>
      </c>
      <c r="I662">
        <v>0</v>
      </c>
      <c r="J662" s="7">
        <v>2.3451388888897782</v>
      </c>
      <c r="K662" s="8">
        <v>43502.762766203705</v>
      </c>
      <c r="L662" t="s">
        <v>1036</v>
      </c>
      <c r="M662" s="8">
        <v>43502.762766203705</v>
      </c>
      <c r="N662" t="s">
        <v>1036</v>
      </c>
      <c r="O662">
        <v>-81.332985973061398</v>
      </c>
      <c r="P662">
        <v>27.189954780067499</v>
      </c>
      <c r="Q662" t="s">
        <v>1035</v>
      </c>
      <c r="R662" t="s">
        <v>1085</v>
      </c>
      <c r="S662">
        <v>1</v>
      </c>
      <c r="T662" t="s">
        <v>1289</v>
      </c>
      <c r="U662" t="s">
        <v>1484</v>
      </c>
      <c r="V662" t="s">
        <v>1484</v>
      </c>
    </row>
    <row r="663" spans="1:22" x14ac:dyDescent="0.3">
      <c r="A663" t="s">
        <v>302</v>
      </c>
      <c r="B663">
        <v>293</v>
      </c>
      <c r="C663" t="s">
        <v>806</v>
      </c>
      <c r="D663" t="s">
        <v>1028</v>
      </c>
      <c r="E663" s="8">
        <v>43502.208333333328</v>
      </c>
      <c r="F663" t="s">
        <v>395</v>
      </c>
      <c r="G663">
        <v>89</v>
      </c>
      <c r="H663" s="7">
        <v>2.3402777777773736</v>
      </c>
      <c r="I663">
        <v>0</v>
      </c>
      <c r="J663" s="7">
        <v>2.3451388888897782</v>
      </c>
      <c r="K663" s="8">
        <v>43502.762766203705</v>
      </c>
      <c r="L663" t="s">
        <v>1036</v>
      </c>
      <c r="M663" s="8">
        <v>43502.762766203705</v>
      </c>
      <c r="N663" t="s">
        <v>1036</v>
      </c>
      <c r="O663">
        <v>-81.332985973061398</v>
      </c>
      <c r="P663">
        <v>27.189954780067499</v>
      </c>
      <c r="Q663" t="s">
        <v>1035</v>
      </c>
      <c r="R663" t="s">
        <v>1146</v>
      </c>
      <c r="S663">
        <v>1</v>
      </c>
      <c r="T663" t="s">
        <v>1350</v>
      </c>
      <c r="U663" t="s">
        <v>1484</v>
      </c>
      <c r="V663" t="s">
        <v>1484</v>
      </c>
    </row>
    <row r="664" spans="1:22" x14ac:dyDescent="0.3">
      <c r="A664" t="s">
        <v>302</v>
      </c>
      <c r="B664">
        <v>293</v>
      </c>
      <c r="C664" t="s">
        <v>806</v>
      </c>
      <c r="D664" t="s">
        <v>1028</v>
      </c>
      <c r="E664" s="8">
        <v>43502.208333333328</v>
      </c>
      <c r="F664" t="s">
        <v>395</v>
      </c>
      <c r="G664">
        <v>89</v>
      </c>
      <c r="H664" s="7">
        <v>2.3402777777773736</v>
      </c>
      <c r="I664">
        <v>0</v>
      </c>
      <c r="J664" s="7">
        <v>2.3451388888897782</v>
      </c>
      <c r="K664" s="8">
        <v>43502.762766203705</v>
      </c>
      <c r="L664" t="s">
        <v>1036</v>
      </c>
      <c r="M664" s="8">
        <v>43502.762766203705</v>
      </c>
      <c r="N664" t="s">
        <v>1036</v>
      </c>
      <c r="O664">
        <v>-81.332985973061398</v>
      </c>
      <c r="P664">
        <v>27.189954780067499</v>
      </c>
      <c r="Q664" t="s">
        <v>1035</v>
      </c>
      <c r="R664" t="s">
        <v>1154</v>
      </c>
      <c r="S664">
        <v>1</v>
      </c>
      <c r="T664" t="s">
        <v>1358</v>
      </c>
      <c r="U664" t="s">
        <v>1484</v>
      </c>
      <c r="V664" t="s">
        <v>1484</v>
      </c>
    </row>
    <row r="665" spans="1:22" x14ac:dyDescent="0.3">
      <c r="A665" t="s">
        <v>302</v>
      </c>
      <c r="B665">
        <v>293</v>
      </c>
      <c r="C665" t="s">
        <v>806</v>
      </c>
      <c r="D665" t="s">
        <v>1028</v>
      </c>
      <c r="E665" s="8">
        <v>43502.208333333328</v>
      </c>
      <c r="F665" t="s">
        <v>395</v>
      </c>
      <c r="G665">
        <v>89</v>
      </c>
      <c r="H665" s="7">
        <v>2.3402777777773736</v>
      </c>
      <c r="I665">
        <v>0</v>
      </c>
      <c r="J665" s="7">
        <v>2.3451388888897782</v>
      </c>
      <c r="K665" s="8">
        <v>43502.762766203705</v>
      </c>
      <c r="L665" t="s">
        <v>1036</v>
      </c>
      <c r="M665" s="8">
        <v>43502.762766203705</v>
      </c>
      <c r="N665" t="s">
        <v>1036</v>
      </c>
      <c r="O665">
        <v>-81.332985973061398</v>
      </c>
      <c r="P665">
        <v>27.189954780067499</v>
      </c>
      <c r="Q665" t="s">
        <v>1035</v>
      </c>
      <c r="R665" t="s">
        <v>1167</v>
      </c>
      <c r="S665">
        <v>1</v>
      </c>
      <c r="T665" t="s">
        <v>1371</v>
      </c>
      <c r="U665" t="s">
        <v>1508</v>
      </c>
      <c r="V665" t="s">
        <v>1653</v>
      </c>
    </row>
    <row r="666" spans="1:22" x14ac:dyDescent="0.3">
      <c r="A666" t="s">
        <v>302</v>
      </c>
      <c r="B666">
        <v>293</v>
      </c>
      <c r="C666" t="s">
        <v>806</v>
      </c>
      <c r="D666" t="s">
        <v>1028</v>
      </c>
      <c r="E666" s="8">
        <v>43502.208333333328</v>
      </c>
      <c r="F666" t="s">
        <v>395</v>
      </c>
      <c r="G666">
        <v>89</v>
      </c>
      <c r="H666" s="7">
        <v>2.3402777777773736</v>
      </c>
      <c r="I666">
        <v>0</v>
      </c>
      <c r="J666" s="7">
        <v>2.3451388888897782</v>
      </c>
      <c r="K666" s="8">
        <v>43502.762766203705</v>
      </c>
      <c r="L666" t="s">
        <v>1036</v>
      </c>
      <c r="M666" s="8">
        <v>43502.762766203705</v>
      </c>
      <c r="N666" t="s">
        <v>1036</v>
      </c>
      <c r="O666">
        <v>-81.332985973061398</v>
      </c>
      <c r="P666">
        <v>27.189954780067499</v>
      </c>
      <c r="Q666" t="s">
        <v>1035</v>
      </c>
      <c r="R666" t="s">
        <v>1217</v>
      </c>
      <c r="S666">
        <v>1</v>
      </c>
      <c r="T666" t="s">
        <v>1421</v>
      </c>
      <c r="U666" t="s">
        <v>1484</v>
      </c>
      <c r="V666" t="s">
        <v>1484</v>
      </c>
    </row>
    <row r="667" spans="1:22" x14ac:dyDescent="0.3">
      <c r="A667" t="s">
        <v>302</v>
      </c>
      <c r="B667">
        <v>293</v>
      </c>
      <c r="C667" t="s">
        <v>806</v>
      </c>
      <c r="D667" t="s">
        <v>1028</v>
      </c>
      <c r="E667" s="8">
        <v>43502.208333333328</v>
      </c>
      <c r="F667" t="s">
        <v>395</v>
      </c>
      <c r="G667">
        <v>89</v>
      </c>
      <c r="H667" s="7">
        <v>2.3402777777773736</v>
      </c>
      <c r="I667">
        <v>0</v>
      </c>
      <c r="J667" s="7">
        <v>2.3451388888897782</v>
      </c>
      <c r="K667" s="8">
        <v>43502.762766203705</v>
      </c>
      <c r="L667" t="s">
        <v>1036</v>
      </c>
      <c r="M667" s="8">
        <v>43502.762766203705</v>
      </c>
      <c r="N667" t="s">
        <v>1036</v>
      </c>
      <c r="O667">
        <v>-81.332985973061398</v>
      </c>
      <c r="P667">
        <v>27.189954780067499</v>
      </c>
      <c r="Q667" t="s">
        <v>1035</v>
      </c>
      <c r="R667" t="s">
        <v>1227</v>
      </c>
      <c r="S667">
        <v>1</v>
      </c>
      <c r="T667" t="s">
        <v>1431</v>
      </c>
      <c r="U667" t="s">
        <v>1516</v>
      </c>
      <c r="V667" t="s">
        <v>1516</v>
      </c>
    </row>
    <row r="668" spans="1:22" x14ac:dyDescent="0.3">
      <c r="A668" t="s">
        <v>473</v>
      </c>
      <c r="B668">
        <v>295</v>
      </c>
      <c r="C668" t="s">
        <v>977</v>
      </c>
      <c r="D668" t="s">
        <v>1033</v>
      </c>
      <c r="E668" s="8">
        <v>43503.208333333328</v>
      </c>
      <c r="F668" t="s">
        <v>395</v>
      </c>
      <c r="G668">
        <v>57</v>
      </c>
      <c r="H668" s="7">
        <v>2.4236111111094942</v>
      </c>
      <c r="I668">
        <v>0</v>
      </c>
      <c r="J668" s="7">
        <v>2.4333333333343035</v>
      </c>
      <c r="K668" s="8">
        <v>43503.650648148148</v>
      </c>
      <c r="L668" t="s">
        <v>1036</v>
      </c>
      <c r="M668" s="8">
        <v>43503.650648148148</v>
      </c>
      <c r="N668" t="s">
        <v>1036</v>
      </c>
      <c r="O668">
        <v>-81.365592749865101</v>
      </c>
      <c r="P668">
        <v>27.176846363607002</v>
      </c>
      <c r="Q668" t="s">
        <v>1035</v>
      </c>
      <c r="R668" t="s">
        <v>1182</v>
      </c>
      <c r="S668">
        <v>1</v>
      </c>
      <c r="T668" t="s">
        <v>1386</v>
      </c>
      <c r="U668" t="s">
        <v>1504</v>
      </c>
      <c r="V668" t="s">
        <v>1504</v>
      </c>
    </row>
    <row r="669" spans="1:22" x14ac:dyDescent="0.3">
      <c r="A669" t="s">
        <v>434</v>
      </c>
      <c r="B669">
        <v>3</v>
      </c>
      <c r="C669" t="s">
        <v>938</v>
      </c>
      <c r="D669" t="s">
        <v>1032</v>
      </c>
      <c r="E669" s="8">
        <v>43486.208333333328</v>
      </c>
      <c r="F669" t="s">
        <v>395</v>
      </c>
      <c r="G669">
        <v>57</v>
      </c>
      <c r="H669" s="7">
        <v>2.4979166666671517</v>
      </c>
      <c r="I669">
        <v>0</v>
      </c>
      <c r="J669" s="7">
        <v>2.5034722222226264</v>
      </c>
      <c r="K669" s="8">
        <v>43486.835081018522</v>
      </c>
      <c r="L669" t="s">
        <v>1036</v>
      </c>
      <c r="M669" s="8">
        <v>43486.835081018522</v>
      </c>
      <c r="N669" t="s">
        <v>1036</v>
      </c>
      <c r="O669">
        <v>-81.365571627469095</v>
      </c>
      <c r="P669">
        <v>27.176780272300501</v>
      </c>
      <c r="Q669" t="s">
        <v>1035</v>
      </c>
      <c r="R669" t="s">
        <v>1155</v>
      </c>
      <c r="S669">
        <v>1</v>
      </c>
      <c r="T669" t="s">
        <v>1359</v>
      </c>
      <c r="U669" t="s">
        <v>1504</v>
      </c>
      <c r="V669" t="s">
        <v>1504</v>
      </c>
    </row>
    <row r="670" spans="1:22" x14ac:dyDescent="0.3">
      <c r="A670" t="s">
        <v>434</v>
      </c>
      <c r="B670">
        <v>3</v>
      </c>
      <c r="C670" t="s">
        <v>938</v>
      </c>
      <c r="D670" t="s">
        <v>1032</v>
      </c>
      <c r="E670" s="8">
        <v>43486.208333333328</v>
      </c>
      <c r="F670" t="s">
        <v>395</v>
      </c>
      <c r="G670">
        <v>57</v>
      </c>
      <c r="H670" s="7">
        <v>2.4979166666671517</v>
      </c>
      <c r="I670">
        <v>0</v>
      </c>
      <c r="J670" s="7">
        <v>2.5034722222226264</v>
      </c>
      <c r="K670" s="8">
        <v>43486.835081018522</v>
      </c>
      <c r="L670" t="s">
        <v>1036</v>
      </c>
      <c r="M670" s="8">
        <v>43486.835081018522</v>
      </c>
      <c r="N670" t="s">
        <v>1036</v>
      </c>
      <c r="O670">
        <v>-81.365571627469095</v>
      </c>
      <c r="P670">
        <v>27.176780272300501</v>
      </c>
      <c r="Q670" t="s">
        <v>1035</v>
      </c>
      <c r="R670" t="s">
        <v>1170</v>
      </c>
      <c r="S670">
        <v>1</v>
      </c>
      <c r="T670" t="s">
        <v>1374</v>
      </c>
      <c r="U670" t="s">
        <v>1510</v>
      </c>
      <c r="V670" t="s">
        <v>1510</v>
      </c>
    </row>
    <row r="671" spans="1:22" x14ac:dyDescent="0.3">
      <c r="A671" t="s">
        <v>434</v>
      </c>
      <c r="B671">
        <v>3</v>
      </c>
      <c r="C671" t="s">
        <v>938</v>
      </c>
      <c r="D671" t="s">
        <v>1032</v>
      </c>
      <c r="E671" s="8">
        <v>43486.208333333328</v>
      </c>
      <c r="F671" t="s">
        <v>395</v>
      </c>
      <c r="G671">
        <v>57</v>
      </c>
      <c r="H671" s="7">
        <v>2.4979166666671517</v>
      </c>
      <c r="I671">
        <v>0</v>
      </c>
      <c r="J671" s="7">
        <v>2.5034722222226264</v>
      </c>
      <c r="K671" s="8">
        <v>43486.835081018522</v>
      </c>
      <c r="L671" t="s">
        <v>1036</v>
      </c>
      <c r="M671" s="8">
        <v>43486.835081018522</v>
      </c>
      <c r="N671" t="s">
        <v>1036</v>
      </c>
      <c r="O671">
        <v>-81.365571627469095</v>
      </c>
      <c r="P671">
        <v>27.176780272300501</v>
      </c>
      <c r="Q671" t="s">
        <v>1035</v>
      </c>
      <c r="R671" t="s">
        <v>1175</v>
      </c>
      <c r="S671">
        <v>1</v>
      </c>
      <c r="T671" t="s">
        <v>1379</v>
      </c>
      <c r="U671" t="s">
        <v>1510</v>
      </c>
      <c r="V671" t="s">
        <v>1510</v>
      </c>
    </row>
    <row r="672" spans="1:22" x14ac:dyDescent="0.3">
      <c r="A672" t="s">
        <v>434</v>
      </c>
      <c r="B672">
        <v>3</v>
      </c>
      <c r="C672" t="s">
        <v>938</v>
      </c>
      <c r="D672" t="s">
        <v>1032</v>
      </c>
      <c r="E672" s="8">
        <v>43486.208333333328</v>
      </c>
      <c r="F672" t="s">
        <v>395</v>
      </c>
      <c r="G672">
        <v>57</v>
      </c>
      <c r="H672" s="7">
        <v>2.4979166666671517</v>
      </c>
      <c r="I672">
        <v>0</v>
      </c>
      <c r="J672" s="7">
        <v>2.5034722222226264</v>
      </c>
      <c r="K672" s="8">
        <v>43486.835081018522</v>
      </c>
      <c r="L672" t="s">
        <v>1036</v>
      </c>
      <c r="M672" s="8">
        <v>43486.835081018522</v>
      </c>
      <c r="N672" t="s">
        <v>1036</v>
      </c>
      <c r="O672">
        <v>-81.365571627469095</v>
      </c>
      <c r="P672">
        <v>27.176780272300501</v>
      </c>
      <c r="Q672" t="s">
        <v>1035</v>
      </c>
      <c r="R672" t="s">
        <v>1182</v>
      </c>
      <c r="S672">
        <v>1</v>
      </c>
      <c r="T672" t="s">
        <v>1386</v>
      </c>
      <c r="U672" t="s">
        <v>1504</v>
      </c>
      <c r="V672" t="s">
        <v>1504</v>
      </c>
    </row>
    <row r="673" spans="1:22" x14ac:dyDescent="0.3">
      <c r="A673" t="s">
        <v>355</v>
      </c>
      <c r="B673">
        <v>30</v>
      </c>
      <c r="C673" t="s">
        <v>859</v>
      </c>
      <c r="D673" t="s">
        <v>1027</v>
      </c>
      <c r="E673" s="8">
        <v>43487.208333333328</v>
      </c>
      <c r="F673" t="s">
        <v>395</v>
      </c>
      <c r="G673">
        <v>63</v>
      </c>
      <c r="H673" s="7">
        <v>2.3624999999992724</v>
      </c>
      <c r="I673">
        <v>0</v>
      </c>
      <c r="J673" s="7">
        <v>2.3659722222218988</v>
      </c>
      <c r="K673" s="8">
        <v>43487.70144675926</v>
      </c>
      <c r="L673" t="s">
        <v>1036</v>
      </c>
      <c r="M673" s="8">
        <v>43487.70144675926</v>
      </c>
      <c r="N673" t="s">
        <v>1036</v>
      </c>
      <c r="O673">
        <v>-81.364231947885202</v>
      </c>
      <c r="P673">
        <v>27.1644993592307</v>
      </c>
      <c r="Q673" t="s">
        <v>1035</v>
      </c>
      <c r="R673" t="s">
        <v>1099</v>
      </c>
      <c r="S673">
        <v>1</v>
      </c>
      <c r="T673" t="s">
        <v>1303</v>
      </c>
      <c r="U673" t="s">
        <v>1493</v>
      </c>
      <c r="V673" t="s">
        <v>1493</v>
      </c>
    </row>
    <row r="674" spans="1:22" x14ac:dyDescent="0.3">
      <c r="A674" t="s">
        <v>355</v>
      </c>
      <c r="B674">
        <v>30</v>
      </c>
      <c r="C674" t="s">
        <v>859</v>
      </c>
      <c r="D674" t="s">
        <v>1027</v>
      </c>
      <c r="E674" s="8">
        <v>43487.208333333328</v>
      </c>
      <c r="F674" t="s">
        <v>395</v>
      </c>
      <c r="G674">
        <v>63</v>
      </c>
      <c r="H674" s="7">
        <v>2.3624999999992724</v>
      </c>
      <c r="I674">
        <v>0</v>
      </c>
      <c r="J674" s="7">
        <v>2.3659722222218988</v>
      </c>
      <c r="K674" s="8">
        <v>43487.70144675926</v>
      </c>
      <c r="L674" t="s">
        <v>1036</v>
      </c>
      <c r="M674" s="8">
        <v>43487.70144675926</v>
      </c>
      <c r="N674" t="s">
        <v>1036</v>
      </c>
      <c r="O674">
        <v>-81.364231947885202</v>
      </c>
      <c r="P674">
        <v>27.1644993592307</v>
      </c>
      <c r="Q674" t="s">
        <v>1035</v>
      </c>
      <c r="R674" t="s">
        <v>1211</v>
      </c>
      <c r="S674">
        <v>1</v>
      </c>
      <c r="T674" t="s">
        <v>1415</v>
      </c>
      <c r="U674" t="s">
        <v>1493</v>
      </c>
      <c r="V674" t="s">
        <v>1493</v>
      </c>
    </row>
    <row r="675" spans="1:22" x14ac:dyDescent="0.3">
      <c r="A675" t="s">
        <v>118</v>
      </c>
      <c r="B675">
        <v>304</v>
      </c>
      <c r="C675" t="s">
        <v>622</v>
      </c>
      <c r="D675" t="s">
        <v>1033</v>
      </c>
      <c r="E675" s="8">
        <v>43503.208333333328</v>
      </c>
      <c r="F675" t="s">
        <v>395</v>
      </c>
      <c r="G675">
        <v>72</v>
      </c>
      <c r="H675" s="7">
        <v>2.327777777776646</v>
      </c>
      <c r="I675">
        <v>0</v>
      </c>
      <c r="J675" s="7">
        <v>2.3333333333321207</v>
      </c>
      <c r="K675" s="8">
        <v>43503.650694444441</v>
      </c>
      <c r="L675" t="s">
        <v>1036</v>
      </c>
      <c r="M675" s="8">
        <v>43503.650694444441</v>
      </c>
      <c r="N675" t="s">
        <v>1036</v>
      </c>
      <c r="O675">
        <v>-81.361346477718399</v>
      </c>
      <c r="P675">
        <v>27.175224842529001</v>
      </c>
      <c r="Q675" t="s">
        <v>1035</v>
      </c>
      <c r="R675" t="s">
        <v>1061</v>
      </c>
      <c r="S675">
        <v>1</v>
      </c>
      <c r="T675" t="s">
        <v>1265</v>
      </c>
      <c r="U675" t="s">
        <v>1467</v>
      </c>
      <c r="V675" t="s">
        <v>1467</v>
      </c>
    </row>
    <row r="676" spans="1:22" x14ac:dyDescent="0.3">
      <c r="A676" t="s">
        <v>118</v>
      </c>
      <c r="B676">
        <v>304</v>
      </c>
      <c r="C676" t="s">
        <v>622</v>
      </c>
      <c r="D676" t="s">
        <v>1033</v>
      </c>
      <c r="E676" s="8">
        <v>43503.208333333328</v>
      </c>
      <c r="F676" t="s">
        <v>395</v>
      </c>
      <c r="G676">
        <v>72</v>
      </c>
      <c r="H676" s="7">
        <v>2.327777777776646</v>
      </c>
      <c r="I676">
        <v>0</v>
      </c>
      <c r="J676" s="7">
        <v>2.3333333333321207</v>
      </c>
      <c r="K676" s="8">
        <v>43503.650694444441</v>
      </c>
      <c r="L676" t="s">
        <v>1036</v>
      </c>
      <c r="M676" s="8">
        <v>43503.650694444441</v>
      </c>
      <c r="N676" t="s">
        <v>1036</v>
      </c>
      <c r="O676">
        <v>-81.361346477718399</v>
      </c>
      <c r="P676">
        <v>27.175224842529001</v>
      </c>
      <c r="Q676" t="s">
        <v>1035</v>
      </c>
      <c r="R676" t="s">
        <v>1140</v>
      </c>
      <c r="S676">
        <v>1</v>
      </c>
      <c r="T676" t="s">
        <v>1344</v>
      </c>
      <c r="U676" t="s">
        <v>1467</v>
      </c>
      <c r="V676" t="s">
        <v>1460</v>
      </c>
    </row>
    <row r="677" spans="1:22" x14ac:dyDescent="0.3">
      <c r="A677" t="s">
        <v>118</v>
      </c>
      <c r="B677">
        <v>304</v>
      </c>
      <c r="C677" t="s">
        <v>622</v>
      </c>
      <c r="D677" t="s">
        <v>1033</v>
      </c>
      <c r="E677" s="8">
        <v>43503.208333333328</v>
      </c>
      <c r="F677" t="s">
        <v>395</v>
      </c>
      <c r="G677">
        <v>72</v>
      </c>
      <c r="H677" s="7">
        <v>2.327777777776646</v>
      </c>
      <c r="I677">
        <v>0</v>
      </c>
      <c r="J677" s="7">
        <v>2.3333333333321207</v>
      </c>
      <c r="K677" s="8">
        <v>43503.650694444441</v>
      </c>
      <c r="L677" t="s">
        <v>1036</v>
      </c>
      <c r="M677" s="8">
        <v>43503.650694444441</v>
      </c>
      <c r="N677" t="s">
        <v>1036</v>
      </c>
      <c r="O677">
        <v>-81.361346477718399</v>
      </c>
      <c r="P677">
        <v>27.175224842529001</v>
      </c>
      <c r="Q677" t="s">
        <v>1035</v>
      </c>
      <c r="R677" t="s">
        <v>1162</v>
      </c>
      <c r="S677">
        <v>1</v>
      </c>
      <c r="T677" t="s">
        <v>1366</v>
      </c>
      <c r="U677" t="s">
        <v>1467</v>
      </c>
      <c r="V677" t="s">
        <v>1467</v>
      </c>
    </row>
    <row r="678" spans="1:22" x14ac:dyDescent="0.3">
      <c r="A678" t="s">
        <v>118</v>
      </c>
      <c r="B678">
        <v>304</v>
      </c>
      <c r="C678" t="s">
        <v>622</v>
      </c>
      <c r="D678" t="s">
        <v>1033</v>
      </c>
      <c r="E678" s="8">
        <v>43503.208333333328</v>
      </c>
      <c r="F678" t="s">
        <v>395</v>
      </c>
      <c r="G678">
        <v>72</v>
      </c>
      <c r="H678" s="7">
        <v>2.327777777776646</v>
      </c>
      <c r="I678">
        <v>0</v>
      </c>
      <c r="J678" s="7">
        <v>2.3333333333321207</v>
      </c>
      <c r="K678" s="8">
        <v>43503.650694444441</v>
      </c>
      <c r="L678" t="s">
        <v>1036</v>
      </c>
      <c r="M678" s="8">
        <v>43503.650694444441</v>
      </c>
      <c r="N678" t="s">
        <v>1036</v>
      </c>
      <c r="O678">
        <v>-81.361346477718399</v>
      </c>
      <c r="P678">
        <v>27.175224842529001</v>
      </c>
      <c r="Q678" t="s">
        <v>1035</v>
      </c>
      <c r="R678" t="s">
        <v>1163</v>
      </c>
      <c r="S678">
        <v>1</v>
      </c>
      <c r="T678" t="s">
        <v>1367</v>
      </c>
      <c r="U678" t="s">
        <v>1467</v>
      </c>
      <c r="V678" t="s">
        <v>1467</v>
      </c>
    </row>
    <row r="679" spans="1:22" x14ac:dyDescent="0.3">
      <c r="A679" t="s">
        <v>213</v>
      </c>
      <c r="B679">
        <v>305</v>
      </c>
      <c r="C679" t="s">
        <v>717</v>
      </c>
      <c r="D679" t="s">
        <v>1033</v>
      </c>
      <c r="E679" s="8">
        <v>43503.208333333328</v>
      </c>
      <c r="F679" t="s">
        <v>395</v>
      </c>
      <c r="G679">
        <v>47</v>
      </c>
      <c r="H679" s="7">
        <v>2.3111111111102218</v>
      </c>
      <c r="I679">
        <v>0</v>
      </c>
      <c r="J679" s="7">
        <v>2.3194444444452529</v>
      </c>
      <c r="K679" s="8">
        <v>43503.650694444441</v>
      </c>
      <c r="L679" t="s">
        <v>1036</v>
      </c>
      <c r="M679" s="8">
        <v>43503.650694444441</v>
      </c>
      <c r="N679" t="s">
        <v>1036</v>
      </c>
      <c r="O679">
        <v>-81.355348555446895</v>
      </c>
      <c r="P679">
        <v>27.164536993975901</v>
      </c>
      <c r="Q679" t="s">
        <v>1035</v>
      </c>
      <c r="R679" t="s">
        <v>1072</v>
      </c>
      <c r="S679">
        <v>1</v>
      </c>
      <c r="T679" t="s">
        <v>1276</v>
      </c>
      <c r="U679" t="s">
        <v>1475</v>
      </c>
      <c r="V679" t="s">
        <v>1475</v>
      </c>
    </row>
    <row r="680" spans="1:22" x14ac:dyDescent="0.3">
      <c r="A680" t="s">
        <v>213</v>
      </c>
      <c r="B680">
        <v>305</v>
      </c>
      <c r="C680" t="s">
        <v>717</v>
      </c>
      <c r="D680" t="s">
        <v>1033</v>
      </c>
      <c r="E680" s="8">
        <v>43503.208333333328</v>
      </c>
      <c r="F680" t="s">
        <v>395</v>
      </c>
      <c r="G680">
        <v>47</v>
      </c>
      <c r="H680" s="7">
        <v>2.3111111111102218</v>
      </c>
      <c r="I680">
        <v>0</v>
      </c>
      <c r="J680" s="7">
        <v>2.3194444444452529</v>
      </c>
      <c r="K680" s="8">
        <v>43503.650694444441</v>
      </c>
      <c r="L680" t="s">
        <v>1036</v>
      </c>
      <c r="M680" s="8">
        <v>43503.650694444441</v>
      </c>
      <c r="N680" t="s">
        <v>1036</v>
      </c>
      <c r="O680">
        <v>-81.355348555446895</v>
      </c>
      <c r="P680">
        <v>27.164536993975901</v>
      </c>
      <c r="Q680" t="s">
        <v>1035</v>
      </c>
      <c r="R680" t="s">
        <v>1121</v>
      </c>
      <c r="S680">
        <v>1</v>
      </c>
      <c r="T680" t="s">
        <v>1325</v>
      </c>
      <c r="U680" t="s">
        <v>1475</v>
      </c>
      <c r="V680" t="s">
        <v>1475</v>
      </c>
    </row>
    <row r="681" spans="1:22" x14ac:dyDescent="0.3">
      <c r="A681" t="s">
        <v>57</v>
      </c>
      <c r="B681">
        <v>31</v>
      </c>
      <c r="C681" t="s">
        <v>561</v>
      </c>
      <c r="D681" t="s">
        <v>1027</v>
      </c>
      <c r="E681" s="8">
        <v>43487.208333333328</v>
      </c>
      <c r="F681" t="s">
        <v>395</v>
      </c>
      <c r="G681">
        <v>73</v>
      </c>
      <c r="H681" s="7">
        <v>2.3527777777781012</v>
      </c>
      <c r="I681">
        <v>0</v>
      </c>
      <c r="J681" s="7">
        <v>2.3562500000007276</v>
      </c>
      <c r="K681" s="8">
        <v>43487.701458333337</v>
      </c>
      <c r="L681" t="s">
        <v>1036</v>
      </c>
      <c r="M681" s="8">
        <v>43487.701458333337</v>
      </c>
      <c r="N681" t="s">
        <v>1036</v>
      </c>
      <c r="O681">
        <v>-81.365770781488493</v>
      </c>
      <c r="P681">
        <v>27.1809986746192</v>
      </c>
      <c r="Q681" t="s">
        <v>1035</v>
      </c>
      <c r="R681" t="s">
        <v>1053</v>
      </c>
      <c r="S681">
        <v>1</v>
      </c>
      <c r="T681" t="s">
        <v>1257</v>
      </c>
      <c r="U681" t="s">
        <v>1461</v>
      </c>
      <c r="V681" t="s">
        <v>1461</v>
      </c>
    </row>
    <row r="682" spans="1:22" x14ac:dyDescent="0.3">
      <c r="A682" t="s">
        <v>57</v>
      </c>
      <c r="B682">
        <v>31</v>
      </c>
      <c r="C682" t="s">
        <v>561</v>
      </c>
      <c r="D682" t="s">
        <v>1027</v>
      </c>
      <c r="E682" s="8">
        <v>43487.208333333328</v>
      </c>
      <c r="F682" t="s">
        <v>395</v>
      </c>
      <c r="G682">
        <v>73</v>
      </c>
      <c r="H682" s="7">
        <v>2.3527777777781012</v>
      </c>
      <c r="I682">
        <v>0</v>
      </c>
      <c r="J682" s="7">
        <v>2.3562500000007276</v>
      </c>
      <c r="K682" s="8">
        <v>43487.701458333337</v>
      </c>
      <c r="L682" t="s">
        <v>1036</v>
      </c>
      <c r="M682" s="8">
        <v>43487.701458333337</v>
      </c>
      <c r="N682" t="s">
        <v>1036</v>
      </c>
      <c r="O682">
        <v>-81.365770781488493</v>
      </c>
      <c r="P682">
        <v>27.1809986746192</v>
      </c>
      <c r="Q682" t="s">
        <v>1035</v>
      </c>
      <c r="R682" t="s">
        <v>1097</v>
      </c>
      <c r="S682">
        <v>1</v>
      </c>
      <c r="T682" t="s">
        <v>1301</v>
      </c>
      <c r="U682" t="s">
        <v>1461</v>
      </c>
      <c r="V682" t="s">
        <v>1461</v>
      </c>
    </row>
    <row r="683" spans="1:22" x14ac:dyDescent="0.3">
      <c r="A683" t="s">
        <v>57</v>
      </c>
      <c r="B683">
        <v>31</v>
      </c>
      <c r="C683" t="s">
        <v>561</v>
      </c>
      <c r="D683" t="s">
        <v>1027</v>
      </c>
      <c r="E683" s="8">
        <v>43487.208333333328</v>
      </c>
      <c r="F683" t="s">
        <v>395</v>
      </c>
      <c r="G683">
        <v>73</v>
      </c>
      <c r="H683" s="7">
        <v>2.3527777777781012</v>
      </c>
      <c r="I683">
        <v>0</v>
      </c>
      <c r="J683" s="7">
        <v>2.3562500000007276</v>
      </c>
      <c r="K683" s="8">
        <v>43487.701458333337</v>
      </c>
      <c r="L683" t="s">
        <v>1036</v>
      </c>
      <c r="M683" s="8">
        <v>43487.701458333337</v>
      </c>
      <c r="N683" t="s">
        <v>1036</v>
      </c>
      <c r="O683">
        <v>-81.365770781488493</v>
      </c>
      <c r="P683">
        <v>27.1809986746192</v>
      </c>
      <c r="Q683" t="s">
        <v>1035</v>
      </c>
      <c r="R683" t="s">
        <v>1114</v>
      </c>
      <c r="S683">
        <v>1</v>
      </c>
      <c r="T683" t="s">
        <v>1318</v>
      </c>
      <c r="U683" t="s">
        <v>1461</v>
      </c>
      <c r="V683" t="s">
        <v>1461</v>
      </c>
    </row>
    <row r="684" spans="1:22" x14ac:dyDescent="0.3">
      <c r="A684" t="s">
        <v>57</v>
      </c>
      <c r="B684">
        <v>31</v>
      </c>
      <c r="C684" t="s">
        <v>561</v>
      </c>
      <c r="D684" t="s">
        <v>1027</v>
      </c>
      <c r="E684" s="8">
        <v>43487.208333333328</v>
      </c>
      <c r="F684" t="s">
        <v>395</v>
      </c>
      <c r="G684">
        <v>73</v>
      </c>
      <c r="H684" s="7">
        <v>2.3527777777781012</v>
      </c>
      <c r="I684">
        <v>0</v>
      </c>
      <c r="J684" s="7">
        <v>2.3562500000007276</v>
      </c>
      <c r="K684" s="8">
        <v>43487.701458333337</v>
      </c>
      <c r="L684" t="s">
        <v>1036</v>
      </c>
      <c r="M684" s="8">
        <v>43487.701458333337</v>
      </c>
      <c r="N684" t="s">
        <v>1036</v>
      </c>
      <c r="O684">
        <v>-81.365770781488493</v>
      </c>
      <c r="P684">
        <v>27.1809986746192</v>
      </c>
      <c r="Q684" t="s">
        <v>1035</v>
      </c>
      <c r="R684" t="s">
        <v>1170</v>
      </c>
      <c r="S684">
        <v>1</v>
      </c>
      <c r="T684" t="s">
        <v>1374</v>
      </c>
      <c r="U684" t="s">
        <v>1510</v>
      </c>
      <c r="V684" t="s">
        <v>1510</v>
      </c>
    </row>
    <row r="685" spans="1:22" x14ac:dyDescent="0.3">
      <c r="A685" t="s">
        <v>57</v>
      </c>
      <c r="B685">
        <v>31</v>
      </c>
      <c r="C685" t="s">
        <v>561</v>
      </c>
      <c r="D685" t="s">
        <v>1027</v>
      </c>
      <c r="E685" s="8">
        <v>43487.208333333328</v>
      </c>
      <c r="F685" t="s">
        <v>395</v>
      </c>
      <c r="G685">
        <v>73</v>
      </c>
      <c r="H685" s="7">
        <v>2.3527777777781012</v>
      </c>
      <c r="I685">
        <v>0</v>
      </c>
      <c r="J685" s="7">
        <v>2.3562500000007276</v>
      </c>
      <c r="K685" s="8">
        <v>43487.701458333337</v>
      </c>
      <c r="L685" t="s">
        <v>1036</v>
      </c>
      <c r="M685" s="8">
        <v>43487.701458333337</v>
      </c>
      <c r="N685" t="s">
        <v>1036</v>
      </c>
      <c r="O685">
        <v>-81.365770781488493</v>
      </c>
      <c r="P685">
        <v>27.1809986746192</v>
      </c>
      <c r="Q685" t="s">
        <v>1035</v>
      </c>
      <c r="R685" t="s">
        <v>1175</v>
      </c>
      <c r="S685">
        <v>1</v>
      </c>
      <c r="T685" t="s">
        <v>1379</v>
      </c>
      <c r="U685" t="s">
        <v>1510</v>
      </c>
      <c r="V685" t="s">
        <v>1510</v>
      </c>
    </row>
    <row r="686" spans="1:22" x14ac:dyDescent="0.3">
      <c r="A686" t="s">
        <v>57</v>
      </c>
      <c r="B686">
        <v>31</v>
      </c>
      <c r="C686" t="s">
        <v>561</v>
      </c>
      <c r="D686" t="s">
        <v>1027</v>
      </c>
      <c r="E686" s="8">
        <v>43487.208333333328</v>
      </c>
      <c r="F686" t="s">
        <v>395</v>
      </c>
      <c r="G686">
        <v>73</v>
      </c>
      <c r="H686" s="7">
        <v>2.3527777777781012</v>
      </c>
      <c r="I686">
        <v>0</v>
      </c>
      <c r="J686" s="7">
        <v>2.3562500000007276</v>
      </c>
      <c r="K686" s="8">
        <v>43487.701458333337</v>
      </c>
      <c r="L686" t="s">
        <v>1036</v>
      </c>
      <c r="M686" s="8">
        <v>43487.701458333337</v>
      </c>
      <c r="N686" t="s">
        <v>1036</v>
      </c>
      <c r="O686">
        <v>-81.365770781488493</v>
      </c>
      <c r="P686">
        <v>27.1809986746192</v>
      </c>
      <c r="Q686" t="s">
        <v>1035</v>
      </c>
      <c r="R686" t="s">
        <v>1216</v>
      </c>
      <c r="S686">
        <v>1</v>
      </c>
      <c r="T686" t="s">
        <v>1420</v>
      </c>
      <c r="U686" t="s">
        <v>1461</v>
      </c>
      <c r="V686" t="s">
        <v>1461</v>
      </c>
    </row>
    <row r="687" spans="1:22" x14ac:dyDescent="0.3">
      <c r="A687" t="s">
        <v>258</v>
      </c>
      <c r="B687">
        <v>310</v>
      </c>
      <c r="C687" t="s">
        <v>762</v>
      </c>
      <c r="D687" t="s">
        <v>1032</v>
      </c>
      <c r="E687" s="8">
        <v>43503.208333333328</v>
      </c>
      <c r="F687" t="s">
        <v>395</v>
      </c>
      <c r="G687">
        <v>49</v>
      </c>
      <c r="H687" s="7">
        <v>2.3840277777781012</v>
      </c>
      <c r="I687">
        <v>0</v>
      </c>
      <c r="J687" s="7">
        <v>2.3875000000007276</v>
      </c>
      <c r="K687" s="8">
        <v>43503.867997685185</v>
      </c>
      <c r="L687" t="s">
        <v>1036</v>
      </c>
      <c r="M687" s="8">
        <v>43503.867997685185</v>
      </c>
      <c r="N687" t="s">
        <v>1036</v>
      </c>
      <c r="O687">
        <v>-81.370909474865897</v>
      </c>
      <c r="P687">
        <v>27.197501091311899</v>
      </c>
      <c r="Q687" t="s">
        <v>1035</v>
      </c>
      <c r="R687" t="s">
        <v>1081</v>
      </c>
      <c r="S687">
        <v>1</v>
      </c>
      <c r="T687" t="s">
        <v>1285</v>
      </c>
      <c r="U687" t="s">
        <v>1480</v>
      </c>
      <c r="V687" t="s">
        <v>1478</v>
      </c>
    </row>
    <row r="688" spans="1:22" x14ac:dyDescent="0.3">
      <c r="A688" t="s">
        <v>258</v>
      </c>
      <c r="B688">
        <v>310</v>
      </c>
      <c r="C688" t="s">
        <v>762</v>
      </c>
      <c r="D688" t="s">
        <v>1032</v>
      </c>
      <c r="E688" s="8">
        <v>43503.208333333328</v>
      </c>
      <c r="F688" t="s">
        <v>395</v>
      </c>
      <c r="G688">
        <v>49</v>
      </c>
      <c r="H688" s="7">
        <v>2.3840277777781012</v>
      </c>
      <c r="I688">
        <v>0</v>
      </c>
      <c r="J688" s="7">
        <v>2.3875000000007276</v>
      </c>
      <c r="K688" s="8">
        <v>43503.867997685185</v>
      </c>
      <c r="L688" t="s">
        <v>1036</v>
      </c>
      <c r="M688" s="8">
        <v>43503.867997685185</v>
      </c>
      <c r="N688" t="s">
        <v>1036</v>
      </c>
      <c r="O688">
        <v>-81.370909474865897</v>
      </c>
      <c r="P688">
        <v>27.197501091311899</v>
      </c>
      <c r="Q688" t="s">
        <v>1035</v>
      </c>
      <c r="R688" t="s">
        <v>1091</v>
      </c>
      <c r="S688">
        <v>1</v>
      </c>
      <c r="T688" t="s">
        <v>1295</v>
      </c>
      <c r="U688" t="s">
        <v>1480</v>
      </c>
      <c r="V688" t="s">
        <v>1681</v>
      </c>
    </row>
    <row r="689" spans="1:22" x14ac:dyDescent="0.3">
      <c r="A689" t="s">
        <v>490</v>
      </c>
      <c r="B689">
        <v>314</v>
      </c>
      <c r="C689" t="s">
        <v>994</v>
      </c>
      <c r="D689" t="s">
        <v>1032</v>
      </c>
      <c r="E689" s="8">
        <v>43503.208333333328</v>
      </c>
      <c r="F689" t="s">
        <v>395</v>
      </c>
      <c r="G689">
        <v>64</v>
      </c>
      <c r="H689" s="7">
        <v>2.3368055555547471</v>
      </c>
      <c r="I689">
        <v>0</v>
      </c>
      <c r="J689" s="7">
        <v>2.3402777777773736</v>
      </c>
      <c r="K689" s="8">
        <v>43503.868009259255</v>
      </c>
      <c r="L689" t="s">
        <v>1036</v>
      </c>
      <c r="M689" s="8">
        <v>43503.868009259255</v>
      </c>
      <c r="N689" t="s">
        <v>1036</v>
      </c>
      <c r="O689">
        <v>-81.347312489600199</v>
      </c>
      <c r="P689">
        <v>27.1951644262552</v>
      </c>
      <c r="Q689" t="s">
        <v>1035</v>
      </c>
      <c r="R689" t="s">
        <v>1189</v>
      </c>
      <c r="S689">
        <v>1</v>
      </c>
      <c r="T689" t="s">
        <v>1393</v>
      </c>
      <c r="U689" t="s">
        <v>1513</v>
      </c>
      <c r="V689" t="s">
        <v>1513</v>
      </c>
    </row>
    <row r="690" spans="1:22" x14ac:dyDescent="0.3">
      <c r="A690" t="s">
        <v>490</v>
      </c>
      <c r="B690">
        <v>314</v>
      </c>
      <c r="C690" t="s">
        <v>994</v>
      </c>
      <c r="D690" t="s">
        <v>1032</v>
      </c>
      <c r="E690" s="8">
        <v>43503.208333333328</v>
      </c>
      <c r="F690" t="s">
        <v>395</v>
      </c>
      <c r="G690">
        <v>64</v>
      </c>
      <c r="H690" s="7">
        <v>2.3368055555547471</v>
      </c>
      <c r="I690">
        <v>0</v>
      </c>
      <c r="J690" s="7">
        <v>2.3402777777773736</v>
      </c>
      <c r="K690" s="8">
        <v>43503.868009259255</v>
      </c>
      <c r="L690" t="s">
        <v>1036</v>
      </c>
      <c r="M690" s="8">
        <v>43503.868009259255</v>
      </c>
      <c r="N690" t="s">
        <v>1036</v>
      </c>
      <c r="O690">
        <v>-81.347312489600199</v>
      </c>
      <c r="P690">
        <v>27.1951644262552</v>
      </c>
      <c r="Q690" t="s">
        <v>1035</v>
      </c>
      <c r="R690" t="s">
        <v>1190</v>
      </c>
      <c r="S690">
        <v>1</v>
      </c>
      <c r="T690" t="s">
        <v>1394</v>
      </c>
      <c r="U690" t="s">
        <v>1513</v>
      </c>
      <c r="V690" t="s">
        <v>1513</v>
      </c>
    </row>
    <row r="691" spans="1:22" x14ac:dyDescent="0.3">
      <c r="A691" t="s">
        <v>490</v>
      </c>
      <c r="B691">
        <v>314</v>
      </c>
      <c r="C691" t="s">
        <v>994</v>
      </c>
      <c r="D691" t="s">
        <v>1032</v>
      </c>
      <c r="E691" s="8">
        <v>43503.208333333328</v>
      </c>
      <c r="F691" t="s">
        <v>395</v>
      </c>
      <c r="G691">
        <v>64</v>
      </c>
      <c r="H691" s="7">
        <v>2.3368055555547471</v>
      </c>
      <c r="I691">
        <v>0</v>
      </c>
      <c r="J691" s="7">
        <v>2.3402777777773736</v>
      </c>
      <c r="K691" s="8">
        <v>43503.868009259255</v>
      </c>
      <c r="L691" t="s">
        <v>1036</v>
      </c>
      <c r="M691" s="8">
        <v>43503.868009259255</v>
      </c>
      <c r="N691" t="s">
        <v>1036</v>
      </c>
      <c r="O691">
        <v>-81.347312489600199</v>
      </c>
      <c r="P691">
        <v>27.1951644262552</v>
      </c>
      <c r="Q691" t="s">
        <v>1035</v>
      </c>
      <c r="R691" t="s">
        <v>1195</v>
      </c>
      <c r="S691">
        <v>1</v>
      </c>
      <c r="T691" t="s">
        <v>1399</v>
      </c>
      <c r="U691" t="s">
        <v>1513</v>
      </c>
      <c r="V691" t="s">
        <v>1530</v>
      </c>
    </row>
    <row r="692" spans="1:22" x14ac:dyDescent="0.3">
      <c r="A692" t="s">
        <v>490</v>
      </c>
      <c r="B692">
        <v>314</v>
      </c>
      <c r="C692" t="s">
        <v>994</v>
      </c>
      <c r="D692" t="s">
        <v>1032</v>
      </c>
      <c r="E692" s="8">
        <v>43503.208333333328</v>
      </c>
      <c r="F692" t="s">
        <v>395</v>
      </c>
      <c r="G692">
        <v>64</v>
      </c>
      <c r="H692" s="7">
        <v>2.3368055555547471</v>
      </c>
      <c r="I692">
        <v>0</v>
      </c>
      <c r="J692" s="7">
        <v>2.3402777777773736</v>
      </c>
      <c r="K692" s="8">
        <v>43503.868009259255</v>
      </c>
      <c r="L692" t="s">
        <v>1036</v>
      </c>
      <c r="M692" s="8">
        <v>43503.868009259255</v>
      </c>
      <c r="N692" t="s">
        <v>1036</v>
      </c>
      <c r="O692">
        <v>-81.347312489600199</v>
      </c>
      <c r="P692">
        <v>27.1951644262552</v>
      </c>
      <c r="Q692" t="s">
        <v>1035</v>
      </c>
      <c r="R692" t="s">
        <v>1215</v>
      </c>
      <c r="S692">
        <v>1</v>
      </c>
      <c r="T692" t="s">
        <v>1419</v>
      </c>
      <c r="U692" t="s">
        <v>1513</v>
      </c>
      <c r="V692" t="s">
        <v>1513</v>
      </c>
    </row>
    <row r="693" spans="1:22" x14ac:dyDescent="0.3">
      <c r="A693" t="s">
        <v>490</v>
      </c>
      <c r="B693">
        <v>314</v>
      </c>
      <c r="C693" t="s">
        <v>994</v>
      </c>
      <c r="D693" t="s">
        <v>1032</v>
      </c>
      <c r="E693" s="8">
        <v>43503.208333333328</v>
      </c>
      <c r="F693" t="s">
        <v>395</v>
      </c>
      <c r="G693">
        <v>64</v>
      </c>
      <c r="H693" s="7">
        <v>2.3368055555547471</v>
      </c>
      <c r="I693">
        <v>0</v>
      </c>
      <c r="J693" s="7">
        <v>2.3402777777773736</v>
      </c>
      <c r="K693" s="8">
        <v>43503.868009259255</v>
      </c>
      <c r="L693" t="s">
        <v>1036</v>
      </c>
      <c r="M693" s="8">
        <v>43503.868009259255</v>
      </c>
      <c r="N693" t="s">
        <v>1036</v>
      </c>
      <c r="O693">
        <v>-81.347312489600199</v>
      </c>
      <c r="P693">
        <v>27.1951644262552</v>
      </c>
      <c r="Q693" t="s">
        <v>1035</v>
      </c>
      <c r="R693" t="s">
        <v>1220</v>
      </c>
      <c r="S693">
        <v>1</v>
      </c>
      <c r="T693" t="s">
        <v>1424</v>
      </c>
      <c r="U693" t="s">
        <v>1513</v>
      </c>
      <c r="V693" t="s">
        <v>1558</v>
      </c>
    </row>
    <row r="694" spans="1:22" x14ac:dyDescent="0.3">
      <c r="A694" t="s">
        <v>77</v>
      </c>
      <c r="B694">
        <v>317</v>
      </c>
      <c r="C694" t="s">
        <v>581</v>
      </c>
      <c r="D694" t="s">
        <v>1028</v>
      </c>
      <c r="E694" s="8">
        <v>43511.208333333328</v>
      </c>
      <c r="F694" t="s">
        <v>395</v>
      </c>
      <c r="G694">
        <v>41</v>
      </c>
      <c r="H694" s="7">
        <v>2.4569444444459805</v>
      </c>
      <c r="I694">
        <v>0</v>
      </c>
      <c r="J694" s="7">
        <v>2.4604166666649689</v>
      </c>
      <c r="K694" s="8">
        <v>43511.690520833334</v>
      </c>
      <c r="L694" t="s">
        <v>1036</v>
      </c>
      <c r="M694" s="8">
        <v>43511.690520833334</v>
      </c>
      <c r="N694" t="s">
        <v>1036</v>
      </c>
      <c r="O694">
        <v>-81.365112740000001</v>
      </c>
      <c r="P694">
        <v>27.172127320000001</v>
      </c>
      <c r="Q694" t="s">
        <v>1035</v>
      </c>
      <c r="R694" t="s">
        <v>1054</v>
      </c>
      <c r="S694">
        <v>1</v>
      </c>
      <c r="T694" t="s">
        <v>1258</v>
      </c>
      <c r="U694" t="s">
        <v>1459</v>
      </c>
      <c r="V694" t="s">
        <v>1459</v>
      </c>
    </row>
    <row r="695" spans="1:22" x14ac:dyDescent="0.3">
      <c r="A695" t="s">
        <v>77</v>
      </c>
      <c r="B695">
        <v>317</v>
      </c>
      <c r="C695" t="s">
        <v>581</v>
      </c>
      <c r="D695" t="s">
        <v>1028</v>
      </c>
      <c r="E695" s="8">
        <v>43511.208333333328</v>
      </c>
      <c r="F695" t="s">
        <v>395</v>
      </c>
      <c r="G695">
        <v>41</v>
      </c>
      <c r="H695" s="7">
        <v>2.4569444444459805</v>
      </c>
      <c r="I695">
        <v>0</v>
      </c>
      <c r="J695" s="7">
        <v>2.4604166666649689</v>
      </c>
      <c r="K695" s="8">
        <v>43511.690520833334</v>
      </c>
      <c r="L695" t="s">
        <v>1036</v>
      </c>
      <c r="M695" s="8">
        <v>43511.690520833334</v>
      </c>
      <c r="N695" t="s">
        <v>1036</v>
      </c>
      <c r="O695">
        <v>-81.365112740000001</v>
      </c>
      <c r="P695">
        <v>27.172127320000001</v>
      </c>
      <c r="Q695" t="s">
        <v>1035</v>
      </c>
      <c r="R695" t="s">
        <v>1086</v>
      </c>
      <c r="S695">
        <v>1</v>
      </c>
      <c r="T695" t="s">
        <v>1290</v>
      </c>
      <c r="U695" t="s">
        <v>1459</v>
      </c>
      <c r="V695" t="s">
        <v>1459</v>
      </c>
    </row>
    <row r="696" spans="1:22" x14ac:dyDescent="0.3">
      <c r="A696" t="s">
        <v>77</v>
      </c>
      <c r="B696">
        <v>317</v>
      </c>
      <c r="C696" t="s">
        <v>581</v>
      </c>
      <c r="D696" t="s">
        <v>1028</v>
      </c>
      <c r="E696" s="8">
        <v>43511.208333333328</v>
      </c>
      <c r="F696" t="s">
        <v>395</v>
      </c>
      <c r="G696">
        <v>41</v>
      </c>
      <c r="H696" s="7">
        <v>2.4569444444459805</v>
      </c>
      <c r="I696">
        <v>0</v>
      </c>
      <c r="J696" s="7">
        <v>2.4604166666649689</v>
      </c>
      <c r="K696" s="8">
        <v>43511.690520833334</v>
      </c>
      <c r="L696" t="s">
        <v>1036</v>
      </c>
      <c r="M696" s="8">
        <v>43511.690520833334</v>
      </c>
      <c r="N696" t="s">
        <v>1036</v>
      </c>
      <c r="O696">
        <v>-81.365112740000001</v>
      </c>
      <c r="P696">
        <v>27.172127320000001</v>
      </c>
      <c r="Q696" t="s">
        <v>1035</v>
      </c>
      <c r="R696" t="s">
        <v>1142</v>
      </c>
      <c r="S696">
        <v>1</v>
      </c>
      <c r="T696" t="s">
        <v>1346</v>
      </c>
      <c r="U696" t="s">
        <v>1459</v>
      </c>
      <c r="V696" t="s">
        <v>1459</v>
      </c>
    </row>
    <row r="697" spans="1:22" x14ac:dyDescent="0.3">
      <c r="A697" t="s">
        <v>210</v>
      </c>
      <c r="B697">
        <v>32</v>
      </c>
      <c r="C697" t="s">
        <v>714</v>
      </c>
      <c r="D697" t="s">
        <v>1027</v>
      </c>
      <c r="E697" s="8">
        <v>43487.208333333328</v>
      </c>
      <c r="F697" t="s">
        <v>395</v>
      </c>
      <c r="G697">
        <v>47</v>
      </c>
      <c r="H697" s="7">
        <v>2.3368055555547471</v>
      </c>
      <c r="I697">
        <v>0</v>
      </c>
      <c r="J697" s="7">
        <v>2.3409722222204437</v>
      </c>
      <c r="K697" s="8">
        <v>43487.701458333337</v>
      </c>
      <c r="L697" t="s">
        <v>1036</v>
      </c>
      <c r="M697" s="8">
        <v>43487.701458333337</v>
      </c>
      <c r="N697" t="s">
        <v>1036</v>
      </c>
      <c r="O697">
        <v>-81.355624655337394</v>
      </c>
      <c r="P697">
        <v>27.164593194636701</v>
      </c>
      <c r="Q697" t="s">
        <v>1035</v>
      </c>
      <c r="R697" t="s">
        <v>1072</v>
      </c>
      <c r="S697">
        <v>1</v>
      </c>
      <c r="T697" t="s">
        <v>1276</v>
      </c>
      <c r="U697" t="s">
        <v>1475</v>
      </c>
      <c r="V697" t="s">
        <v>1475</v>
      </c>
    </row>
    <row r="698" spans="1:22" x14ac:dyDescent="0.3">
      <c r="A698" t="s">
        <v>210</v>
      </c>
      <c r="B698">
        <v>32</v>
      </c>
      <c r="C698" t="s">
        <v>714</v>
      </c>
      <c r="D698" t="s">
        <v>1027</v>
      </c>
      <c r="E698" s="8">
        <v>43487.208333333328</v>
      </c>
      <c r="F698" t="s">
        <v>395</v>
      </c>
      <c r="G698">
        <v>47</v>
      </c>
      <c r="H698" s="7">
        <v>2.3368055555547471</v>
      </c>
      <c r="I698">
        <v>0</v>
      </c>
      <c r="J698" s="7">
        <v>2.3409722222204437</v>
      </c>
      <c r="K698" s="8">
        <v>43487.701458333337</v>
      </c>
      <c r="L698" t="s">
        <v>1036</v>
      </c>
      <c r="M698" s="8">
        <v>43487.701458333337</v>
      </c>
      <c r="N698" t="s">
        <v>1036</v>
      </c>
      <c r="O698">
        <v>-81.355624655337394</v>
      </c>
      <c r="P698">
        <v>27.164593194636701</v>
      </c>
      <c r="Q698" t="s">
        <v>1035</v>
      </c>
      <c r="R698" t="s">
        <v>1096</v>
      </c>
      <c r="S698">
        <v>1</v>
      </c>
      <c r="T698" t="s">
        <v>1300</v>
      </c>
      <c r="U698" t="s">
        <v>1491</v>
      </c>
      <c r="V698" t="s">
        <v>1491</v>
      </c>
    </row>
    <row r="699" spans="1:22" x14ac:dyDescent="0.3">
      <c r="A699" t="s">
        <v>210</v>
      </c>
      <c r="B699">
        <v>32</v>
      </c>
      <c r="C699" t="s">
        <v>714</v>
      </c>
      <c r="D699" t="s">
        <v>1027</v>
      </c>
      <c r="E699" s="8">
        <v>43487.208333333328</v>
      </c>
      <c r="F699" t="s">
        <v>395</v>
      </c>
      <c r="G699">
        <v>47</v>
      </c>
      <c r="H699" s="7">
        <v>2.3368055555547471</v>
      </c>
      <c r="I699">
        <v>0</v>
      </c>
      <c r="J699" s="7">
        <v>2.3409722222204437</v>
      </c>
      <c r="K699" s="8">
        <v>43487.701458333337</v>
      </c>
      <c r="L699" t="s">
        <v>1036</v>
      </c>
      <c r="M699" s="8">
        <v>43487.701458333337</v>
      </c>
      <c r="N699" t="s">
        <v>1036</v>
      </c>
      <c r="O699">
        <v>-81.355624655337394</v>
      </c>
      <c r="P699">
        <v>27.164593194636701</v>
      </c>
      <c r="Q699" t="s">
        <v>1035</v>
      </c>
      <c r="R699" t="s">
        <v>1121</v>
      </c>
      <c r="S699">
        <v>1</v>
      </c>
      <c r="T699" t="s">
        <v>1325</v>
      </c>
      <c r="U699" t="s">
        <v>1475</v>
      </c>
      <c r="V699" t="s">
        <v>1475</v>
      </c>
    </row>
    <row r="700" spans="1:22" x14ac:dyDescent="0.3">
      <c r="A700" t="s">
        <v>210</v>
      </c>
      <c r="B700">
        <v>32</v>
      </c>
      <c r="C700" t="s">
        <v>714</v>
      </c>
      <c r="D700" t="s">
        <v>1027</v>
      </c>
      <c r="E700" s="8">
        <v>43487.208333333328</v>
      </c>
      <c r="F700" t="s">
        <v>395</v>
      </c>
      <c r="G700">
        <v>47</v>
      </c>
      <c r="H700" s="7">
        <v>2.3368055555547471</v>
      </c>
      <c r="I700">
        <v>0</v>
      </c>
      <c r="J700" s="7">
        <v>2.3409722222204437</v>
      </c>
      <c r="K700" s="8">
        <v>43487.701458333337</v>
      </c>
      <c r="L700" t="s">
        <v>1036</v>
      </c>
      <c r="M700" s="8">
        <v>43487.701458333337</v>
      </c>
      <c r="N700" t="s">
        <v>1036</v>
      </c>
      <c r="O700">
        <v>-81.355624655337394</v>
      </c>
      <c r="P700">
        <v>27.164593194636701</v>
      </c>
      <c r="Q700" t="s">
        <v>1035</v>
      </c>
      <c r="R700" t="s">
        <v>1158</v>
      </c>
      <c r="S700">
        <v>1</v>
      </c>
      <c r="T700" t="s">
        <v>1362</v>
      </c>
      <c r="U700" t="s">
        <v>1491</v>
      </c>
      <c r="V700" t="s">
        <v>1573</v>
      </c>
    </row>
    <row r="701" spans="1:22" x14ac:dyDescent="0.3">
      <c r="A701" t="s">
        <v>210</v>
      </c>
      <c r="B701">
        <v>32</v>
      </c>
      <c r="C701" t="s">
        <v>714</v>
      </c>
      <c r="D701" t="s">
        <v>1027</v>
      </c>
      <c r="E701" s="8">
        <v>43487.208333333328</v>
      </c>
      <c r="F701" t="s">
        <v>395</v>
      </c>
      <c r="G701">
        <v>47</v>
      </c>
      <c r="H701" s="7">
        <v>2.3368055555547471</v>
      </c>
      <c r="I701">
        <v>0</v>
      </c>
      <c r="J701" s="7">
        <v>2.3409722222204437</v>
      </c>
      <c r="K701" s="8">
        <v>43487.701458333337</v>
      </c>
      <c r="L701" t="s">
        <v>1036</v>
      </c>
      <c r="M701" s="8">
        <v>43487.701458333337</v>
      </c>
      <c r="N701" t="s">
        <v>1036</v>
      </c>
      <c r="O701">
        <v>-81.355624655337394</v>
      </c>
      <c r="P701">
        <v>27.164593194636701</v>
      </c>
      <c r="Q701" t="s">
        <v>1035</v>
      </c>
      <c r="R701" t="s">
        <v>1204</v>
      </c>
      <c r="S701">
        <v>1</v>
      </c>
      <c r="T701" t="s">
        <v>1408</v>
      </c>
      <c r="U701" t="s">
        <v>1491</v>
      </c>
      <c r="V701" t="s">
        <v>1491</v>
      </c>
    </row>
    <row r="702" spans="1:22" x14ac:dyDescent="0.3">
      <c r="A702" t="s">
        <v>206</v>
      </c>
      <c r="B702">
        <v>320</v>
      </c>
      <c r="C702" t="s">
        <v>710</v>
      </c>
      <c r="D702" t="s">
        <v>1028</v>
      </c>
      <c r="E702" s="8">
        <v>43511.208333333328</v>
      </c>
      <c r="F702" t="s">
        <v>395</v>
      </c>
      <c r="G702">
        <v>55</v>
      </c>
      <c r="H702" s="7">
        <v>2.4256944444459805</v>
      </c>
      <c r="I702">
        <v>0</v>
      </c>
      <c r="J702" s="7">
        <v>2.4305555555547471</v>
      </c>
      <c r="K702" s="8">
        <v>43511.69054398148</v>
      </c>
      <c r="L702" t="s">
        <v>1036</v>
      </c>
      <c r="M702" s="8">
        <v>43511.69054398148</v>
      </c>
      <c r="N702" t="s">
        <v>1036</v>
      </c>
      <c r="O702">
        <v>-81.349373569999997</v>
      </c>
      <c r="P702">
        <v>27.172904280000001</v>
      </c>
      <c r="Q702" t="s">
        <v>1035</v>
      </c>
      <c r="R702" t="s">
        <v>1071</v>
      </c>
      <c r="S702">
        <v>1</v>
      </c>
      <c r="T702" t="s">
        <v>1275</v>
      </c>
      <c r="U702" t="s">
        <v>1474</v>
      </c>
      <c r="V702" t="s">
        <v>1474</v>
      </c>
    </row>
    <row r="703" spans="1:22" x14ac:dyDescent="0.3">
      <c r="A703" t="s">
        <v>206</v>
      </c>
      <c r="B703">
        <v>320</v>
      </c>
      <c r="C703" t="s">
        <v>710</v>
      </c>
      <c r="D703" t="s">
        <v>1028</v>
      </c>
      <c r="E703" s="8">
        <v>43511.208333333328</v>
      </c>
      <c r="F703" t="s">
        <v>395</v>
      </c>
      <c r="G703">
        <v>55</v>
      </c>
      <c r="H703" s="7">
        <v>2.4256944444459805</v>
      </c>
      <c r="I703">
        <v>0</v>
      </c>
      <c r="J703" s="7">
        <v>2.4305555555547471</v>
      </c>
      <c r="K703" s="8">
        <v>43511.69054398148</v>
      </c>
      <c r="L703" t="s">
        <v>1036</v>
      </c>
      <c r="M703" s="8">
        <v>43511.69054398148</v>
      </c>
      <c r="N703" t="s">
        <v>1036</v>
      </c>
      <c r="O703">
        <v>-81.349373569999997</v>
      </c>
      <c r="P703">
        <v>27.172904280000001</v>
      </c>
      <c r="Q703" t="s">
        <v>1035</v>
      </c>
      <c r="R703" t="s">
        <v>1144</v>
      </c>
      <c r="S703">
        <v>1</v>
      </c>
      <c r="T703" t="s">
        <v>1348</v>
      </c>
      <c r="U703" t="s">
        <v>1474</v>
      </c>
      <c r="V703" t="s">
        <v>1474</v>
      </c>
    </row>
    <row r="704" spans="1:22" x14ac:dyDescent="0.3">
      <c r="A704" t="s">
        <v>206</v>
      </c>
      <c r="B704">
        <v>320</v>
      </c>
      <c r="C704" t="s">
        <v>710</v>
      </c>
      <c r="D704" t="s">
        <v>1028</v>
      </c>
      <c r="E704" s="8">
        <v>43511.208333333328</v>
      </c>
      <c r="F704" t="s">
        <v>395</v>
      </c>
      <c r="G704">
        <v>55</v>
      </c>
      <c r="H704" s="7">
        <v>2.4256944444459805</v>
      </c>
      <c r="I704">
        <v>0</v>
      </c>
      <c r="J704" s="7">
        <v>2.4305555555547471</v>
      </c>
      <c r="K704" s="8">
        <v>43511.69054398148</v>
      </c>
      <c r="L704" t="s">
        <v>1036</v>
      </c>
      <c r="M704" s="8">
        <v>43511.69054398148</v>
      </c>
      <c r="N704" t="s">
        <v>1036</v>
      </c>
      <c r="O704">
        <v>-81.349373569999997</v>
      </c>
      <c r="P704">
        <v>27.172904280000001</v>
      </c>
      <c r="Q704" t="s">
        <v>1035</v>
      </c>
      <c r="R704" t="s">
        <v>1205</v>
      </c>
      <c r="S704">
        <v>1</v>
      </c>
      <c r="T704" t="s">
        <v>1409</v>
      </c>
      <c r="U704" t="s">
        <v>1474</v>
      </c>
      <c r="V704" t="s">
        <v>1474</v>
      </c>
    </row>
    <row r="705" spans="1:22" x14ac:dyDescent="0.3">
      <c r="A705" t="s">
        <v>353</v>
      </c>
      <c r="B705">
        <v>321</v>
      </c>
      <c r="C705" t="s">
        <v>857</v>
      </c>
      <c r="D705" t="s">
        <v>1028</v>
      </c>
      <c r="E705" s="8">
        <v>43511.208333333328</v>
      </c>
      <c r="F705" t="s">
        <v>395</v>
      </c>
      <c r="G705">
        <v>73</v>
      </c>
      <c r="H705" s="7">
        <v>2.4111111111124046</v>
      </c>
      <c r="I705">
        <v>0</v>
      </c>
      <c r="J705" s="7">
        <v>2.4166666666678793</v>
      </c>
      <c r="K705" s="8">
        <v>43511.69054398148</v>
      </c>
      <c r="L705" t="s">
        <v>1036</v>
      </c>
      <c r="M705" s="8">
        <v>43511.69054398148</v>
      </c>
      <c r="N705" t="s">
        <v>1036</v>
      </c>
      <c r="O705">
        <v>-81.36599434</v>
      </c>
      <c r="P705">
        <v>27.180965690000001</v>
      </c>
      <c r="Q705" t="s">
        <v>1035</v>
      </c>
      <c r="R705" t="s">
        <v>1097</v>
      </c>
      <c r="S705">
        <v>1</v>
      </c>
      <c r="T705" t="s">
        <v>1301</v>
      </c>
      <c r="U705" t="s">
        <v>1461</v>
      </c>
      <c r="V705" t="s">
        <v>1461</v>
      </c>
    </row>
    <row r="706" spans="1:22" x14ac:dyDescent="0.3">
      <c r="A706" t="s">
        <v>353</v>
      </c>
      <c r="B706">
        <v>321</v>
      </c>
      <c r="C706" t="s">
        <v>857</v>
      </c>
      <c r="D706" t="s">
        <v>1028</v>
      </c>
      <c r="E706" s="8">
        <v>43511.208333333328</v>
      </c>
      <c r="F706" t="s">
        <v>395</v>
      </c>
      <c r="G706">
        <v>73</v>
      </c>
      <c r="H706" s="7">
        <v>2.4111111111124046</v>
      </c>
      <c r="I706">
        <v>0</v>
      </c>
      <c r="J706" s="7">
        <v>2.4166666666678793</v>
      </c>
      <c r="K706" s="8">
        <v>43511.69054398148</v>
      </c>
      <c r="L706" t="s">
        <v>1036</v>
      </c>
      <c r="M706" s="8">
        <v>43511.69054398148</v>
      </c>
      <c r="N706" t="s">
        <v>1036</v>
      </c>
      <c r="O706">
        <v>-81.36599434</v>
      </c>
      <c r="P706">
        <v>27.180965690000001</v>
      </c>
      <c r="Q706" t="s">
        <v>1035</v>
      </c>
      <c r="R706" t="s">
        <v>1114</v>
      </c>
      <c r="S706">
        <v>1</v>
      </c>
      <c r="T706" t="s">
        <v>1318</v>
      </c>
      <c r="U706" t="s">
        <v>1461</v>
      </c>
      <c r="V706" t="s">
        <v>1461</v>
      </c>
    </row>
    <row r="707" spans="1:22" x14ac:dyDescent="0.3">
      <c r="A707" t="s">
        <v>353</v>
      </c>
      <c r="B707">
        <v>321</v>
      </c>
      <c r="C707" t="s">
        <v>857</v>
      </c>
      <c r="D707" t="s">
        <v>1028</v>
      </c>
      <c r="E707" s="8">
        <v>43511.208333333328</v>
      </c>
      <c r="F707" t="s">
        <v>395</v>
      </c>
      <c r="G707">
        <v>73</v>
      </c>
      <c r="H707" s="7">
        <v>2.4111111111124046</v>
      </c>
      <c r="I707">
        <v>0</v>
      </c>
      <c r="J707" s="7">
        <v>2.4166666666678793</v>
      </c>
      <c r="K707" s="8">
        <v>43511.69054398148</v>
      </c>
      <c r="L707" t="s">
        <v>1036</v>
      </c>
      <c r="M707" s="8">
        <v>43511.69054398148</v>
      </c>
      <c r="N707" t="s">
        <v>1036</v>
      </c>
      <c r="O707">
        <v>-81.36599434</v>
      </c>
      <c r="P707">
        <v>27.180965690000001</v>
      </c>
      <c r="Q707" t="s">
        <v>1035</v>
      </c>
      <c r="R707" t="s">
        <v>1216</v>
      </c>
      <c r="S707">
        <v>1</v>
      </c>
      <c r="T707" t="s">
        <v>1420</v>
      </c>
      <c r="U707" t="s">
        <v>1461</v>
      </c>
      <c r="V707" t="s">
        <v>1461</v>
      </c>
    </row>
    <row r="708" spans="1:22" x14ac:dyDescent="0.3">
      <c r="A708" t="s">
        <v>342</v>
      </c>
      <c r="B708">
        <v>322</v>
      </c>
      <c r="C708" t="s">
        <v>846</v>
      </c>
      <c r="D708" t="s">
        <v>1028</v>
      </c>
      <c r="E708" s="8">
        <v>43511.208333333328</v>
      </c>
      <c r="F708" t="s">
        <v>395</v>
      </c>
      <c r="G708">
        <v>57</v>
      </c>
      <c r="H708" s="7">
        <v>2.390972222223354</v>
      </c>
      <c r="I708">
        <v>1</v>
      </c>
      <c r="J708" s="7">
        <v>2.40625</v>
      </c>
      <c r="K708" s="8">
        <v>43511.690555555557</v>
      </c>
      <c r="L708" t="s">
        <v>1036</v>
      </c>
      <c r="M708" s="8">
        <v>43511.690555555557</v>
      </c>
      <c r="N708" t="s">
        <v>1036</v>
      </c>
      <c r="O708">
        <v>-81.365572360000002</v>
      </c>
      <c r="P708">
        <v>27.176732179999998</v>
      </c>
      <c r="Q708" t="s">
        <v>1035</v>
      </c>
      <c r="R708" t="s">
        <v>1092</v>
      </c>
      <c r="S708">
        <v>1</v>
      </c>
      <c r="T708" t="s">
        <v>1296</v>
      </c>
      <c r="U708" t="s">
        <v>1460</v>
      </c>
      <c r="V708" t="s">
        <v>1509</v>
      </c>
    </row>
    <row r="709" spans="1:22" x14ac:dyDescent="0.3">
      <c r="A709" t="s">
        <v>342</v>
      </c>
      <c r="B709">
        <v>322</v>
      </c>
      <c r="C709" t="s">
        <v>846</v>
      </c>
      <c r="D709" t="s">
        <v>1028</v>
      </c>
      <c r="E709" s="8">
        <v>43511.208333333328</v>
      </c>
      <c r="F709" t="s">
        <v>395</v>
      </c>
      <c r="G709">
        <v>57</v>
      </c>
      <c r="H709" s="7">
        <v>2.390972222223354</v>
      </c>
      <c r="I709">
        <v>1</v>
      </c>
      <c r="J709" s="7">
        <v>2.40625</v>
      </c>
      <c r="K709" s="8">
        <v>43511.690555555557</v>
      </c>
      <c r="L709" t="s">
        <v>1036</v>
      </c>
      <c r="M709" s="8">
        <v>43511.690555555557</v>
      </c>
      <c r="N709" t="s">
        <v>1036</v>
      </c>
      <c r="O709">
        <v>-81.365572360000002</v>
      </c>
      <c r="P709">
        <v>27.176732179999998</v>
      </c>
      <c r="Q709" t="s">
        <v>1035</v>
      </c>
      <c r="R709" t="s">
        <v>1125</v>
      </c>
      <c r="S709">
        <v>1</v>
      </c>
      <c r="T709" t="s">
        <v>1329</v>
      </c>
      <c r="U709" t="s">
        <v>1460</v>
      </c>
      <c r="V709" t="s">
        <v>1509</v>
      </c>
    </row>
    <row r="710" spans="1:22" x14ac:dyDescent="0.3">
      <c r="A710" t="s">
        <v>342</v>
      </c>
      <c r="B710">
        <v>322</v>
      </c>
      <c r="C710" t="s">
        <v>846</v>
      </c>
      <c r="D710" t="s">
        <v>1028</v>
      </c>
      <c r="E710" s="8">
        <v>43511.208333333328</v>
      </c>
      <c r="F710" t="s">
        <v>395</v>
      </c>
      <c r="G710">
        <v>57</v>
      </c>
      <c r="H710" s="7">
        <v>2.390972222223354</v>
      </c>
      <c r="I710">
        <v>1</v>
      </c>
      <c r="J710" s="7">
        <v>2.40625</v>
      </c>
      <c r="K710" s="8">
        <v>43511.690555555557</v>
      </c>
      <c r="L710" t="s">
        <v>1036</v>
      </c>
      <c r="M710" s="8">
        <v>43511.690555555557</v>
      </c>
      <c r="N710" t="s">
        <v>1036</v>
      </c>
      <c r="O710">
        <v>-81.365572360000002</v>
      </c>
      <c r="P710">
        <v>27.176732179999998</v>
      </c>
      <c r="Q710" t="s">
        <v>1035</v>
      </c>
      <c r="R710" t="s">
        <v>1155</v>
      </c>
      <c r="S710">
        <v>1</v>
      </c>
      <c r="T710" t="s">
        <v>1359</v>
      </c>
      <c r="U710" t="s">
        <v>1504</v>
      </c>
      <c r="V710" t="s">
        <v>1504</v>
      </c>
    </row>
    <row r="711" spans="1:22" x14ac:dyDescent="0.3">
      <c r="A711" t="s">
        <v>342</v>
      </c>
      <c r="B711">
        <v>322</v>
      </c>
      <c r="C711" t="s">
        <v>846</v>
      </c>
      <c r="D711" t="s">
        <v>1028</v>
      </c>
      <c r="E711" s="8">
        <v>43511.208333333328</v>
      </c>
      <c r="F711" t="s">
        <v>395</v>
      </c>
      <c r="G711">
        <v>57</v>
      </c>
      <c r="H711" s="7">
        <v>2.390972222223354</v>
      </c>
      <c r="I711">
        <v>1</v>
      </c>
      <c r="J711" s="7">
        <v>2.40625</v>
      </c>
      <c r="K711" s="8">
        <v>43511.690555555557</v>
      </c>
      <c r="L711" t="s">
        <v>1036</v>
      </c>
      <c r="M711" s="8">
        <v>43511.690555555557</v>
      </c>
      <c r="N711" t="s">
        <v>1036</v>
      </c>
      <c r="O711">
        <v>-81.365572360000002</v>
      </c>
      <c r="P711">
        <v>27.176732179999998</v>
      </c>
      <c r="Q711" t="s">
        <v>1035</v>
      </c>
      <c r="R711" t="s">
        <v>1168</v>
      </c>
      <c r="S711">
        <v>1</v>
      </c>
      <c r="T711" t="s">
        <v>1372</v>
      </c>
      <c r="U711" t="s">
        <v>1509</v>
      </c>
      <c r="V711" t="s">
        <v>1509</v>
      </c>
    </row>
    <row r="712" spans="1:22" x14ac:dyDescent="0.3">
      <c r="A712" t="s">
        <v>342</v>
      </c>
      <c r="B712">
        <v>322</v>
      </c>
      <c r="C712" t="s">
        <v>846</v>
      </c>
      <c r="D712" t="s">
        <v>1028</v>
      </c>
      <c r="E712" s="8">
        <v>43511.208333333328</v>
      </c>
      <c r="F712" t="s">
        <v>395</v>
      </c>
      <c r="G712">
        <v>57</v>
      </c>
      <c r="H712" s="7">
        <v>2.390972222223354</v>
      </c>
      <c r="I712">
        <v>1</v>
      </c>
      <c r="J712" s="7">
        <v>2.40625</v>
      </c>
      <c r="K712" s="8">
        <v>43511.690555555557</v>
      </c>
      <c r="L712" t="s">
        <v>1036</v>
      </c>
      <c r="M712" s="8">
        <v>43511.690555555557</v>
      </c>
      <c r="N712" t="s">
        <v>1036</v>
      </c>
      <c r="O712">
        <v>-81.365572360000002</v>
      </c>
      <c r="P712">
        <v>27.176732179999998</v>
      </c>
      <c r="Q712" t="s">
        <v>1035</v>
      </c>
      <c r="R712" t="s">
        <v>1170</v>
      </c>
      <c r="S712">
        <v>1</v>
      </c>
      <c r="T712" t="s">
        <v>1374</v>
      </c>
      <c r="U712" t="s">
        <v>1510</v>
      </c>
      <c r="V712" t="s">
        <v>1510</v>
      </c>
    </row>
    <row r="713" spans="1:22" x14ac:dyDescent="0.3">
      <c r="A713" t="s">
        <v>342</v>
      </c>
      <c r="B713">
        <v>322</v>
      </c>
      <c r="C713" t="s">
        <v>846</v>
      </c>
      <c r="D713" t="s">
        <v>1028</v>
      </c>
      <c r="E713" s="8">
        <v>43511.208333333328</v>
      </c>
      <c r="F713" t="s">
        <v>395</v>
      </c>
      <c r="G713">
        <v>57</v>
      </c>
      <c r="H713" s="7">
        <v>2.390972222223354</v>
      </c>
      <c r="I713">
        <v>1</v>
      </c>
      <c r="J713" s="7">
        <v>2.40625</v>
      </c>
      <c r="K713" s="8">
        <v>43511.690555555557</v>
      </c>
      <c r="L713" t="s">
        <v>1036</v>
      </c>
      <c r="M713" s="8">
        <v>43511.690555555557</v>
      </c>
      <c r="N713" t="s">
        <v>1036</v>
      </c>
      <c r="O713">
        <v>-81.365572360000002</v>
      </c>
      <c r="P713">
        <v>27.176732179999998</v>
      </c>
      <c r="Q713" t="s">
        <v>1035</v>
      </c>
      <c r="R713" t="s">
        <v>1182</v>
      </c>
      <c r="S713">
        <v>1</v>
      </c>
      <c r="T713" t="s">
        <v>1386</v>
      </c>
      <c r="U713" t="s">
        <v>1504</v>
      </c>
      <c r="V713" t="s">
        <v>1504</v>
      </c>
    </row>
    <row r="714" spans="1:22" x14ac:dyDescent="0.3">
      <c r="A714" t="s">
        <v>342</v>
      </c>
      <c r="B714">
        <v>322</v>
      </c>
      <c r="C714" t="s">
        <v>846</v>
      </c>
      <c r="D714" t="s">
        <v>1028</v>
      </c>
      <c r="E714" s="8">
        <v>43511.208333333328</v>
      </c>
      <c r="F714" t="s">
        <v>395</v>
      </c>
      <c r="G714">
        <v>57</v>
      </c>
      <c r="H714" s="7">
        <v>2.390972222223354</v>
      </c>
      <c r="I714">
        <v>1</v>
      </c>
      <c r="J714" s="7">
        <v>2.40625</v>
      </c>
      <c r="K714" s="8">
        <v>43511.690555555557</v>
      </c>
      <c r="L714" t="s">
        <v>1036</v>
      </c>
      <c r="M714" s="8">
        <v>43511.690555555557</v>
      </c>
      <c r="N714" t="s">
        <v>1036</v>
      </c>
      <c r="O714">
        <v>-81.365572360000002</v>
      </c>
      <c r="P714">
        <v>27.176732179999998</v>
      </c>
      <c r="Q714" t="s">
        <v>1035</v>
      </c>
      <c r="R714" t="s">
        <v>1203</v>
      </c>
      <c r="S714">
        <v>1</v>
      </c>
      <c r="T714" t="s">
        <v>1407</v>
      </c>
      <c r="U714" t="s">
        <v>1509</v>
      </c>
      <c r="V714" t="s">
        <v>1509</v>
      </c>
    </row>
    <row r="715" spans="1:22" x14ac:dyDescent="0.3">
      <c r="A715" t="s">
        <v>413</v>
      </c>
      <c r="B715">
        <v>2</v>
      </c>
      <c r="C715" t="s">
        <v>917</v>
      </c>
      <c r="D715" t="s">
        <v>1030</v>
      </c>
      <c r="E715" s="8">
        <v>43504.208333333328</v>
      </c>
      <c r="F715" t="s">
        <v>395</v>
      </c>
      <c r="G715">
        <v>20</v>
      </c>
      <c r="H715" s="7">
        <v>2.4416666666656965</v>
      </c>
      <c r="I715">
        <v>0</v>
      </c>
      <c r="J715" s="7">
        <v>2.4458333333350311</v>
      </c>
      <c r="K715" s="8">
        <v>43504.69358796296</v>
      </c>
      <c r="L715" t="s">
        <v>1036</v>
      </c>
      <c r="M715" s="8">
        <v>43504.69358796296</v>
      </c>
      <c r="N715" t="s">
        <v>1036</v>
      </c>
      <c r="O715">
        <v>-81.3523033262056</v>
      </c>
      <c r="P715">
        <v>27.181165348763699</v>
      </c>
      <c r="Q715" t="s">
        <v>1035</v>
      </c>
      <c r="R715" t="s">
        <v>1130</v>
      </c>
      <c r="S715">
        <v>1</v>
      </c>
      <c r="T715" t="s">
        <v>1334</v>
      </c>
      <c r="U715" t="s">
        <v>1502</v>
      </c>
      <c r="V715" t="s">
        <v>1502</v>
      </c>
    </row>
    <row r="716" spans="1:22" x14ac:dyDescent="0.3">
      <c r="A716" t="s">
        <v>413</v>
      </c>
      <c r="B716">
        <v>2</v>
      </c>
      <c r="C716" t="s">
        <v>917</v>
      </c>
      <c r="D716" t="s">
        <v>1030</v>
      </c>
      <c r="E716" s="8">
        <v>43504.208333333328</v>
      </c>
      <c r="F716" t="s">
        <v>395</v>
      </c>
      <c r="G716">
        <v>20</v>
      </c>
      <c r="H716" s="7">
        <v>2.4416666666656965</v>
      </c>
      <c r="I716">
        <v>0</v>
      </c>
      <c r="J716" s="7">
        <v>2.4458333333350311</v>
      </c>
      <c r="K716" s="8">
        <v>43504.69358796296</v>
      </c>
      <c r="L716" t="s">
        <v>1036</v>
      </c>
      <c r="M716" s="8">
        <v>43504.69358796296</v>
      </c>
      <c r="N716" t="s">
        <v>1036</v>
      </c>
      <c r="O716">
        <v>-81.3523033262056</v>
      </c>
      <c r="P716">
        <v>27.181165348763699</v>
      </c>
      <c r="Q716" t="s">
        <v>1035</v>
      </c>
      <c r="R716" t="s">
        <v>1138</v>
      </c>
      <c r="S716">
        <v>1</v>
      </c>
      <c r="T716" t="s">
        <v>1342</v>
      </c>
      <c r="U716" t="s">
        <v>1502</v>
      </c>
      <c r="V716" t="s">
        <v>1502</v>
      </c>
    </row>
    <row r="717" spans="1:22" x14ac:dyDescent="0.3">
      <c r="A717" t="s">
        <v>413</v>
      </c>
      <c r="B717">
        <v>2</v>
      </c>
      <c r="C717" t="s">
        <v>917</v>
      </c>
      <c r="D717" t="s">
        <v>1030</v>
      </c>
      <c r="E717" s="8">
        <v>43504.208333333328</v>
      </c>
      <c r="F717" t="s">
        <v>395</v>
      </c>
      <c r="G717">
        <v>20</v>
      </c>
      <c r="H717" s="7">
        <v>2.4416666666656965</v>
      </c>
      <c r="I717">
        <v>0</v>
      </c>
      <c r="J717" s="7">
        <v>2.4458333333350311</v>
      </c>
      <c r="K717" s="8">
        <v>43504.69358796296</v>
      </c>
      <c r="L717" t="s">
        <v>1036</v>
      </c>
      <c r="M717" s="8">
        <v>43504.69358796296</v>
      </c>
      <c r="N717" t="s">
        <v>1036</v>
      </c>
      <c r="O717">
        <v>-81.3523033262056</v>
      </c>
      <c r="P717">
        <v>27.181165348763699</v>
      </c>
      <c r="Q717" t="s">
        <v>1035</v>
      </c>
      <c r="R717" t="s">
        <v>1172</v>
      </c>
      <c r="S717">
        <v>1</v>
      </c>
      <c r="T717" t="s">
        <v>1376</v>
      </c>
      <c r="U717" t="s">
        <v>1502</v>
      </c>
      <c r="V717" t="s">
        <v>1502</v>
      </c>
    </row>
    <row r="718" spans="1:22" x14ac:dyDescent="0.3">
      <c r="A718" t="s">
        <v>413</v>
      </c>
      <c r="B718">
        <v>2</v>
      </c>
      <c r="C718" t="s">
        <v>917</v>
      </c>
      <c r="D718" t="s">
        <v>1030</v>
      </c>
      <c r="E718" s="8">
        <v>43504.208333333328</v>
      </c>
      <c r="F718" t="s">
        <v>395</v>
      </c>
      <c r="G718">
        <v>20</v>
      </c>
      <c r="H718" s="7">
        <v>2.4416666666656965</v>
      </c>
      <c r="I718">
        <v>0</v>
      </c>
      <c r="J718" s="7">
        <v>2.4458333333350311</v>
      </c>
      <c r="K718" s="8">
        <v>43504.69358796296</v>
      </c>
      <c r="L718" t="s">
        <v>1036</v>
      </c>
      <c r="M718" s="8">
        <v>43504.69358796296</v>
      </c>
      <c r="N718" t="s">
        <v>1036</v>
      </c>
      <c r="O718">
        <v>-81.3523033262056</v>
      </c>
      <c r="P718">
        <v>27.181165348763699</v>
      </c>
      <c r="Q718" t="s">
        <v>1035</v>
      </c>
      <c r="R718" t="s">
        <v>1233</v>
      </c>
      <c r="S718">
        <v>1</v>
      </c>
      <c r="T718" t="s">
        <v>1437</v>
      </c>
      <c r="U718" t="s">
        <v>1512</v>
      </c>
      <c r="V718" t="s">
        <v>1512</v>
      </c>
    </row>
    <row r="719" spans="1:22" x14ac:dyDescent="0.3">
      <c r="A719" t="s">
        <v>413</v>
      </c>
      <c r="B719">
        <v>2</v>
      </c>
      <c r="C719" t="s">
        <v>917</v>
      </c>
      <c r="D719" t="s">
        <v>1030</v>
      </c>
      <c r="E719" s="8">
        <v>43504.208333333328</v>
      </c>
      <c r="F719" t="s">
        <v>395</v>
      </c>
      <c r="G719">
        <v>20</v>
      </c>
      <c r="H719" s="7">
        <v>2.4416666666656965</v>
      </c>
      <c r="I719">
        <v>0</v>
      </c>
      <c r="J719" s="7">
        <v>2.4458333333350311</v>
      </c>
      <c r="K719" s="8">
        <v>43504.69358796296</v>
      </c>
      <c r="L719" t="s">
        <v>1036</v>
      </c>
      <c r="M719" s="8">
        <v>43504.69358796296</v>
      </c>
      <c r="N719" t="s">
        <v>1036</v>
      </c>
      <c r="O719">
        <v>-81.3523033262056</v>
      </c>
      <c r="P719">
        <v>27.181165348763699</v>
      </c>
      <c r="Q719" t="s">
        <v>1035</v>
      </c>
      <c r="R719" t="s">
        <v>1240</v>
      </c>
      <c r="S719">
        <v>1</v>
      </c>
      <c r="T719" t="s">
        <v>1444</v>
      </c>
      <c r="U719" t="s">
        <v>1512</v>
      </c>
      <c r="V719" t="s">
        <v>1512</v>
      </c>
    </row>
    <row r="720" spans="1:22" x14ac:dyDescent="0.3">
      <c r="A720" t="s">
        <v>413</v>
      </c>
      <c r="B720">
        <v>2</v>
      </c>
      <c r="C720" t="s">
        <v>917</v>
      </c>
      <c r="D720" t="s">
        <v>1030</v>
      </c>
      <c r="E720" s="8">
        <v>43504.208333333328</v>
      </c>
      <c r="F720" t="s">
        <v>395</v>
      </c>
      <c r="G720">
        <v>20</v>
      </c>
      <c r="H720" s="7">
        <v>2.4416666666656965</v>
      </c>
      <c r="I720">
        <v>0</v>
      </c>
      <c r="J720" s="7">
        <v>2.4458333333350311</v>
      </c>
      <c r="K720" s="8">
        <v>43504.69358796296</v>
      </c>
      <c r="L720" t="s">
        <v>1036</v>
      </c>
      <c r="M720" s="8">
        <v>43504.69358796296</v>
      </c>
      <c r="N720" t="s">
        <v>1036</v>
      </c>
      <c r="O720">
        <v>-81.3523033262056</v>
      </c>
      <c r="P720">
        <v>27.181165348763699</v>
      </c>
      <c r="Q720" t="s">
        <v>1035</v>
      </c>
      <c r="R720" t="s">
        <v>1241</v>
      </c>
      <c r="S720">
        <v>1</v>
      </c>
      <c r="T720" t="s">
        <v>1445</v>
      </c>
      <c r="U720" t="s">
        <v>1502</v>
      </c>
      <c r="V720" t="s">
        <v>1502</v>
      </c>
    </row>
    <row r="721" spans="1:22" x14ac:dyDescent="0.3">
      <c r="A721" t="s">
        <v>31</v>
      </c>
      <c r="B721">
        <v>33</v>
      </c>
      <c r="C721" t="s">
        <v>535</v>
      </c>
      <c r="D721" t="s">
        <v>1032</v>
      </c>
      <c r="E721" s="8">
        <v>43487.208333333328</v>
      </c>
      <c r="F721" t="s">
        <v>395</v>
      </c>
      <c r="G721">
        <v>67</v>
      </c>
      <c r="H721" s="7">
        <v>2.3611111111094942</v>
      </c>
      <c r="I721">
        <v>2</v>
      </c>
      <c r="J721" s="7">
        <v>2.8680555555547471</v>
      </c>
      <c r="K721" s="8">
        <v>43487.849386574075</v>
      </c>
      <c r="L721" t="s">
        <v>1036</v>
      </c>
      <c r="M721" s="8">
        <v>43487.849386574075</v>
      </c>
      <c r="N721" t="s">
        <v>1036</v>
      </c>
      <c r="O721">
        <v>-81.363102151156696</v>
      </c>
      <c r="P721">
        <v>27.201126515890699</v>
      </c>
      <c r="Q721" t="s">
        <v>1035</v>
      </c>
      <c r="R721" t="s">
        <v>1047</v>
      </c>
      <c r="S721">
        <v>1</v>
      </c>
      <c r="T721" t="s">
        <v>1251</v>
      </c>
      <c r="U721" t="s">
        <v>1455</v>
      </c>
      <c r="V721" t="s">
        <v>1455</v>
      </c>
    </row>
    <row r="722" spans="1:22" x14ac:dyDescent="0.3">
      <c r="A722" t="s">
        <v>31</v>
      </c>
      <c r="B722">
        <v>33</v>
      </c>
      <c r="C722" t="s">
        <v>535</v>
      </c>
      <c r="D722" t="s">
        <v>1032</v>
      </c>
      <c r="E722" s="8">
        <v>43487.208333333328</v>
      </c>
      <c r="F722" t="s">
        <v>395</v>
      </c>
      <c r="G722">
        <v>67</v>
      </c>
      <c r="H722" s="7">
        <v>2.3611111111094942</v>
      </c>
      <c r="I722">
        <v>2</v>
      </c>
      <c r="J722" s="7">
        <v>2.8680555555547471</v>
      </c>
      <c r="K722" s="8">
        <v>43487.849386574075</v>
      </c>
      <c r="L722" t="s">
        <v>1036</v>
      </c>
      <c r="M722" s="8">
        <v>43487.849386574075</v>
      </c>
      <c r="N722" t="s">
        <v>1036</v>
      </c>
      <c r="O722">
        <v>-81.363102151156696</v>
      </c>
      <c r="P722">
        <v>27.201126515890699</v>
      </c>
      <c r="Q722" t="s">
        <v>1035</v>
      </c>
      <c r="R722" t="s">
        <v>1048</v>
      </c>
      <c r="S722">
        <v>1</v>
      </c>
      <c r="T722" t="s">
        <v>1252</v>
      </c>
      <c r="U722" t="s">
        <v>1456</v>
      </c>
      <c r="V722" t="s">
        <v>1566</v>
      </c>
    </row>
    <row r="723" spans="1:22" x14ac:dyDescent="0.3">
      <c r="A723" t="s">
        <v>31</v>
      </c>
      <c r="B723">
        <v>33</v>
      </c>
      <c r="C723" t="s">
        <v>535</v>
      </c>
      <c r="D723" t="s">
        <v>1032</v>
      </c>
      <c r="E723" s="8">
        <v>43487.208333333328</v>
      </c>
      <c r="F723" t="s">
        <v>395</v>
      </c>
      <c r="G723">
        <v>67</v>
      </c>
      <c r="H723" s="7">
        <v>2.3611111111094942</v>
      </c>
      <c r="I723">
        <v>2</v>
      </c>
      <c r="J723" s="7">
        <v>2.8680555555547471</v>
      </c>
      <c r="K723" s="8">
        <v>43487.849386574075</v>
      </c>
      <c r="L723" t="s">
        <v>1036</v>
      </c>
      <c r="M723" s="8">
        <v>43487.849386574075</v>
      </c>
      <c r="N723" t="s">
        <v>1036</v>
      </c>
      <c r="O723">
        <v>-81.363102151156696</v>
      </c>
      <c r="P723">
        <v>27.201126515890699</v>
      </c>
      <c r="Q723" t="s">
        <v>1035</v>
      </c>
      <c r="R723" t="s">
        <v>1080</v>
      </c>
      <c r="S723">
        <v>1</v>
      </c>
      <c r="T723" t="s">
        <v>1284</v>
      </c>
      <c r="U723" t="s">
        <v>1456</v>
      </c>
      <c r="V723" t="s">
        <v>1456</v>
      </c>
    </row>
    <row r="724" spans="1:22" x14ac:dyDescent="0.3">
      <c r="A724" t="s">
        <v>31</v>
      </c>
      <c r="B724">
        <v>33</v>
      </c>
      <c r="C724" t="s">
        <v>535</v>
      </c>
      <c r="D724" t="s">
        <v>1032</v>
      </c>
      <c r="E724" s="8">
        <v>43487.208333333328</v>
      </c>
      <c r="F724" t="s">
        <v>395</v>
      </c>
      <c r="G724">
        <v>67</v>
      </c>
      <c r="H724" s="7">
        <v>2.3611111111094942</v>
      </c>
      <c r="I724">
        <v>2</v>
      </c>
      <c r="J724" s="7">
        <v>2.8680555555547471</v>
      </c>
      <c r="K724" s="8">
        <v>43487.849386574075</v>
      </c>
      <c r="L724" t="s">
        <v>1036</v>
      </c>
      <c r="M724" s="8">
        <v>43487.849386574075</v>
      </c>
      <c r="N724" t="s">
        <v>1036</v>
      </c>
      <c r="O724">
        <v>-81.363102151156696</v>
      </c>
      <c r="P724">
        <v>27.201126515890699</v>
      </c>
      <c r="Q724" t="s">
        <v>1035</v>
      </c>
      <c r="R724" t="s">
        <v>1122</v>
      </c>
      <c r="S724">
        <v>1</v>
      </c>
      <c r="T724" t="s">
        <v>1326</v>
      </c>
      <c r="U724" t="s">
        <v>1501</v>
      </c>
      <c r="V724" t="s">
        <v>1501</v>
      </c>
    </row>
    <row r="725" spans="1:22" x14ac:dyDescent="0.3">
      <c r="A725" t="s">
        <v>31</v>
      </c>
      <c r="B725">
        <v>33</v>
      </c>
      <c r="C725" t="s">
        <v>535</v>
      </c>
      <c r="D725" t="s">
        <v>1032</v>
      </c>
      <c r="E725" s="8">
        <v>43487.208333333328</v>
      </c>
      <c r="F725" t="s">
        <v>395</v>
      </c>
      <c r="G725">
        <v>67</v>
      </c>
      <c r="H725" s="7">
        <v>2.3611111111094942</v>
      </c>
      <c r="I725">
        <v>2</v>
      </c>
      <c r="J725" s="7">
        <v>2.8680555555547471</v>
      </c>
      <c r="K725" s="8">
        <v>43487.849386574075</v>
      </c>
      <c r="L725" t="s">
        <v>1036</v>
      </c>
      <c r="M725" s="8">
        <v>43487.849386574075</v>
      </c>
      <c r="N725" t="s">
        <v>1036</v>
      </c>
      <c r="O725">
        <v>-81.363102151156696</v>
      </c>
      <c r="P725">
        <v>27.201126515890699</v>
      </c>
      <c r="Q725" t="s">
        <v>1035</v>
      </c>
      <c r="R725" t="s">
        <v>1137</v>
      </c>
      <c r="S725">
        <v>1</v>
      </c>
      <c r="T725" t="s">
        <v>1341</v>
      </c>
      <c r="U725" t="s">
        <v>1455</v>
      </c>
      <c r="V725" t="s">
        <v>1455</v>
      </c>
    </row>
    <row r="726" spans="1:22" x14ac:dyDescent="0.3">
      <c r="A726" t="s">
        <v>31</v>
      </c>
      <c r="B726">
        <v>33</v>
      </c>
      <c r="C726" t="s">
        <v>535</v>
      </c>
      <c r="D726" t="s">
        <v>1032</v>
      </c>
      <c r="E726" s="8">
        <v>43487.208333333328</v>
      </c>
      <c r="F726" t="s">
        <v>395</v>
      </c>
      <c r="G726">
        <v>67</v>
      </c>
      <c r="H726" s="7">
        <v>2.3611111111094942</v>
      </c>
      <c r="I726">
        <v>2</v>
      </c>
      <c r="J726" s="7">
        <v>2.8680555555547471</v>
      </c>
      <c r="K726" s="8">
        <v>43487.849386574075</v>
      </c>
      <c r="L726" t="s">
        <v>1036</v>
      </c>
      <c r="M726" s="8">
        <v>43487.849386574075</v>
      </c>
      <c r="N726" t="s">
        <v>1036</v>
      </c>
      <c r="O726">
        <v>-81.363102151156696</v>
      </c>
      <c r="P726">
        <v>27.201126515890699</v>
      </c>
      <c r="Q726" t="s">
        <v>1035</v>
      </c>
      <c r="R726" t="s">
        <v>1150</v>
      </c>
      <c r="S726">
        <v>1</v>
      </c>
      <c r="T726" t="s">
        <v>1354</v>
      </c>
      <c r="U726" t="s">
        <v>1456</v>
      </c>
      <c r="V726" t="s">
        <v>1456</v>
      </c>
    </row>
    <row r="727" spans="1:22" x14ac:dyDescent="0.3">
      <c r="A727" t="s">
        <v>31</v>
      </c>
      <c r="B727">
        <v>33</v>
      </c>
      <c r="C727" t="s">
        <v>535</v>
      </c>
      <c r="D727" t="s">
        <v>1032</v>
      </c>
      <c r="E727" s="8">
        <v>43487.208333333328</v>
      </c>
      <c r="F727" t="s">
        <v>395</v>
      </c>
      <c r="G727">
        <v>67</v>
      </c>
      <c r="H727" s="7">
        <v>2.3611111111094942</v>
      </c>
      <c r="I727">
        <v>2</v>
      </c>
      <c r="J727" s="7">
        <v>2.8680555555547471</v>
      </c>
      <c r="K727" s="8">
        <v>43487.849386574075</v>
      </c>
      <c r="L727" t="s">
        <v>1036</v>
      </c>
      <c r="M727" s="8">
        <v>43487.849386574075</v>
      </c>
      <c r="N727" t="s">
        <v>1036</v>
      </c>
      <c r="O727">
        <v>-81.363102151156696</v>
      </c>
      <c r="P727">
        <v>27.201126515890699</v>
      </c>
      <c r="Q727" t="s">
        <v>1035</v>
      </c>
      <c r="R727" t="s">
        <v>1181</v>
      </c>
      <c r="S727">
        <v>1</v>
      </c>
      <c r="T727" t="s">
        <v>1385</v>
      </c>
      <c r="U727" t="s">
        <v>1466</v>
      </c>
      <c r="V727" t="s">
        <v>1466</v>
      </c>
    </row>
    <row r="728" spans="1:22" x14ac:dyDescent="0.3">
      <c r="A728" t="s">
        <v>31</v>
      </c>
      <c r="B728">
        <v>33</v>
      </c>
      <c r="C728" t="s">
        <v>535</v>
      </c>
      <c r="D728" t="s">
        <v>1032</v>
      </c>
      <c r="E728" s="8">
        <v>43487.208333333328</v>
      </c>
      <c r="F728" t="s">
        <v>395</v>
      </c>
      <c r="G728">
        <v>67</v>
      </c>
      <c r="H728" s="7">
        <v>2.3611111111094942</v>
      </c>
      <c r="I728">
        <v>2</v>
      </c>
      <c r="J728" s="7">
        <v>2.8680555555547471</v>
      </c>
      <c r="K728" s="8">
        <v>43487.849386574075</v>
      </c>
      <c r="L728" t="s">
        <v>1036</v>
      </c>
      <c r="M728" s="8">
        <v>43487.849386574075</v>
      </c>
      <c r="N728" t="s">
        <v>1036</v>
      </c>
      <c r="O728">
        <v>-81.363102151156696</v>
      </c>
      <c r="P728">
        <v>27.201126515890699</v>
      </c>
      <c r="Q728" t="s">
        <v>1035</v>
      </c>
      <c r="R728" t="s">
        <v>1207</v>
      </c>
      <c r="S728">
        <v>1</v>
      </c>
      <c r="T728" t="s">
        <v>1411</v>
      </c>
      <c r="U728" t="s">
        <v>1456</v>
      </c>
      <c r="V728" t="s">
        <v>1456</v>
      </c>
    </row>
    <row r="729" spans="1:22" x14ac:dyDescent="0.3">
      <c r="A729" t="s">
        <v>81</v>
      </c>
      <c r="B729">
        <v>7</v>
      </c>
      <c r="C729" t="s">
        <v>585</v>
      </c>
      <c r="D729" t="s">
        <v>1030</v>
      </c>
      <c r="E729" s="8">
        <v>43504.208333333328</v>
      </c>
      <c r="F729" t="s">
        <v>395</v>
      </c>
      <c r="G729">
        <v>59</v>
      </c>
      <c r="H729" s="7">
        <v>2.3819444444452529</v>
      </c>
      <c r="I729">
        <v>0</v>
      </c>
      <c r="J729" s="7">
        <v>2.3888888888905058</v>
      </c>
      <c r="K729" s="8">
        <v>43504.693611111114</v>
      </c>
      <c r="L729" t="s">
        <v>1036</v>
      </c>
      <c r="M729" s="8">
        <v>43504.693611111114</v>
      </c>
      <c r="N729" t="s">
        <v>1036</v>
      </c>
      <c r="O729">
        <v>-81.352295111940506</v>
      </c>
      <c r="P729">
        <v>27.181159649069599</v>
      </c>
      <c r="Q729" t="s">
        <v>1035</v>
      </c>
      <c r="R729" t="s">
        <v>1055</v>
      </c>
      <c r="S729">
        <v>1</v>
      </c>
      <c r="T729" t="s">
        <v>1259</v>
      </c>
      <c r="U729" t="s">
        <v>1462</v>
      </c>
      <c r="V729" t="s">
        <v>1462</v>
      </c>
    </row>
    <row r="730" spans="1:22" x14ac:dyDescent="0.3">
      <c r="A730" t="s">
        <v>81</v>
      </c>
      <c r="B730">
        <v>7</v>
      </c>
      <c r="C730" t="s">
        <v>585</v>
      </c>
      <c r="D730" t="s">
        <v>1030</v>
      </c>
      <c r="E730" s="8">
        <v>43504.208333333328</v>
      </c>
      <c r="F730" t="s">
        <v>395</v>
      </c>
      <c r="G730">
        <v>59</v>
      </c>
      <c r="H730" s="7">
        <v>2.3819444444452529</v>
      </c>
      <c r="I730">
        <v>0</v>
      </c>
      <c r="J730" s="7">
        <v>2.3888888888905058</v>
      </c>
      <c r="K730" s="8">
        <v>43504.693611111114</v>
      </c>
      <c r="L730" t="s">
        <v>1036</v>
      </c>
      <c r="M730" s="8">
        <v>43504.693611111114</v>
      </c>
      <c r="N730" t="s">
        <v>1036</v>
      </c>
      <c r="O730">
        <v>-81.352295111940506</v>
      </c>
      <c r="P730">
        <v>27.181159649069599</v>
      </c>
      <c r="Q730" t="s">
        <v>1035</v>
      </c>
      <c r="R730" t="s">
        <v>1065</v>
      </c>
      <c r="S730">
        <v>1</v>
      </c>
      <c r="T730" t="s">
        <v>1269</v>
      </c>
      <c r="U730" t="s">
        <v>1462</v>
      </c>
      <c r="V730" t="s">
        <v>1546</v>
      </c>
    </row>
    <row r="731" spans="1:22" x14ac:dyDescent="0.3">
      <c r="A731" t="s">
        <v>81</v>
      </c>
      <c r="B731">
        <v>7</v>
      </c>
      <c r="C731" t="s">
        <v>585</v>
      </c>
      <c r="D731" t="s">
        <v>1030</v>
      </c>
      <c r="E731" s="8">
        <v>43504.208333333328</v>
      </c>
      <c r="F731" t="s">
        <v>395</v>
      </c>
      <c r="G731">
        <v>59</v>
      </c>
      <c r="H731" s="7">
        <v>2.3819444444452529</v>
      </c>
      <c r="I731">
        <v>0</v>
      </c>
      <c r="J731" s="7">
        <v>2.3888888888905058</v>
      </c>
      <c r="K731" s="8">
        <v>43504.693611111114</v>
      </c>
      <c r="L731" t="s">
        <v>1036</v>
      </c>
      <c r="M731" s="8">
        <v>43504.693611111114</v>
      </c>
      <c r="N731" t="s">
        <v>1036</v>
      </c>
      <c r="O731">
        <v>-81.352295111940506</v>
      </c>
      <c r="P731">
        <v>27.181159649069599</v>
      </c>
      <c r="Q731" t="s">
        <v>1035</v>
      </c>
      <c r="R731" t="s">
        <v>1117</v>
      </c>
      <c r="S731">
        <v>1</v>
      </c>
      <c r="T731" t="s">
        <v>1321</v>
      </c>
      <c r="U731" t="s">
        <v>1462</v>
      </c>
      <c r="V731" t="s">
        <v>1546</v>
      </c>
    </row>
    <row r="732" spans="1:22" x14ac:dyDescent="0.3">
      <c r="A732" t="s">
        <v>24</v>
      </c>
      <c r="B732">
        <v>8</v>
      </c>
      <c r="C732" t="s">
        <v>528</v>
      </c>
      <c r="D732" t="s">
        <v>1030</v>
      </c>
      <c r="E732" s="8">
        <v>43504.208333333328</v>
      </c>
      <c r="F732" t="s">
        <v>395</v>
      </c>
      <c r="G732">
        <v>88</v>
      </c>
      <c r="H732" s="7">
        <v>2.3638888888890506</v>
      </c>
      <c r="I732">
        <v>0</v>
      </c>
      <c r="J732" s="7">
        <v>2.3715277777773736</v>
      </c>
      <c r="K732" s="8">
        <v>43504.693622685183</v>
      </c>
      <c r="L732" t="s">
        <v>1036</v>
      </c>
      <c r="M732" s="8">
        <v>43504.693622685183</v>
      </c>
      <c r="N732" t="s">
        <v>1036</v>
      </c>
      <c r="O732">
        <v>-81.352295111940606</v>
      </c>
      <c r="P732">
        <v>27.181159649069599</v>
      </c>
      <c r="Q732" t="s">
        <v>1035</v>
      </c>
      <c r="R732" t="s">
        <v>1046</v>
      </c>
      <c r="S732">
        <v>1</v>
      </c>
      <c r="T732" t="s">
        <v>1250</v>
      </c>
      <c r="U732" t="s">
        <v>1454</v>
      </c>
      <c r="V732" t="s">
        <v>1454</v>
      </c>
    </row>
    <row r="733" spans="1:22" x14ac:dyDescent="0.3">
      <c r="A733" t="s">
        <v>24</v>
      </c>
      <c r="B733">
        <v>8</v>
      </c>
      <c r="C733" t="s">
        <v>528</v>
      </c>
      <c r="D733" t="s">
        <v>1030</v>
      </c>
      <c r="E733" s="8">
        <v>43504.208333333328</v>
      </c>
      <c r="F733" t="s">
        <v>395</v>
      </c>
      <c r="G733">
        <v>88</v>
      </c>
      <c r="H733" s="7">
        <v>2.3638888888890506</v>
      </c>
      <c r="I733">
        <v>0</v>
      </c>
      <c r="J733" s="7">
        <v>2.3715277777773736</v>
      </c>
      <c r="K733" s="8">
        <v>43504.693622685183</v>
      </c>
      <c r="L733" t="s">
        <v>1036</v>
      </c>
      <c r="M733" s="8">
        <v>43504.693622685183</v>
      </c>
      <c r="N733" t="s">
        <v>1036</v>
      </c>
      <c r="O733">
        <v>-81.352295111940606</v>
      </c>
      <c r="P733">
        <v>27.181159649069599</v>
      </c>
      <c r="Q733" t="s">
        <v>1035</v>
      </c>
      <c r="R733" t="s">
        <v>1100</v>
      </c>
      <c r="S733">
        <v>1</v>
      </c>
      <c r="T733" t="s">
        <v>1304</v>
      </c>
      <c r="U733" t="s">
        <v>1494</v>
      </c>
      <c r="V733" t="s">
        <v>1725</v>
      </c>
    </row>
    <row r="734" spans="1:22" x14ac:dyDescent="0.3">
      <c r="A734" t="s">
        <v>24</v>
      </c>
      <c r="B734">
        <v>8</v>
      </c>
      <c r="C734" t="s">
        <v>528</v>
      </c>
      <c r="D734" t="s">
        <v>1030</v>
      </c>
      <c r="E734" s="8">
        <v>43504.208333333328</v>
      </c>
      <c r="F734" t="s">
        <v>395</v>
      </c>
      <c r="G734">
        <v>88</v>
      </c>
      <c r="H734" s="7">
        <v>2.3638888888890506</v>
      </c>
      <c r="I734">
        <v>0</v>
      </c>
      <c r="J734" s="7">
        <v>2.3715277777773736</v>
      </c>
      <c r="K734" s="8">
        <v>43504.693622685183</v>
      </c>
      <c r="L734" t="s">
        <v>1036</v>
      </c>
      <c r="M734" s="8">
        <v>43504.693622685183</v>
      </c>
      <c r="N734" t="s">
        <v>1036</v>
      </c>
      <c r="O734">
        <v>-81.352295111940606</v>
      </c>
      <c r="P734">
        <v>27.181159649069599</v>
      </c>
      <c r="Q734" t="s">
        <v>1035</v>
      </c>
      <c r="R734" t="s">
        <v>1132</v>
      </c>
      <c r="S734">
        <v>1</v>
      </c>
      <c r="T734" t="s">
        <v>1336</v>
      </c>
      <c r="U734" t="s">
        <v>1454</v>
      </c>
      <c r="V734" t="s">
        <v>1454</v>
      </c>
    </row>
    <row r="735" spans="1:22" x14ac:dyDescent="0.3">
      <c r="A735" t="s">
        <v>24</v>
      </c>
      <c r="B735">
        <v>8</v>
      </c>
      <c r="C735" t="s">
        <v>528</v>
      </c>
      <c r="D735" t="s">
        <v>1030</v>
      </c>
      <c r="E735" s="8">
        <v>43504.208333333328</v>
      </c>
      <c r="F735" t="s">
        <v>395</v>
      </c>
      <c r="G735">
        <v>88</v>
      </c>
      <c r="H735" s="7">
        <v>2.3638888888890506</v>
      </c>
      <c r="I735">
        <v>0</v>
      </c>
      <c r="J735" s="7">
        <v>2.3715277777773736</v>
      </c>
      <c r="K735" s="8">
        <v>43504.693622685183</v>
      </c>
      <c r="L735" t="s">
        <v>1036</v>
      </c>
      <c r="M735" s="8">
        <v>43504.693622685183</v>
      </c>
      <c r="N735" t="s">
        <v>1036</v>
      </c>
      <c r="O735">
        <v>-81.352295111940606</v>
      </c>
      <c r="P735">
        <v>27.181159649069599</v>
      </c>
      <c r="Q735" t="s">
        <v>1035</v>
      </c>
      <c r="R735" t="s">
        <v>1166</v>
      </c>
      <c r="S735">
        <v>1</v>
      </c>
      <c r="T735" t="s">
        <v>1370</v>
      </c>
      <c r="U735" t="s">
        <v>1474</v>
      </c>
      <c r="V735" t="s">
        <v>1474</v>
      </c>
    </row>
    <row r="736" spans="1:22" x14ac:dyDescent="0.3">
      <c r="A736" t="s">
        <v>24</v>
      </c>
      <c r="B736">
        <v>8</v>
      </c>
      <c r="C736" t="s">
        <v>528</v>
      </c>
      <c r="D736" t="s">
        <v>1030</v>
      </c>
      <c r="E736" s="8">
        <v>43504.208333333328</v>
      </c>
      <c r="F736" t="s">
        <v>395</v>
      </c>
      <c r="G736">
        <v>88</v>
      </c>
      <c r="H736" s="7">
        <v>2.3638888888890506</v>
      </c>
      <c r="I736">
        <v>0</v>
      </c>
      <c r="J736" s="7">
        <v>2.3715277777773736</v>
      </c>
      <c r="K736" s="8">
        <v>43504.693622685183</v>
      </c>
      <c r="L736" t="s">
        <v>1036</v>
      </c>
      <c r="M736" s="8">
        <v>43504.693622685183</v>
      </c>
      <c r="N736" t="s">
        <v>1036</v>
      </c>
      <c r="O736">
        <v>-81.352295111940606</v>
      </c>
      <c r="P736">
        <v>27.181159649069599</v>
      </c>
      <c r="Q736" t="s">
        <v>1035</v>
      </c>
      <c r="R736" t="s">
        <v>1226</v>
      </c>
      <c r="S736">
        <v>1</v>
      </c>
      <c r="T736" t="s">
        <v>1430</v>
      </c>
      <c r="U736" t="s">
        <v>1494</v>
      </c>
      <c r="V736" t="s">
        <v>1725</v>
      </c>
    </row>
    <row r="737" spans="1:22" x14ac:dyDescent="0.3">
      <c r="A737" t="s">
        <v>207</v>
      </c>
      <c r="B737">
        <v>10</v>
      </c>
      <c r="C737" t="s">
        <v>711</v>
      </c>
      <c r="D737" t="s">
        <v>1030</v>
      </c>
      <c r="E737" s="8">
        <v>43504.208333333328</v>
      </c>
      <c r="F737" t="s">
        <v>395</v>
      </c>
      <c r="G737">
        <v>37</v>
      </c>
      <c r="H737" s="7">
        <v>2.3402777777773736</v>
      </c>
      <c r="I737">
        <v>0</v>
      </c>
      <c r="J737" s="7">
        <v>2.3458333333328483</v>
      </c>
      <c r="K737" s="8">
        <v>43504.69363425926</v>
      </c>
      <c r="L737" t="s">
        <v>1036</v>
      </c>
      <c r="M737" s="8">
        <v>43504.69363425926</v>
      </c>
      <c r="N737" t="s">
        <v>1036</v>
      </c>
      <c r="O737">
        <v>-81.352311875746906</v>
      </c>
      <c r="P737">
        <v>27.181207970741401</v>
      </c>
      <c r="Q737" t="s">
        <v>1035</v>
      </c>
      <c r="R737" t="s">
        <v>1071</v>
      </c>
      <c r="S737">
        <v>1</v>
      </c>
      <c r="T737" t="s">
        <v>1275</v>
      </c>
      <c r="U737" t="s">
        <v>1474</v>
      </c>
      <c r="V737" t="s">
        <v>1474</v>
      </c>
    </row>
    <row r="738" spans="1:22" x14ac:dyDescent="0.3">
      <c r="A738" t="s">
        <v>207</v>
      </c>
      <c r="B738">
        <v>10</v>
      </c>
      <c r="C738" t="s">
        <v>711</v>
      </c>
      <c r="D738" t="s">
        <v>1030</v>
      </c>
      <c r="E738" s="8">
        <v>43504.208333333328</v>
      </c>
      <c r="F738" t="s">
        <v>395</v>
      </c>
      <c r="G738">
        <v>37</v>
      </c>
      <c r="H738" s="7">
        <v>2.3402777777773736</v>
      </c>
      <c r="I738">
        <v>0</v>
      </c>
      <c r="J738" s="7">
        <v>2.3458333333328483</v>
      </c>
      <c r="K738" s="8">
        <v>43504.69363425926</v>
      </c>
      <c r="L738" t="s">
        <v>1036</v>
      </c>
      <c r="M738" s="8">
        <v>43504.69363425926</v>
      </c>
      <c r="N738" t="s">
        <v>1036</v>
      </c>
      <c r="O738">
        <v>-81.352311875746906</v>
      </c>
      <c r="P738">
        <v>27.181207970741401</v>
      </c>
      <c r="Q738" t="s">
        <v>1035</v>
      </c>
      <c r="R738" t="s">
        <v>1144</v>
      </c>
      <c r="S738">
        <v>1</v>
      </c>
      <c r="T738" t="s">
        <v>1348</v>
      </c>
      <c r="U738" t="s">
        <v>1474</v>
      </c>
      <c r="V738" t="s">
        <v>1474</v>
      </c>
    </row>
    <row r="739" spans="1:22" x14ac:dyDescent="0.3">
      <c r="A739" t="s">
        <v>207</v>
      </c>
      <c r="B739">
        <v>10</v>
      </c>
      <c r="C739" t="s">
        <v>711</v>
      </c>
      <c r="D739" t="s">
        <v>1030</v>
      </c>
      <c r="E739" s="8">
        <v>43504.208333333328</v>
      </c>
      <c r="F739" t="s">
        <v>395</v>
      </c>
      <c r="G739">
        <v>37</v>
      </c>
      <c r="H739" s="7">
        <v>2.3402777777773736</v>
      </c>
      <c r="I739">
        <v>0</v>
      </c>
      <c r="J739" s="7">
        <v>2.3458333333328483</v>
      </c>
      <c r="K739" s="8">
        <v>43504.69363425926</v>
      </c>
      <c r="L739" t="s">
        <v>1036</v>
      </c>
      <c r="M739" s="8">
        <v>43504.69363425926</v>
      </c>
      <c r="N739" t="s">
        <v>1036</v>
      </c>
      <c r="O739">
        <v>-81.352311875746906</v>
      </c>
      <c r="P739">
        <v>27.181207970741401</v>
      </c>
      <c r="Q739" t="s">
        <v>1035</v>
      </c>
      <c r="R739" t="s">
        <v>1166</v>
      </c>
      <c r="S739">
        <v>1</v>
      </c>
      <c r="T739" t="s">
        <v>1370</v>
      </c>
      <c r="U739" t="s">
        <v>1474</v>
      </c>
      <c r="V739" t="s">
        <v>1474</v>
      </c>
    </row>
    <row r="740" spans="1:22" x14ac:dyDescent="0.3">
      <c r="A740" t="s">
        <v>207</v>
      </c>
      <c r="B740">
        <v>10</v>
      </c>
      <c r="C740" t="s">
        <v>711</v>
      </c>
      <c r="D740" t="s">
        <v>1030</v>
      </c>
      <c r="E740" s="8">
        <v>43504.208333333328</v>
      </c>
      <c r="F740" t="s">
        <v>395</v>
      </c>
      <c r="G740">
        <v>37</v>
      </c>
      <c r="H740" s="7">
        <v>2.3402777777773736</v>
      </c>
      <c r="I740">
        <v>0</v>
      </c>
      <c r="J740" s="7">
        <v>2.3458333333328483</v>
      </c>
      <c r="K740" s="8">
        <v>43504.69363425926</v>
      </c>
      <c r="L740" t="s">
        <v>1036</v>
      </c>
      <c r="M740" s="8">
        <v>43504.69363425926</v>
      </c>
      <c r="N740" t="s">
        <v>1036</v>
      </c>
      <c r="O740">
        <v>-81.352311875746906</v>
      </c>
      <c r="P740">
        <v>27.181207970741401</v>
      </c>
      <c r="Q740" t="s">
        <v>1035</v>
      </c>
      <c r="R740" t="s">
        <v>1205</v>
      </c>
      <c r="S740">
        <v>1</v>
      </c>
      <c r="T740" t="s">
        <v>1409</v>
      </c>
      <c r="U740" t="s">
        <v>1474</v>
      </c>
      <c r="V740" t="s">
        <v>1474</v>
      </c>
    </row>
    <row r="741" spans="1:22" x14ac:dyDescent="0.3">
      <c r="A741" t="s">
        <v>101</v>
      </c>
      <c r="B741">
        <v>11</v>
      </c>
      <c r="C741" t="s">
        <v>605</v>
      </c>
      <c r="D741" t="s">
        <v>1030</v>
      </c>
      <c r="E741" s="8">
        <v>43504.208333333328</v>
      </c>
      <c r="F741" t="s">
        <v>395</v>
      </c>
      <c r="G741">
        <v>87</v>
      </c>
      <c r="H741" s="7">
        <v>2.3326388888890506</v>
      </c>
      <c r="I741">
        <v>0</v>
      </c>
      <c r="J741" s="7">
        <v>2.336111111111677</v>
      </c>
      <c r="K741" s="8">
        <v>43504.69363425926</v>
      </c>
      <c r="L741" t="s">
        <v>1036</v>
      </c>
      <c r="M741" s="8">
        <v>43504.69363425926</v>
      </c>
      <c r="N741" t="s">
        <v>1036</v>
      </c>
      <c r="O741">
        <v>-81.352428132743896</v>
      </c>
      <c r="P741">
        <v>27.181341117273298</v>
      </c>
      <c r="Q741" t="s">
        <v>1035</v>
      </c>
      <c r="R741" t="s">
        <v>1058</v>
      </c>
      <c r="S741">
        <v>1</v>
      </c>
      <c r="T741" t="s">
        <v>1262</v>
      </c>
      <c r="U741" t="s">
        <v>1464</v>
      </c>
      <c r="V741" t="s">
        <v>1464</v>
      </c>
    </row>
    <row r="742" spans="1:22" x14ac:dyDescent="0.3">
      <c r="A742" t="s">
        <v>101</v>
      </c>
      <c r="B742">
        <v>11</v>
      </c>
      <c r="C742" t="s">
        <v>605</v>
      </c>
      <c r="D742" t="s">
        <v>1030</v>
      </c>
      <c r="E742" s="8">
        <v>43504.208333333328</v>
      </c>
      <c r="F742" t="s">
        <v>395</v>
      </c>
      <c r="G742">
        <v>87</v>
      </c>
      <c r="H742" s="7">
        <v>2.3326388888890506</v>
      </c>
      <c r="I742">
        <v>0</v>
      </c>
      <c r="J742" s="7">
        <v>2.336111111111677</v>
      </c>
      <c r="K742" s="8">
        <v>43504.69363425926</v>
      </c>
      <c r="L742" t="s">
        <v>1036</v>
      </c>
      <c r="M742" s="8">
        <v>43504.69363425926</v>
      </c>
      <c r="N742" t="s">
        <v>1036</v>
      </c>
      <c r="O742">
        <v>-81.352428132743896</v>
      </c>
      <c r="P742">
        <v>27.181341117273298</v>
      </c>
      <c r="Q742" t="s">
        <v>1035</v>
      </c>
      <c r="R742" t="s">
        <v>1078</v>
      </c>
      <c r="S742">
        <v>1</v>
      </c>
      <c r="T742" t="s">
        <v>1282</v>
      </c>
      <c r="U742" t="s">
        <v>1464</v>
      </c>
      <c r="V742" t="s">
        <v>1464</v>
      </c>
    </row>
    <row r="743" spans="1:22" x14ac:dyDescent="0.3">
      <c r="A743" t="s">
        <v>101</v>
      </c>
      <c r="B743">
        <v>11</v>
      </c>
      <c r="C743" t="s">
        <v>605</v>
      </c>
      <c r="D743" t="s">
        <v>1030</v>
      </c>
      <c r="E743" s="8">
        <v>43504.208333333328</v>
      </c>
      <c r="F743" t="s">
        <v>395</v>
      </c>
      <c r="G743">
        <v>87</v>
      </c>
      <c r="H743" s="7">
        <v>2.3326388888890506</v>
      </c>
      <c r="I743">
        <v>0</v>
      </c>
      <c r="J743" s="7">
        <v>2.336111111111677</v>
      </c>
      <c r="K743" s="8">
        <v>43504.69363425926</v>
      </c>
      <c r="L743" t="s">
        <v>1036</v>
      </c>
      <c r="M743" s="8">
        <v>43504.69363425926</v>
      </c>
      <c r="N743" t="s">
        <v>1036</v>
      </c>
      <c r="O743">
        <v>-81.352428132743896</v>
      </c>
      <c r="P743">
        <v>27.181341117273298</v>
      </c>
      <c r="Q743" t="s">
        <v>1035</v>
      </c>
      <c r="R743" t="s">
        <v>1133</v>
      </c>
      <c r="S743">
        <v>1</v>
      </c>
      <c r="T743" t="s">
        <v>1337</v>
      </c>
      <c r="U743" t="s">
        <v>1464</v>
      </c>
      <c r="V743" t="s">
        <v>1464</v>
      </c>
    </row>
    <row r="744" spans="1:22" x14ac:dyDescent="0.3">
      <c r="A744" t="s">
        <v>277</v>
      </c>
      <c r="B744">
        <v>12</v>
      </c>
      <c r="C744" t="s">
        <v>781</v>
      </c>
      <c r="D744" t="s">
        <v>1030</v>
      </c>
      <c r="E744" s="8">
        <v>43504.208333333328</v>
      </c>
      <c r="F744" t="s">
        <v>395</v>
      </c>
      <c r="G744">
        <v>84</v>
      </c>
      <c r="H744" s="7">
        <v>2.320138888888323</v>
      </c>
      <c r="I744">
        <v>0</v>
      </c>
      <c r="J744" s="7">
        <v>2.3250000000007276</v>
      </c>
      <c r="K744" s="8">
        <v>43504.69363425926</v>
      </c>
      <c r="L744" t="s">
        <v>1036</v>
      </c>
      <c r="M744" s="8">
        <v>43504.69363425926</v>
      </c>
      <c r="N744" t="s">
        <v>1036</v>
      </c>
      <c r="O744">
        <v>-81.352296493570094</v>
      </c>
      <c r="P744">
        <v>27.181163730399899</v>
      </c>
      <c r="Q744" t="s">
        <v>1035</v>
      </c>
      <c r="R744" t="s">
        <v>1083</v>
      </c>
      <c r="S744">
        <v>1</v>
      </c>
      <c r="T744" t="s">
        <v>1287</v>
      </c>
      <c r="U744" t="s">
        <v>1482</v>
      </c>
      <c r="V744" t="s">
        <v>1482</v>
      </c>
    </row>
    <row r="745" spans="1:22" x14ac:dyDescent="0.3">
      <c r="A745" t="s">
        <v>277</v>
      </c>
      <c r="B745">
        <v>12</v>
      </c>
      <c r="C745" t="s">
        <v>781</v>
      </c>
      <c r="D745" t="s">
        <v>1030</v>
      </c>
      <c r="E745" s="8">
        <v>43504.208333333328</v>
      </c>
      <c r="F745" t="s">
        <v>395</v>
      </c>
      <c r="G745">
        <v>84</v>
      </c>
      <c r="H745" s="7">
        <v>2.320138888888323</v>
      </c>
      <c r="I745">
        <v>0</v>
      </c>
      <c r="J745" s="7">
        <v>2.3250000000007276</v>
      </c>
      <c r="K745" s="8">
        <v>43504.69363425926</v>
      </c>
      <c r="L745" t="s">
        <v>1036</v>
      </c>
      <c r="M745" s="8">
        <v>43504.69363425926</v>
      </c>
      <c r="N745" t="s">
        <v>1036</v>
      </c>
      <c r="O745">
        <v>-81.352296493570094</v>
      </c>
      <c r="P745">
        <v>27.181163730399899</v>
      </c>
      <c r="Q745" t="s">
        <v>1035</v>
      </c>
      <c r="R745" t="s">
        <v>1153</v>
      </c>
      <c r="S745">
        <v>1</v>
      </c>
      <c r="T745" t="s">
        <v>1357</v>
      </c>
      <c r="U745" t="s">
        <v>1482</v>
      </c>
      <c r="V745" t="s">
        <v>1482</v>
      </c>
    </row>
    <row r="746" spans="1:22" x14ac:dyDescent="0.3">
      <c r="A746" t="s">
        <v>277</v>
      </c>
      <c r="B746">
        <v>12</v>
      </c>
      <c r="C746" t="s">
        <v>781</v>
      </c>
      <c r="D746" t="s">
        <v>1030</v>
      </c>
      <c r="E746" s="8">
        <v>43504.208333333328</v>
      </c>
      <c r="F746" t="s">
        <v>395</v>
      </c>
      <c r="G746">
        <v>84</v>
      </c>
      <c r="H746" s="7">
        <v>2.320138888888323</v>
      </c>
      <c r="I746">
        <v>0</v>
      </c>
      <c r="J746" s="7">
        <v>2.3250000000007276</v>
      </c>
      <c r="K746" s="8">
        <v>43504.69363425926</v>
      </c>
      <c r="L746" t="s">
        <v>1036</v>
      </c>
      <c r="M746" s="8">
        <v>43504.69363425926</v>
      </c>
      <c r="N746" t="s">
        <v>1036</v>
      </c>
      <c r="O746">
        <v>-81.352296493570094</v>
      </c>
      <c r="P746">
        <v>27.181163730399899</v>
      </c>
      <c r="Q746" t="s">
        <v>1035</v>
      </c>
      <c r="R746" t="s">
        <v>1173</v>
      </c>
      <c r="S746">
        <v>1</v>
      </c>
      <c r="T746" t="s">
        <v>1377</v>
      </c>
      <c r="U746" t="s">
        <v>1482</v>
      </c>
      <c r="V746" t="s">
        <v>1482</v>
      </c>
    </row>
    <row r="747" spans="1:22" x14ac:dyDescent="0.3">
      <c r="A747" t="s">
        <v>229</v>
      </c>
      <c r="B747">
        <v>16</v>
      </c>
      <c r="C747" t="s">
        <v>733</v>
      </c>
      <c r="D747" t="s">
        <v>1031</v>
      </c>
      <c r="E747" s="8">
        <v>43504.208333333328</v>
      </c>
      <c r="F747" t="s">
        <v>395</v>
      </c>
      <c r="G747">
        <v>91</v>
      </c>
      <c r="H747" s="7">
        <v>2.4618055555547471</v>
      </c>
      <c r="I747">
        <v>0</v>
      </c>
      <c r="J747" s="7">
        <v>2.4694444444430701</v>
      </c>
      <c r="K747" s="8">
        <v>43504.708958333329</v>
      </c>
      <c r="L747" t="s">
        <v>1036</v>
      </c>
      <c r="M747" s="8">
        <v>43504.708958333329</v>
      </c>
      <c r="N747" t="s">
        <v>1036</v>
      </c>
      <c r="O747">
        <v>-81.3573923987163</v>
      </c>
      <c r="P747">
        <v>27.204691129761901</v>
      </c>
      <c r="Q747" t="s">
        <v>1035</v>
      </c>
      <c r="R747" t="s">
        <v>1076</v>
      </c>
      <c r="S747">
        <v>1</v>
      </c>
      <c r="T747" t="s">
        <v>1280</v>
      </c>
      <c r="U747" t="s">
        <v>1477</v>
      </c>
      <c r="V747" t="s">
        <v>1477</v>
      </c>
    </row>
    <row r="748" spans="1:22" x14ac:dyDescent="0.3">
      <c r="A748" t="s">
        <v>229</v>
      </c>
      <c r="B748">
        <v>16</v>
      </c>
      <c r="C748" t="s">
        <v>733</v>
      </c>
      <c r="D748" t="s">
        <v>1031</v>
      </c>
      <c r="E748" s="8">
        <v>43504.208333333328</v>
      </c>
      <c r="F748" t="s">
        <v>395</v>
      </c>
      <c r="G748">
        <v>91</v>
      </c>
      <c r="H748" s="7">
        <v>2.4618055555547471</v>
      </c>
      <c r="I748">
        <v>0</v>
      </c>
      <c r="J748" s="7">
        <v>2.4694444444430701</v>
      </c>
      <c r="K748" s="8">
        <v>43504.708958333329</v>
      </c>
      <c r="L748" t="s">
        <v>1036</v>
      </c>
      <c r="M748" s="8">
        <v>43504.708958333329</v>
      </c>
      <c r="N748" t="s">
        <v>1036</v>
      </c>
      <c r="O748">
        <v>-81.3573923987163</v>
      </c>
      <c r="P748">
        <v>27.204691129761901</v>
      </c>
      <c r="Q748" t="s">
        <v>1035</v>
      </c>
      <c r="R748" t="s">
        <v>1107</v>
      </c>
      <c r="S748">
        <v>1</v>
      </c>
      <c r="T748" t="s">
        <v>1311</v>
      </c>
      <c r="U748" t="s">
        <v>1477</v>
      </c>
      <c r="V748" t="s">
        <v>1477</v>
      </c>
    </row>
    <row r="749" spans="1:22" x14ac:dyDescent="0.3">
      <c r="A749" t="s">
        <v>229</v>
      </c>
      <c r="B749">
        <v>16</v>
      </c>
      <c r="C749" t="s">
        <v>733</v>
      </c>
      <c r="D749" t="s">
        <v>1031</v>
      </c>
      <c r="E749" s="8">
        <v>43504.208333333328</v>
      </c>
      <c r="F749" t="s">
        <v>395</v>
      </c>
      <c r="G749">
        <v>91</v>
      </c>
      <c r="H749" s="7">
        <v>2.4618055555547471</v>
      </c>
      <c r="I749">
        <v>0</v>
      </c>
      <c r="J749" s="7">
        <v>2.4694444444430701</v>
      </c>
      <c r="K749" s="8">
        <v>43504.708958333329</v>
      </c>
      <c r="L749" t="s">
        <v>1036</v>
      </c>
      <c r="M749" s="8">
        <v>43504.708958333329</v>
      </c>
      <c r="N749" t="s">
        <v>1036</v>
      </c>
      <c r="O749">
        <v>-81.3573923987163</v>
      </c>
      <c r="P749">
        <v>27.204691129761901</v>
      </c>
      <c r="Q749" t="s">
        <v>1035</v>
      </c>
      <c r="R749" t="s">
        <v>1145</v>
      </c>
      <c r="S749">
        <v>1</v>
      </c>
      <c r="T749" t="s">
        <v>1349</v>
      </c>
      <c r="U749" t="s">
        <v>1477</v>
      </c>
      <c r="V749" t="s">
        <v>1477</v>
      </c>
    </row>
    <row r="750" spans="1:22" x14ac:dyDescent="0.3">
      <c r="A750" t="s">
        <v>229</v>
      </c>
      <c r="B750">
        <v>16</v>
      </c>
      <c r="C750" t="s">
        <v>733</v>
      </c>
      <c r="D750" t="s">
        <v>1031</v>
      </c>
      <c r="E750" s="8">
        <v>43504.208333333328</v>
      </c>
      <c r="F750" t="s">
        <v>395</v>
      </c>
      <c r="G750">
        <v>91</v>
      </c>
      <c r="H750" s="7">
        <v>2.4618055555547471</v>
      </c>
      <c r="I750">
        <v>0</v>
      </c>
      <c r="J750" s="7">
        <v>2.4694444444430701</v>
      </c>
      <c r="K750" s="8">
        <v>43504.708958333329</v>
      </c>
      <c r="L750" t="s">
        <v>1036</v>
      </c>
      <c r="M750" s="8">
        <v>43504.708958333329</v>
      </c>
      <c r="N750" t="s">
        <v>1036</v>
      </c>
      <c r="O750">
        <v>-81.3573923987163</v>
      </c>
      <c r="P750">
        <v>27.204691129761901</v>
      </c>
      <c r="Q750" t="s">
        <v>1035</v>
      </c>
      <c r="R750" t="s">
        <v>1148</v>
      </c>
      <c r="S750">
        <v>1</v>
      </c>
      <c r="T750" t="s">
        <v>1352</v>
      </c>
      <c r="U750" t="s">
        <v>1477</v>
      </c>
      <c r="V750" t="s">
        <v>1477</v>
      </c>
    </row>
    <row r="751" spans="1:22" x14ac:dyDescent="0.3">
      <c r="A751" t="s">
        <v>229</v>
      </c>
      <c r="B751">
        <v>16</v>
      </c>
      <c r="C751" t="s">
        <v>733</v>
      </c>
      <c r="D751" t="s">
        <v>1031</v>
      </c>
      <c r="E751" s="8">
        <v>43504.208333333328</v>
      </c>
      <c r="F751" t="s">
        <v>395</v>
      </c>
      <c r="G751">
        <v>91</v>
      </c>
      <c r="H751" s="7">
        <v>2.4618055555547471</v>
      </c>
      <c r="I751">
        <v>0</v>
      </c>
      <c r="J751" s="7">
        <v>2.4694444444430701</v>
      </c>
      <c r="K751" s="8">
        <v>43504.708958333329</v>
      </c>
      <c r="L751" t="s">
        <v>1036</v>
      </c>
      <c r="M751" s="8">
        <v>43504.708958333329</v>
      </c>
      <c r="N751" t="s">
        <v>1036</v>
      </c>
      <c r="O751">
        <v>-81.3573923987163</v>
      </c>
      <c r="P751">
        <v>27.204691129761901</v>
      </c>
      <c r="Q751" t="s">
        <v>1035</v>
      </c>
      <c r="R751" t="s">
        <v>1151</v>
      </c>
      <c r="S751">
        <v>1</v>
      </c>
      <c r="T751" t="s">
        <v>1355</v>
      </c>
      <c r="U751" t="s">
        <v>1477</v>
      </c>
      <c r="V751" t="s">
        <v>1477</v>
      </c>
    </row>
    <row r="752" spans="1:22" x14ac:dyDescent="0.3">
      <c r="A752" t="s">
        <v>229</v>
      </c>
      <c r="B752">
        <v>16</v>
      </c>
      <c r="C752" t="s">
        <v>733</v>
      </c>
      <c r="D752" t="s">
        <v>1031</v>
      </c>
      <c r="E752" s="8">
        <v>43504.208333333328</v>
      </c>
      <c r="F752" t="s">
        <v>395</v>
      </c>
      <c r="G752">
        <v>91</v>
      </c>
      <c r="H752" s="7">
        <v>2.4618055555547471</v>
      </c>
      <c r="I752">
        <v>0</v>
      </c>
      <c r="J752" s="7">
        <v>2.4694444444430701</v>
      </c>
      <c r="K752" s="8">
        <v>43504.708958333329</v>
      </c>
      <c r="L752" t="s">
        <v>1036</v>
      </c>
      <c r="M752" s="8">
        <v>43504.708958333329</v>
      </c>
      <c r="N752" t="s">
        <v>1036</v>
      </c>
      <c r="O752">
        <v>-81.3573923987163</v>
      </c>
      <c r="P752">
        <v>27.204691129761901</v>
      </c>
      <c r="Q752" t="s">
        <v>1035</v>
      </c>
      <c r="R752" t="s">
        <v>1152</v>
      </c>
      <c r="S752">
        <v>1</v>
      </c>
      <c r="T752" t="s">
        <v>1356</v>
      </c>
      <c r="U752" t="s">
        <v>1477</v>
      </c>
      <c r="V752" t="s">
        <v>1477</v>
      </c>
    </row>
    <row r="753" spans="1:22" x14ac:dyDescent="0.3">
      <c r="A753" t="s">
        <v>229</v>
      </c>
      <c r="B753">
        <v>16</v>
      </c>
      <c r="C753" t="s">
        <v>733</v>
      </c>
      <c r="D753" t="s">
        <v>1031</v>
      </c>
      <c r="E753" s="8">
        <v>43504.208333333328</v>
      </c>
      <c r="F753" t="s">
        <v>395</v>
      </c>
      <c r="G753">
        <v>91</v>
      </c>
      <c r="H753" s="7">
        <v>2.4618055555547471</v>
      </c>
      <c r="I753">
        <v>0</v>
      </c>
      <c r="J753" s="7">
        <v>2.4694444444430701</v>
      </c>
      <c r="K753" s="8">
        <v>43504.708958333329</v>
      </c>
      <c r="L753" t="s">
        <v>1036</v>
      </c>
      <c r="M753" s="8">
        <v>43504.708958333329</v>
      </c>
      <c r="N753" t="s">
        <v>1036</v>
      </c>
      <c r="O753">
        <v>-81.3573923987163</v>
      </c>
      <c r="P753">
        <v>27.204691129761901</v>
      </c>
      <c r="Q753" t="s">
        <v>1035</v>
      </c>
      <c r="R753" t="s">
        <v>1225</v>
      </c>
      <c r="S753">
        <v>1</v>
      </c>
      <c r="T753" t="s">
        <v>1429</v>
      </c>
      <c r="U753" t="s">
        <v>1477</v>
      </c>
      <c r="V753" t="s">
        <v>1477</v>
      </c>
    </row>
    <row r="754" spans="1:22" x14ac:dyDescent="0.3">
      <c r="A754" t="s">
        <v>197</v>
      </c>
      <c r="B754">
        <v>19</v>
      </c>
      <c r="C754" t="s">
        <v>701</v>
      </c>
      <c r="D754" t="s">
        <v>1031</v>
      </c>
      <c r="E754" s="8">
        <v>43504.208333333328</v>
      </c>
      <c r="F754" t="s">
        <v>395</v>
      </c>
      <c r="G754">
        <v>75</v>
      </c>
      <c r="H754" s="7">
        <v>2.4187500000007276</v>
      </c>
      <c r="I754">
        <v>0</v>
      </c>
      <c r="J754" s="7">
        <v>2.4243055555562023</v>
      </c>
      <c r="K754" s="8">
        <v>43504.708969907406</v>
      </c>
      <c r="L754" t="s">
        <v>1036</v>
      </c>
      <c r="M754" s="8">
        <v>43504.708969907406</v>
      </c>
      <c r="N754" t="s">
        <v>1036</v>
      </c>
      <c r="O754">
        <v>-81.355872256757095</v>
      </c>
      <c r="P754">
        <v>27.187066208596502</v>
      </c>
      <c r="Q754" t="s">
        <v>1035</v>
      </c>
      <c r="R754" t="s">
        <v>1070</v>
      </c>
      <c r="S754">
        <v>1</v>
      </c>
      <c r="T754" t="s">
        <v>1274</v>
      </c>
      <c r="U754" t="s">
        <v>1473</v>
      </c>
      <c r="V754" t="s">
        <v>1473</v>
      </c>
    </row>
    <row r="755" spans="1:22" x14ac:dyDescent="0.3">
      <c r="A755" t="s">
        <v>197</v>
      </c>
      <c r="B755">
        <v>19</v>
      </c>
      <c r="C755" t="s">
        <v>701</v>
      </c>
      <c r="D755" t="s">
        <v>1031</v>
      </c>
      <c r="E755" s="8">
        <v>43504.208333333328</v>
      </c>
      <c r="F755" t="s">
        <v>395</v>
      </c>
      <c r="G755">
        <v>75</v>
      </c>
      <c r="H755" s="7">
        <v>2.4187500000007276</v>
      </c>
      <c r="I755">
        <v>0</v>
      </c>
      <c r="J755" s="7">
        <v>2.4243055555562023</v>
      </c>
      <c r="K755" s="8">
        <v>43504.708969907406</v>
      </c>
      <c r="L755" t="s">
        <v>1036</v>
      </c>
      <c r="M755" s="8">
        <v>43504.708969907406</v>
      </c>
      <c r="N755" t="s">
        <v>1036</v>
      </c>
      <c r="O755">
        <v>-81.355872256757095</v>
      </c>
      <c r="P755">
        <v>27.187066208596502</v>
      </c>
      <c r="Q755" t="s">
        <v>1035</v>
      </c>
      <c r="R755" t="s">
        <v>1089</v>
      </c>
      <c r="S755">
        <v>1</v>
      </c>
      <c r="T755" t="s">
        <v>1293</v>
      </c>
      <c r="U755" t="s">
        <v>1487</v>
      </c>
      <c r="V755" t="s">
        <v>1487</v>
      </c>
    </row>
    <row r="756" spans="1:22" x14ac:dyDescent="0.3">
      <c r="A756" t="s">
        <v>197</v>
      </c>
      <c r="B756">
        <v>19</v>
      </c>
      <c r="C756" t="s">
        <v>701</v>
      </c>
      <c r="D756" t="s">
        <v>1031</v>
      </c>
      <c r="E756" s="8">
        <v>43504.208333333328</v>
      </c>
      <c r="F756" t="s">
        <v>395</v>
      </c>
      <c r="G756">
        <v>75</v>
      </c>
      <c r="H756" s="7">
        <v>2.4187500000007276</v>
      </c>
      <c r="I756">
        <v>0</v>
      </c>
      <c r="J756" s="7">
        <v>2.4243055555562023</v>
      </c>
      <c r="K756" s="8">
        <v>43504.708969907406</v>
      </c>
      <c r="L756" t="s">
        <v>1036</v>
      </c>
      <c r="M756" s="8">
        <v>43504.708969907406</v>
      </c>
      <c r="N756" t="s">
        <v>1036</v>
      </c>
      <c r="O756">
        <v>-81.355872256757095</v>
      </c>
      <c r="P756">
        <v>27.187066208596502</v>
      </c>
      <c r="Q756" t="s">
        <v>1035</v>
      </c>
      <c r="R756" t="s">
        <v>1102</v>
      </c>
      <c r="S756">
        <v>1</v>
      </c>
      <c r="T756" t="s">
        <v>1306</v>
      </c>
      <c r="U756" t="s">
        <v>1487</v>
      </c>
      <c r="V756" t="s">
        <v>1487</v>
      </c>
    </row>
    <row r="757" spans="1:22" x14ac:dyDescent="0.3">
      <c r="A757" t="s">
        <v>197</v>
      </c>
      <c r="B757">
        <v>19</v>
      </c>
      <c r="C757" t="s">
        <v>701</v>
      </c>
      <c r="D757" t="s">
        <v>1031</v>
      </c>
      <c r="E757" s="8">
        <v>43504.208333333328</v>
      </c>
      <c r="F757" t="s">
        <v>395</v>
      </c>
      <c r="G757">
        <v>75</v>
      </c>
      <c r="H757" s="7">
        <v>2.4187500000007276</v>
      </c>
      <c r="I757">
        <v>0</v>
      </c>
      <c r="J757" s="7">
        <v>2.4243055555562023</v>
      </c>
      <c r="K757" s="8">
        <v>43504.708969907406</v>
      </c>
      <c r="L757" t="s">
        <v>1036</v>
      </c>
      <c r="M757" s="8">
        <v>43504.708969907406</v>
      </c>
      <c r="N757" t="s">
        <v>1036</v>
      </c>
      <c r="O757">
        <v>-81.355872256757095</v>
      </c>
      <c r="P757">
        <v>27.187066208596502</v>
      </c>
      <c r="Q757" t="s">
        <v>1035</v>
      </c>
      <c r="R757" t="s">
        <v>1183</v>
      </c>
      <c r="S757">
        <v>1</v>
      </c>
      <c r="T757" t="s">
        <v>1387</v>
      </c>
      <c r="U757" t="s">
        <v>1487</v>
      </c>
      <c r="V757" t="s">
        <v>1487</v>
      </c>
    </row>
    <row r="758" spans="1:22" x14ac:dyDescent="0.3">
      <c r="A758" t="s">
        <v>197</v>
      </c>
      <c r="B758">
        <v>19</v>
      </c>
      <c r="C758" t="s">
        <v>701</v>
      </c>
      <c r="D758" t="s">
        <v>1031</v>
      </c>
      <c r="E758" s="8">
        <v>43504.208333333328</v>
      </c>
      <c r="F758" t="s">
        <v>395</v>
      </c>
      <c r="G758">
        <v>75</v>
      </c>
      <c r="H758" s="7">
        <v>2.4187500000007276</v>
      </c>
      <c r="I758">
        <v>0</v>
      </c>
      <c r="J758" s="7">
        <v>2.4243055555562023</v>
      </c>
      <c r="K758" s="8">
        <v>43504.708969907406</v>
      </c>
      <c r="L758" t="s">
        <v>1036</v>
      </c>
      <c r="M758" s="8">
        <v>43504.708969907406</v>
      </c>
      <c r="N758" t="s">
        <v>1036</v>
      </c>
      <c r="O758">
        <v>-81.355872256757095</v>
      </c>
      <c r="P758">
        <v>27.187066208596502</v>
      </c>
      <c r="Q758" t="s">
        <v>1035</v>
      </c>
      <c r="R758" t="s">
        <v>1208</v>
      </c>
      <c r="S758">
        <v>1</v>
      </c>
      <c r="T758" t="s">
        <v>1412</v>
      </c>
      <c r="U758" t="s">
        <v>1487</v>
      </c>
      <c r="V758" t="s">
        <v>1487</v>
      </c>
    </row>
    <row r="759" spans="1:22" x14ac:dyDescent="0.3">
      <c r="A759" t="s">
        <v>323</v>
      </c>
      <c r="B759">
        <v>21</v>
      </c>
      <c r="C759" t="s">
        <v>827</v>
      </c>
      <c r="D759" t="s">
        <v>1031</v>
      </c>
      <c r="E759" s="8">
        <v>43504.208333333328</v>
      </c>
      <c r="F759" t="s">
        <v>395</v>
      </c>
      <c r="G759">
        <v>16</v>
      </c>
      <c r="H759" s="7">
        <v>2.3708333333343035</v>
      </c>
      <c r="I759">
        <v>3</v>
      </c>
      <c r="J759" s="7">
        <v>2.3763888888897782</v>
      </c>
      <c r="K759" s="8">
        <v>43504.708981481483</v>
      </c>
      <c r="L759" t="s">
        <v>1036</v>
      </c>
      <c r="M759" s="8">
        <v>43504.708981481483</v>
      </c>
      <c r="N759" t="s">
        <v>1036</v>
      </c>
      <c r="O759">
        <v>-81.357054440380395</v>
      </c>
      <c r="P759">
        <v>27.1931702457622</v>
      </c>
      <c r="Q759" t="s">
        <v>1035</v>
      </c>
      <c r="R759" t="s">
        <v>1088</v>
      </c>
      <c r="S759">
        <v>1</v>
      </c>
      <c r="T759" t="s">
        <v>1292</v>
      </c>
      <c r="U759" t="s">
        <v>1486</v>
      </c>
      <c r="V759" t="s">
        <v>1486</v>
      </c>
    </row>
    <row r="760" spans="1:22" x14ac:dyDescent="0.3">
      <c r="A760" t="s">
        <v>323</v>
      </c>
      <c r="B760">
        <v>21</v>
      </c>
      <c r="C760" t="s">
        <v>827</v>
      </c>
      <c r="D760" t="s">
        <v>1031</v>
      </c>
      <c r="E760" s="8">
        <v>43504.208333333328</v>
      </c>
      <c r="F760" t="s">
        <v>395</v>
      </c>
      <c r="G760">
        <v>16</v>
      </c>
      <c r="H760" s="7">
        <v>2.3708333333343035</v>
      </c>
      <c r="I760">
        <v>3</v>
      </c>
      <c r="J760" s="7">
        <v>2.3763888888897782</v>
      </c>
      <c r="K760" s="8">
        <v>43504.708981481483</v>
      </c>
      <c r="L760" t="s">
        <v>1036</v>
      </c>
      <c r="M760" s="8">
        <v>43504.708981481483</v>
      </c>
      <c r="N760" t="s">
        <v>1036</v>
      </c>
      <c r="O760">
        <v>-81.357054440380395</v>
      </c>
      <c r="P760">
        <v>27.1931702457622</v>
      </c>
      <c r="Q760" t="s">
        <v>1035</v>
      </c>
      <c r="R760" t="s">
        <v>1116</v>
      </c>
      <c r="S760">
        <v>1</v>
      </c>
      <c r="T760" t="s">
        <v>1320</v>
      </c>
      <c r="U760" t="s">
        <v>1458</v>
      </c>
      <c r="V760" t="s">
        <v>1628</v>
      </c>
    </row>
    <row r="761" spans="1:22" x14ac:dyDescent="0.3">
      <c r="A761" t="s">
        <v>323</v>
      </c>
      <c r="B761">
        <v>21</v>
      </c>
      <c r="C761" t="s">
        <v>827</v>
      </c>
      <c r="D761" t="s">
        <v>1031</v>
      </c>
      <c r="E761" s="8">
        <v>43504.208333333328</v>
      </c>
      <c r="F761" t="s">
        <v>395</v>
      </c>
      <c r="G761">
        <v>16</v>
      </c>
      <c r="H761" s="7">
        <v>2.3708333333343035</v>
      </c>
      <c r="I761">
        <v>3</v>
      </c>
      <c r="J761" s="7">
        <v>2.3763888888897782</v>
      </c>
      <c r="K761" s="8">
        <v>43504.708981481483</v>
      </c>
      <c r="L761" t="s">
        <v>1036</v>
      </c>
      <c r="M761" s="8">
        <v>43504.708981481483</v>
      </c>
      <c r="N761" t="s">
        <v>1036</v>
      </c>
      <c r="O761">
        <v>-81.357054440380395</v>
      </c>
      <c r="P761">
        <v>27.1931702457622</v>
      </c>
      <c r="Q761" t="s">
        <v>1035</v>
      </c>
      <c r="R761" t="s">
        <v>1141</v>
      </c>
      <c r="S761">
        <v>1</v>
      </c>
      <c r="T761" t="s">
        <v>1345</v>
      </c>
      <c r="U761" t="s">
        <v>1486</v>
      </c>
      <c r="V761" t="s">
        <v>1486</v>
      </c>
    </row>
    <row r="762" spans="1:22" x14ac:dyDescent="0.3">
      <c r="A762" t="s">
        <v>323</v>
      </c>
      <c r="B762">
        <v>21</v>
      </c>
      <c r="C762" t="s">
        <v>827</v>
      </c>
      <c r="D762" t="s">
        <v>1031</v>
      </c>
      <c r="E762" s="8">
        <v>43504.208333333328</v>
      </c>
      <c r="F762" t="s">
        <v>395</v>
      </c>
      <c r="G762">
        <v>16</v>
      </c>
      <c r="H762" s="7">
        <v>2.3708333333343035</v>
      </c>
      <c r="I762">
        <v>3</v>
      </c>
      <c r="J762" s="7">
        <v>2.3763888888897782</v>
      </c>
      <c r="K762" s="8">
        <v>43504.708981481483</v>
      </c>
      <c r="L762" t="s">
        <v>1036</v>
      </c>
      <c r="M762" s="8">
        <v>43504.708981481483</v>
      </c>
      <c r="N762" t="s">
        <v>1036</v>
      </c>
      <c r="O762">
        <v>-81.357054440380395</v>
      </c>
      <c r="P762">
        <v>27.1931702457622</v>
      </c>
      <c r="Q762" t="s">
        <v>1035</v>
      </c>
      <c r="R762" t="s">
        <v>1202</v>
      </c>
      <c r="S762">
        <v>1</v>
      </c>
      <c r="T762" t="s">
        <v>1406</v>
      </c>
      <c r="U762" t="s">
        <v>1486</v>
      </c>
      <c r="V762" t="s">
        <v>1528</v>
      </c>
    </row>
    <row r="763" spans="1:22" x14ac:dyDescent="0.3">
      <c r="A763" t="s">
        <v>323</v>
      </c>
      <c r="B763">
        <v>21</v>
      </c>
      <c r="C763" t="s">
        <v>827</v>
      </c>
      <c r="D763" t="s">
        <v>1031</v>
      </c>
      <c r="E763" s="8">
        <v>43504.208333333328</v>
      </c>
      <c r="F763" t="s">
        <v>395</v>
      </c>
      <c r="G763">
        <v>16</v>
      </c>
      <c r="H763" s="7">
        <v>2.3708333333343035</v>
      </c>
      <c r="I763">
        <v>3</v>
      </c>
      <c r="J763" s="7">
        <v>2.3763888888897782</v>
      </c>
      <c r="K763" s="8">
        <v>43504.708981481483</v>
      </c>
      <c r="L763" t="s">
        <v>1036</v>
      </c>
      <c r="M763" s="8">
        <v>43504.708981481483</v>
      </c>
      <c r="N763" t="s">
        <v>1036</v>
      </c>
      <c r="O763">
        <v>-81.357054440380395</v>
      </c>
      <c r="P763">
        <v>27.1931702457622</v>
      </c>
      <c r="Q763" t="s">
        <v>1035</v>
      </c>
      <c r="R763" t="s">
        <v>1228</v>
      </c>
      <c r="S763">
        <v>1</v>
      </c>
      <c r="T763" t="s">
        <v>1432</v>
      </c>
      <c r="U763" t="s">
        <v>1486</v>
      </c>
      <c r="V763" t="s">
        <v>1486</v>
      </c>
    </row>
    <row r="764" spans="1:22" x14ac:dyDescent="0.3">
      <c r="A764" t="s">
        <v>113</v>
      </c>
      <c r="B764">
        <v>22</v>
      </c>
      <c r="C764" t="s">
        <v>617</v>
      </c>
      <c r="D764" t="s">
        <v>1031</v>
      </c>
      <c r="E764" s="8">
        <v>43504.208333333328</v>
      </c>
      <c r="F764" t="s">
        <v>395</v>
      </c>
      <c r="G764">
        <v>86</v>
      </c>
      <c r="H764" s="7">
        <v>2.3520833333350311</v>
      </c>
      <c r="I764">
        <v>1</v>
      </c>
      <c r="J764" s="7">
        <v>2.359027777776646</v>
      </c>
      <c r="K764" s="8">
        <v>43504.708981481483</v>
      </c>
      <c r="L764" t="s">
        <v>1036</v>
      </c>
      <c r="M764" s="8">
        <v>43504.708981481483</v>
      </c>
      <c r="N764" t="s">
        <v>1036</v>
      </c>
      <c r="O764">
        <v>-81.353358188719795</v>
      </c>
      <c r="P764">
        <v>27.1958769299343</v>
      </c>
      <c r="Q764" t="s">
        <v>1035</v>
      </c>
      <c r="R764" t="s">
        <v>1060</v>
      </c>
      <c r="S764">
        <v>1</v>
      </c>
      <c r="T764" t="s">
        <v>1264</v>
      </c>
      <c r="U764" t="s">
        <v>1466</v>
      </c>
      <c r="V764" t="s">
        <v>1466</v>
      </c>
    </row>
    <row r="765" spans="1:22" x14ac:dyDescent="0.3">
      <c r="A765" t="s">
        <v>113</v>
      </c>
      <c r="B765">
        <v>22</v>
      </c>
      <c r="C765" t="s">
        <v>617</v>
      </c>
      <c r="D765" t="s">
        <v>1031</v>
      </c>
      <c r="E765" s="8">
        <v>43504.208333333328</v>
      </c>
      <c r="F765" t="s">
        <v>395</v>
      </c>
      <c r="G765">
        <v>86</v>
      </c>
      <c r="H765" s="7">
        <v>2.3520833333350311</v>
      </c>
      <c r="I765">
        <v>1</v>
      </c>
      <c r="J765" s="7">
        <v>2.359027777776646</v>
      </c>
      <c r="K765" s="8">
        <v>43504.708981481483</v>
      </c>
      <c r="L765" t="s">
        <v>1036</v>
      </c>
      <c r="M765" s="8">
        <v>43504.708981481483</v>
      </c>
      <c r="N765" t="s">
        <v>1036</v>
      </c>
      <c r="O765">
        <v>-81.353358188719795</v>
      </c>
      <c r="P765">
        <v>27.1958769299343</v>
      </c>
      <c r="Q765" t="s">
        <v>1035</v>
      </c>
      <c r="R765" t="s">
        <v>1090</v>
      </c>
      <c r="S765">
        <v>1</v>
      </c>
      <c r="T765" t="s">
        <v>1294</v>
      </c>
      <c r="U765" t="s">
        <v>1488</v>
      </c>
      <c r="V765" t="s">
        <v>1488</v>
      </c>
    </row>
    <row r="766" spans="1:22" x14ac:dyDescent="0.3">
      <c r="A766" t="s">
        <v>113</v>
      </c>
      <c r="B766">
        <v>22</v>
      </c>
      <c r="C766" t="s">
        <v>617</v>
      </c>
      <c r="D766" t="s">
        <v>1031</v>
      </c>
      <c r="E766" s="8">
        <v>43504.208333333328</v>
      </c>
      <c r="F766" t="s">
        <v>395</v>
      </c>
      <c r="G766">
        <v>86</v>
      </c>
      <c r="H766" s="7">
        <v>2.3520833333350311</v>
      </c>
      <c r="I766">
        <v>1</v>
      </c>
      <c r="J766" s="7">
        <v>2.359027777776646</v>
      </c>
      <c r="K766" s="8">
        <v>43504.708981481483</v>
      </c>
      <c r="L766" t="s">
        <v>1036</v>
      </c>
      <c r="M766" s="8">
        <v>43504.708981481483</v>
      </c>
      <c r="N766" t="s">
        <v>1036</v>
      </c>
      <c r="O766">
        <v>-81.353358188719795</v>
      </c>
      <c r="P766">
        <v>27.1958769299343</v>
      </c>
      <c r="Q766" t="s">
        <v>1035</v>
      </c>
      <c r="R766" t="s">
        <v>1104</v>
      </c>
      <c r="S766">
        <v>1</v>
      </c>
      <c r="T766" t="s">
        <v>1308</v>
      </c>
      <c r="U766" t="s">
        <v>1488</v>
      </c>
      <c r="V766" t="s">
        <v>1488</v>
      </c>
    </row>
    <row r="767" spans="1:22" x14ac:dyDescent="0.3">
      <c r="A767" t="s">
        <v>113</v>
      </c>
      <c r="B767">
        <v>22</v>
      </c>
      <c r="C767" t="s">
        <v>617</v>
      </c>
      <c r="D767" t="s">
        <v>1031</v>
      </c>
      <c r="E767" s="8">
        <v>43504.208333333328</v>
      </c>
      <c r="F767" t="s">
        <v>395</v>
      </c>
      <c r="G767">
        <v>86</v>
      </c>
      <c r="H767" s="7">
        <v>2.3520833333350311</v>
      </c>
      <c r="I767">
        <v>1</v>
      </c>
      <c r="J767" s="7">
        <v>2.359027777776646</v>
      </c>
      <c r="K767" s="8">
        <v>43504.708981481483</v>
      </c>
      <c r="L767" t="s">
        <v>1036</v>
      </c>
      <c r="M767" s="8">
        <v>43504.708981481483</v>
      </c>
      <c r="N767" t="s">
        <v>1036</v>
      </c>
      <c r="O767">
        <v>-81.353358188719795</v>
      </c>
      <c r="P767">
        <v>27.1958769299343</v>
      </c>
      <c r="Q767" t="s">
        <v>1035</v>
      </c>
      <c r="R767" t="s">
        <v>1180</v>
      </c>
      <c r="S767">
        <v>1</v>
      </c>
      <c r="T767" t="s">
        <v>1384</v>
      </c>
      <c r="U767" t="s">
        <v>1466</v>
      </c>
      <c r="V767" t="s">
        <v>1466</v>
      </c>
    </row>
    <row r="768" spans="1:22" x14ac:dyDescent="0.3">
      <c r="A768" t="s">
        <v>113</v>
      </c>
      <c r="B768">
        <v>22</v>
      </c>
      <c r="C768" t="s">
        <v>617</v>
      </c>
      <c r="D768" t="s">
        <v>1031</v>
      </c>
      <c r="E768" s="8">
        <v>43504.208333333328</v>
      </c>
      <c r="F768" t="s">
        <v>395</v>
      </c>
      <c r="G768">
        <v>86</v>
      </c>
      <c r="H768" s="7">
        <v>2.3520833333350311</v>
      </c>
      <c r="I768">
        <v>1</v>
      </c>
      <c r="J768" s="7">
        <v>2.359027777776646</v>
      </c>
      <c r="K768" s="8">
        <v>43504.708981481483</v>
      </c>
      <c r="L768" t="s">
        <v>1036</v>
      </c>
      <c r="M768" s="8">
        <v>43504.708981481483</v>
      </c>
      <c r="N768" t="s">
        <v>1036</v>
      </c>
      <c r="O768">
        <v>-81.353358188719795</v>
      </c>
      <c r="P768">
        <v>27.1958769299343</v>
      </c>
      <c r="Q768" t="s">
        <v>1035</v>
      </c>
      <c r="R768" t="s">
        <v>1181</v>
      </c>
      <c r="S768">
        <v>1</v>
      </c>
      <c r="T768" t="s">
        <v>1385</v>
      </c>
      <c r="U768" t="s">
        <v>1466</v>
      </c>
      <c r="V768" t="s">
        <v>1466</v>
      </c>
    </row>
    <row r="769" spans="1:22" x14ac:dyDescent="0.3">
      <c r="A769" t="s">
        <v>113</v>
      </c>
      <c r="B769">
        <v>22</v>
      </c>
      <c r="C769" t="s">
        <v>617</v>
      </c>
      <c r="D769" t="s">
        <v>1031</v>
      </c>
      <c r="E769" s="8">
        <v>43504.208333333328</v>
      </c>
      <c r="F769" t="s">
        <v>395</v>
      </c>
      <c r="G769">
        <v>86</v>
      </c>
      <c r="H769" s="7">
        <v>2.3520833333350311</v>
      </c>
      <c r="I769">
        <v>1</v>
      </c>
      <c r="J769" s="7">
        <v>2.359027777776646</v>
      </c>
      <c r="K769" s="8">
        <v>43504.708981481483</v>
      </c>
      <c r="L769" t="s">
        <v>1036</v>
      </c>
      <c r="M769" s="8">
        <v>43504.708981481483</v>
      </c>
      <c r="N769" t="s">
        <v>1036</v>
      </c>
      <c r="O769">
        <v>-81.353358188719795</v>
      </c>
      <c r="P769">
        <v>27.1958769299343</v>
      </c>
      <c r="Q769" t="s">
        <v>1035</v>
      </c>
      <c r="R769" t="s">
        <v>1184</v>
      </c>
      <c r="S769">
        <v>1</v>
      </c>
      <c r="T769" t="s">
        <v>1388</v>
      </c>
      <c r="U769" t="s">
        <v>1466</v>
      </c>
      <c r="V769" t="s">
        <v>1466</v>
      </c>
    </row>
    <row r="770" spans="1:22" x14ac:dyDescent="0.3">
      <c r="A770" t="s">
        <v>113</v>
      </c>
      <c r="B770">
        <v>22</v>
      </c>
      <c r="C770" t="s">
        <v>617</v>
      </c>
      <c r="D770" t="s">
        <v>1031</v>
      </c>
      <c r="E770" s="8">
        <v>43504.208333333328</v>
      </c>
      <c r="F770" t="s">
        <v>395</v>
      </c>
      <c r="G770">
        <v>86</v>
      </c>
      <c r="H770" s="7">
        <v>2.3520833333350311</v>
      </c>
      <c r="I770">
        <v>1</v>
      </c>
      <c r="J770" s="7">
        <v>2.359027777776646</v>
      </c>
      <c r="K770" s="8">
        <v>43504.708981481483</v>
      </c>
      <c r="L770" t="s">
        <v>1036</v>
      </c>
      <c r="M770" s="8">
        <v>43504.708981481483</v>
      </c>
      <c r="N770" t="s">
        <v>1036</v>
      </c>
      <c r="O770">
        <v>-81.353358188719795</v>
      </c>
      <c r="P770">
        <v>27.1958769299343</v>
      </c>
      <c r="Q770" t="s">
        <v>1035</v>
      </c>
      <c r="R770" t="s">
        <v>1192</v>
      </c>
      <c r="S770">
        <v>1</v>
      </c>
      <c r="T770" t="s">
        <v>1396</v>
      </c>
      <c r="U770" t="s">
        <v>1488</v>
      </c>
      <c r="V770" t="s">
        <v>1488</v>
      </c>
    </row>
    <row r="771" spans="1:22" x14ac:dyDescent="0.3">
      <c r="A771" t="s">
        <v>113</v>
      </c>
      <c r="B771">
        <v>22</v>
      </c>
      <c r="C771" t="s">
        <v>617</v>
      </c>
      <c r="D771" t="s">
        <v>1031</v>
      </c>
      <c r="E771" s="8">
        <v>43504.208333333328</v>
      </c>
      <c r="F771" t="s">
        <v>395</v>
      </c>
      <c r="G771">
        <v>86</v>
      </c>
      <c r="H771" s="7">
        <v>2.3520833333350311</v>
      </c>
      <c r="I771">
        <v>1</v>
      </c>
      <c r="J771" s="7">
        <v>2.359027777776646</v>
      </c>
      <c r="K771" s="8">
        <v>43504.708981481483</v>
      </c>
      <c r="L771" t="s">
        <v>1036</v>
      </c>
      <c r="M771" s="8">
        <v>43504.708981481483</v>
      </c>
      <c r="N771" t="s">
        <v>1036</v>
      </c>
      <c r="O771">
        <v>-81.353358188719795</v>
      </c>
      <c r="P771">
        <v>27.1958769299343</v>
      </c>
      <c r="Q771" t="s">
        <v>1035</v>
      </c>
      <c r="R771" t="s">
        <v>1221</v>
      </c>
      <c r="S771">
        <v>1</v>
      </c>
      <c r="T771" t="s">
        <v>1425</v>
      </c>
      <c r="U771" t="s">
        <v>1488</v>
      </c>
      <c r="V771" t="s">
        <v>1558</v>
      </c>
    </row>
    <row r="772" spans="1:22" x14ac:dyDescent="0.3">
      <c r="A772" t="s">
        <v>349</v>
      </c>
      <c r="B772">
        <v>23</v>
      </c>
      <c r="C772" t="s">
        <v>853</v>
      </c>
      <c r="D772" t="s">
        <v>1031</v>
      </c>
      <c r="E772" s="8">
        <v>43504.208333333328</v>
      </c>
      <c r="F772" t="s">
        <v>395</v>
      </c>
      <c r="G772">
        <v>48</v>
      </c>
      <c r="H772" s="7">
        <v>2.3333333333321207</v>
      </c>
      <c r="I772">
        <v>0</v>
      </c>
      <c r="J772" s="7">
        <v>2.3402777777773736</v>
      </c>
      <c r="K772" s="8">
        <v>43504.708981481483</v>
      </c>
      <c r="L772" t="s">
        <v>1036</v>
      </c>
      <c r="M772" s="8">
        <v>43504.708981481483</v>
      </c>
      <c r="N772" t="s">
        <v>1036</v>
      </c>
      <c r="O772">
        <v>-81.372837899328601</v>
      </c>
      <c r="P772">
        <v>27.201233971889302</v>
      </c>
      <c r="Q772" t="s">
        <v>1035</v>
      </c>
      <c r="R772" t="s">
        <v>1094</v>
      </c>
      <c r="S772">
        <v>1</v>
      </c>
      <c r="T772" t="s">
        <v>1298</v>
      </c>
      <c r="U772" t="s">
        <v>1471</v>
      </c>
      <c r="V772" t="s">
        <v>1471</v>
      </c>
    </row>
    <row r="773" spans="1:22" x14ac:dyDescent="0.3">
      <c r="A773" t="s">
        <v>349</v>
      </c>
      <c r="B773">
        <v>23</v>
      </c>
      <c r="C773" t="s">
        <v>853</v>
      </c>
      <c r="D773" t="s">
        <v>1031</v>
      </c>
      <c r="E773" s="8">
        <v>43504.208333333328</v>
      </c>
      <c r="F773" t="s">
        <v>395</v>
      </c>
      <c r="G773">
        <v>48</v>
      </c>
      <c r="H773" s="7">
        <v>2.3333333333321207</v>
      </c>
      <c r="I773">
        <v>0</v>
      </c>
      <c r="J773" s="7">
        <v>2.3402777777773736</v>
      </c>
      <c r="K773" s="8">
        <v>43504.708981481483</v>
      </c>
      <c r="L773" t="s">
        <v>1036</v>
      </c>
      <c r="M773" s="8">
        <v>43504.708981481483</v>
      </c>
      <c r="N773" t="s">
        <v>1036</v>
      </c>
      <c r="O773">
        <v>-81.372837899328601</v>
      </c>
      <c r="P773">
        <v>27.201233971889302</v>
      </c>
      <c r="Q773" t="s">
        <v>1035</v>
      </c>
      <c r="R773" t="s">
        <v>1109</v>
      </c>
      <c r="S773">
        <v>1</v>
      </c>
      <c r="T773" t="s">
        <v>1313</v>
      </c>
      <c r="U773" t="s">
        <v>1471</v>
      </c>
      <c r="V773" t="s">
        <v>1471</v>
      </c>
    </row>
    <row r="774" spans="1:22" x14ac:dyDescent="0.3">
      <c r="A774" t="s">
        <v>349</v>
      </c>
      <c r="B774">
        <v>23</v>
      </c>
      <c r="C774" t="s">
        <v>853</v>
      </c>
      <c r="D774" t="s">
        <v>1031</v>
      </c>
      <c r="E774" s="8">
        <v>43504.208333333328</v>
      </c>
      <c r="F774" t="s">
        <v>395</v>
      </c>
      <c r="G774">
        <v>48</v>
      </c>
      <c r="H774" s="7">
        <v>2.3333333333321207</v>
      </c>
      <c r="I774">
        <v>0</v>
      </c>
      <c r="J774" s="7">
        <v>2.3402777777773736</v>
      </c>
      <c r="K774" s="8">
        <v>43504.708981481483</v>
      </c>
      <c r="L774" t="s">
        <v>1036</v>
      </c>
      <c r="M774" s="8">
        <v>43504.708981481483</v>
      </c>
      <c r="N774" t="s">
        <v>1036</v>
      </c>
      <c r="O774">
        <v>-81.372837899328601</v>
      </c>
      <c r="P774">
        <v>27.201233971889302</v>
      </c>
      <c r="Q774" t="s">
        <v>1035</v>
      </c>
      <c r="R774" t="s">
        <v>1219</v>
      </c>
      <c r="S774">
        <v>1</v>
      </c>
      <c r="T774" t="s">
        <v>1423</v>
      </c>
      <c r="U774" t="s">
        <v>1517</v>
      </c>
      <c r="V774" t="s">
        <v>1517</v>
      </c>
    </row>
    <row r="775" spans="1:22" x14ac:dyDescent="0.3">
      <c r="A775" t="s">
        <v>349</v>
      </c>
      <c r="B775">
        <v>23</v>
      </c>
      <c r="C775" t="s">
        <v>853</v>
      </c>
      <c r="D775" t="s">
        <v>1031</v>
      </c>
      <c r="E775" s="8">
        <v>43504.208333333328</v>
      </c>
      <c r="F775" t="s">
        <v>395</v>
      </c>
      <c r="G775">
        <v>48</v>
      </c>
      <c r="H775" s="7">
        <v>2.3333333333321207</v>
      </c>
      <c r="I775">
        <v>0</v>
      </c>
      <c r="J775" s="7">
        <v>2.3402777777773736</v>
      </c>
      <c r="K775" s="8">
        <v>43504.708981481483</v>
      </c>
      <c r="L775" t="s">
        <v>1036</v>
      </c>
      <c r="M775" s="8">
        <v>43504.708981481483</v>
      </c>
      <c r="N775" t="s">
        <v>1036</v>
      </c>
      <c r="O775">
        <v>-81.372837899328601</v>
      </c>
      <c r="P775">
        <v>27.201233971889302</v>
      </c>
      <c r="Q775" t="s">
        <v>1035</v>
      </c>
      <c r="R775" t="s">
        <v>1223</v>
      </c>
      <c r="S775">
        <v>1</v>
      </c>
      <c r="T775" t="s">
        <v>1427</v>
      </c>
      <c r="U775" t="s">
        <v>1517</v>
      </c>
      <c r="V775" t="s">
        <v>1517</v>
      </c>
    </row>
    <row r="776" spans="1:22" x14ac:dyDescent="0.3">
      <c r="A776" t="s">
        <v>370</v>
      </c>
      <c r="B776">
        <v>31</v>
      </c>
      <c r="C776" t="s">
        <v>874</v>
      </c>
      <c r="D776" t="s">
        <v>1031</v>
      </c>
      <c r="E776" s="8">
        <v>43504.208333333328</v>
      </c>
      <c r="F776" t="s">
        <v>395</v>
      </c>
      <c r="G776">
        <v>79</v>
      </c>
      <c r="H776" s="7">
        <v>2.8881944444437977</v>
      </c>
      <c r="I776">
        <v>1</v>
      </c>
      <c r="J776" s="7">
        <v>2.398611111111677</v>
      </c>
      <c r="K776" s="8">
        <v>43504.803553240738</v>
      </c>
      <c r="L776" t="s">
        <v>1036</v>
      </c>
      <c r="M776" s="8">
        <v>43504.803553240738</v>
      </c>
      <c r="N776" t="s">
        <v>1036</v>
      </c>
      <c r="O776">
        <v>0</v>
      </c>
      <c r="P776">
        <v>0</v>
      </c>
      <c r="Q776" t="s">
        <v>1035</v>
      </c>
      <c r="R776" t="s">
        <v>1108</v>
      </c>
      <c r="S776">
        <v>1</v>
      </c>
      <c r="T776" t="s">
        <v>1312</v>
      </c>
      <c r="U776" t="s">
        <v>1497</v>
      </c>
      <c r="V776" t="s">
        <v>1497</v>
      </c>
    </row>
    <row r="777" spans="1:22" x14ac:dyDescent="0.3">
      <c r="A777" t="s">
        <v>370</v>
      </c>
      <c r="B777">
        <v>31</v>
      </c>
      <c r="C777" t="s">
        <v>874</v>
      </c>
      <c r="D777" t="s">
        <v>1031</v>
      </c>
      <c r="E777" s="8">
        <v>43504.208333333328</v>
      </c>
      <c r="F777" t="s">
        <v>395</v>
      </c>
      <c r="G777">
        <v>79</v>
      </c>
      <c r="H777" s="7">
        <v>2.8881944444437977</v>
      </c>
      <c r="I777">
        <v>1</v>
      </c>
      <c r="J777" s="7">
        <v>2.398611111111677</v>
      </c>
      <c r="K777" s="8">
        <v>43504.803553240738</v>
      </c>
      <c r="L777" t="s">
        <v>1036</v>
      </c>
      <c r="M777" s="8">
        <v>43504.803553240738</v>
      </c>
      <c r="N777" t="s">
        <v>1036</v>
      </c>
      <c r="O777">
        <v>0</v>
      </c>
      <c r="P777">
        <v>0</v>
      </c>
      <c r="Q777" t="s">
        <v>1035</v>
      </c>
      <c r="R777" t="s">
        <v>1115</v>
      </c>
      <c r="S777">
        <v>1</v>
      </c>
      <c r="T777" t="s">
        <v>1319</v>
      </c>
      <c r="U777" t="s">
        <v>1497</v>
      </c>
      <c r="V777" t="s">
        <v>1497</v>
      </c>
    </row>
    <row r="778" spans="1:22" x14ac:dyDescent="0.3">
      <c r="A778" t="s">
        <v>370</v>
      </c>
      <c r="B778">
        <v>31</v>
      </c>
      <c r="C778" t="s">
        <v>874</v>
      </c>
      <c r="D778" t="s">
        <v>1031</v>
      </c>
      <c r="E778" s="8">
        <v>43504.208333333328</v>
      </c>
      <c r="F778" t="s">
        <v>395</v>
      </c>
      <c r="G778">
        <v>79</v>
      </c>
      <c r="H778" s="7">
        <v>2.8881944444437977</v>
      </c>
      <c r="I778">
        <v>1</v>
      </c>
      <c r="J778" s="7">
        <v>2.398611111111677</v>
      </c>
      <c r="K778" s="8">
        <v>43504.803553240738</v>
      </c>
      <c r="L778" t="s">
        <v>1036</v>
      </c>
      <c r="M778" s="8">
        <v>43504.803553240738</v>
      </c>
      <c r="N778" t="s">
        <v>1036</v>
      </c>
      <c r="O778">
        <v>0</v>
      </c>
      <c r="P778">
        <v>0</v>
      </c>
      <c r="Q778" t="s">
        <v>1035</v>
      </c>
      <c r="R778" t="s">
        <v>1171</v>
      </c>
      <c r="S778">
        <v>1</v>
      </c>
      <c r="T778" t="s">
        <v>1375</v>
      </c>
      <c r="U778" t="s">
        <v>1495</v>
      </c>
      <c r="V778" t="s">
        <v>1495</v>
      </c>
    </row>
    <row r="779" spans="1:22" x14ac:dyDescent="0.3">
      <c r="A779" t="s">
        <v>370</v>
      </c>
      <c r="B779">
        <v>31</v>
      </c>
      <c r="C779" t="s">
        <v>874</v>
      </c>
      <c r="D779" t="s">
        <v>1031</v>
      </c>
      <c r="E779" s="8">
        <v>43504.208333333328</v>
      </c>
      <c r="F779" t="s">
        <v>395</v>
      </c>
      <c r="G779">
        <v>79</v>
      </c>
      <c r="H779" s="7">
        <v>2.8881944444437977</v>
      </c>
      <c r="I779">
        <v>1</v>
      </c>
      <c r="J779" s="7">
        <v>2.398611111111677</v>
      </c>
      <c r="K779" s="8">
        <v>43504.803553240738</v>
      </c>
      <c r="L779" t="s">
        <v>1036</v>
      </c>
      <c r="M779" s="8">
        <v>43504.803553240738</v>
      </c>
      <c r="N779" t="s">
        <v>1036</v>
      </c>
      <c r="O779">
        <v>0</v>
      </c>
      <c r="P779">
        <v>0</v>
      </c>
      <c r="Q779" t="s">
        <v>1035</v>
      </c>
      <c r="R779" t="s">
        <v>1179</v>
      </c>
      <c r="S779">
        <v>1</v>
      </c>
      <c r="T779" t="s">
        <v>1383</v>
      </c>
      <c r="U779" t="s">
        <v>1489</v>
      </c>
      <c r="V779" t="s">
        <v>1602</v>
      </c>
    </row>
    <row r="780" spans="1:22" x14ac:dyDescent="0.3">
      <c r="A780" t="s">
        <v>370</v>
      </c>
      <c r="B780">
        <v>31</v>
      </c>
      <c r="C780" t="s">
        <v>874</v>
      </c>
      <c r="D780" t="s">
        <v>1031</v>
      </c>
      <c r="E780" s="8">
        <v>43504.208333333328</v>
      </c>
      <c r="F780" t="s">
        <v>395</v>
      </c>
      <c r="G780">
        <v>79</v>
      </c>
      <c r="H780" s="7">
        <v>2.8881944444437977</v>
      </c>
      <c r="I780">
        <v>1</v>
      </c>
      <c r="J780" s="7">
        <v>2.398611111111677</v>
      </c>
      <c r="K780" s="8">
        <v>43504.803553240738</v>
      </c>
      <c r="L780" t="s">
        <v>1036</v>
      </c>
      <c r="M780" s="8">
        <v>43504.803553240738</v>
      </c>
      <c r="N780" t="s">
        <v>1036</v>
      </c>
      <c r="O780">
        <v>0</v>
      </c>
      <c r="P780">
        <v>0</v>
      </c>
      <c r="Q780" t="s">
        <v>1035</v>
      </c>
      <c r="R780" t="s">
        <v>1191</v>
      </c>
      <c r="S780">
        <v>1</v>
      </c>
      <c r="T780" t="s">
        <v>1395</v>
      </c>
      <c r="U780" t="s">
        <v>1489</v>
      </c>
      <c r="V780" t="s">
        <v>1489</v>
      </c>
    </row>
    <row r="781" spans="1:22" x14ac:dyDescent="0.3">
      <c r="A781" t="s">
        <v>370</v>
      </c>
      <c r="B781">
        <v>31</v>
      </c>
      <c r="C781" t="s">
        <v>874</v>
      </c>
      <c r="D781" t="s">
        <v>1031</v>
      </c>
      <c r="E781" s="8">
        <v>43504.208333333328</v>
      </c>
      <c r="F781" t="s">
        <v>395</v>
      </c>
      <c r="G781">
        <v>79</v>
      </c>
      <c r="H781" s="7">
        <v>2.8881944444437977</v>
      </c>
      <c r="I781">
        <v>1</v>
      </c>
      <c r="J781" s="7">
        <v>2.398611111111677</v>
      </c>
      <c r="K781" s="8">
        <v>43504.803553240738</v>
      </c>
      <c r="L781" t="s">
        <v>1036</v>
      </c>
      <c r="M781" s="8">
        <v>43504.803553240738</v>
      </c>
      <c r="N781" t="s">
        <v>1036</v>
      </c>
      <c r="O781">
        <v>0</v>
      </c>
      <c r="P781">
        <v>0</v>
      </c>
      <c r="Q781" t="s">
        <v>1035</v>
      </c>
      <c r="R781" t="s">
        <v>1237</v>
      </c>
      <c r="S781">
        <v>1</v>
      </c>
      <c r="T781" t="s">
        <v>1441</v>
      </c>
      <c r="U781" t="s">
        <v>1489</v>
      </c>
      <c r="V781" t="s">
        <v>1489</v>
      </c>
    </row>
    <row r="782" spans="1:22" x14ac:dyDescent="0.3">
      <c r="A782" t="s">
        <v>102</v>
      </c>
      <c r="B782">
        <v>40</v>
      </c>
      <c r="C782" t="s">
        <v>606</v>
      </c>
      <c r="D782" t="s">
        <v>1028</v>
      </c>
      <c r="E782" s="8">
        <v>43507.208333333328</v>
      </c>
      <c r="F782" t="s">
        <v>395</v>
      </c>
      <c r="G782">
        <v>87</v>
      </c>
      <c r="H782" s="7">
        <v>2.4361111111102218</v>
      </c>
      <c r="I782">
        <v>0</v>
      </c>
      <c r="J782" s="7">
        <v>2.4395833333328483</v>
      </c>
      <c r="K782" s="8">
        <v>43507.715868055559</v>
      </c>
      <c r="L782" t="s">
        <v>1036</v>
      </c>
      <c r="M782" s="8">
        <v>43507.715868055559</v>
      </c>
      <c r="N782" t="s">
        <v>1036</v>
      </c>
      <c r="O782">
        <v>-81.353405881748898</v>
      </c>
      <c r="P782">
        <v>27.167383949297601</v>
      </c>
      <c r="Q782" t="s">
        <v>1035</v>
      </c>
      <c r="R782" t="s">
        <v>1058</v>
      </c>
      <c r="S782">
        <v>1</v>
      </c>
      <c r="T782" t="s">
        <v>1262</v>
      </c>
      <c r="U782" t="s">
        <v>1464</v>
      </c>
      <c r="V782" t="s">
        <v>1464</v>
      </c>
    </row>
    <row r="783" spans="1:22" x14ac:dyDescent="0.3">
      <c r="A783" t="s">
        <v>102</v>
      </c>
      <c r="B783">
        <v>40</v>
      </c>
      <c r="C783" t="s">
        <v>606</v>
      </c>
      <c r="D783" t="s">
        <v>1028</v>
      </c>
      <c r="E783" s="8">
        <v>43507.208333333328</v>
      </c>
      <c r="F783" t="s">
        <v>395</v>
      </c>
      <c r="G783">
        <v>87</v>
      </c>
      <c r="H783" s="7">
        <v>2.4361111111102218</v>
      </c>
      <c r="I783">
        <v>0</v>
      </c>
      <c r="J783" s="7">
        <v>2.4395833333328483</v>
      </c>
      <c r="K783" s="8">
        <v>43507.715868055559</v>
      </c>
      <c r="L783" t="s">
        <v>1036</v>
      </c>
      <c r="M783" s="8">
        <v>43507.715868055559</v>
      </c>
      <c r="N783" t="s">
        <v>1036</v>
      </c>
      <c r="O783">
        <v>-81.353405881748898</v>
      </c>
      <c r="P783">
        <v>27.167383949297601</v>
      </c>
      <c r="Q783" t="s">
        <v>1035</v>
      </c>
      <c r="R783" t="s">
        <v>1078</v>
      </c>
      <c r="S783">
        <v>1</v>
      </c>
      <c r="T783" t="s">
        <v>1282</v>
      </c>
      <c r="U783" t="s">
        <v>1464</v>
      </c>
      <c r="V783" t="s">
        <v>1464</v>
      </c>
    </row>
    <row r="784" spans="1:22" x14ac:dyDescent="0.3">
      <c r="A784" t="s">
        <v>102</v>
      </c>
      <c r="B784">
        <v>40</v>
      </c>
      <c r="C784" t="s">
        <v>606</v>
      </c>
      <c r="D784" t="s">
        <v>1028</v>
      </c>
      <c r="E784" s="8">
        <v>43507.208333333328</v>
      </c>
      <c r="F784" t="s">
        <v>395</v>
      </c>
      <c r="G784">
        <v>87</v>
      </c>
      <c r="H784" s="7">
        <v>2.4361111111102218</v>
      </c>
      <c r="I784">
        <v>0</v>
      </c>
      <c r="J784" s="7">
        <v>2.4395833333328483</v>
      </c>
      <c r="K784" s="8">
        <v>43507.715868055559</v>
      </c>
      <c r="L784" t="s">
        <v>1036</v>
      </c>
      <c r="M784" s="8">
        <v>43507.715868055559</v>
      </c>
      <c r="N784" t="s">
        <v>1036</v>
      </c>
      <c r="O784">
        <v>-81.353405881748898</v>
      </c>
      <c r="P784">
        <v>27.167383949297601</v>
      </c>
      <c r="Q784" t="s">
        <v>1035</v>
      </c>
      <c r="R784" t="s">
        <v>1133</v>
      </c>
      <c r="S784">
        <v>1</v>
      </c>
      <c r="T784" t="s">
        <v>1337</v>
      </c>
      <c r="U784" t="s">
        <v>1464</v>
      </c>
      <c r="V784" t="s">
        <v>1464</v>
      </c>
    </row>
    <row r="785" spans="1:22" x14ac:dyDescent="0.3">
      <c r="A785" t="s">
        <v>345</v>
      </c>
      <c r="B785">
        <v>41</v>
      </c>
      <c r="C785" t="s">
        <v>849</v>
      </c>
      <c r="D785" t="s">
        <v>1028</v>
      </c>
      <c r="E785" s="8">
        <v>43507.208333333328</v>
      </c>
      <c r="F785" t="s">
        <v>395</v>
      </c>
      <c r="G785">
        <v>70</v>
      </c>
      <c r="H785" s="7">
        <v>2.4243055555562023</v>
      </c>
      <c r="I785">
        <v>0</v>
      </c>
      <c r="J785" s="7">
        <v>2.4277777777788287</v>
      </c>
      <c r="K785" s="8">
        <v>43507.715879629628</v>
      </c>
      <c r="L785" t="s">
        <v>1036</v>
      </c>
      <c r="M785" s="8">
        <v>43507.715879629628</v>
      </c>
      <c r="N785" t="s">
        <v>1036</v>
      </c>
      <c r="O785">
        <v>-81.3629914262158</v>
      </c>
      <c r="P785">
        <v>27.186393435138399</v>
      </c>
      <c r="Q785" t="s">
        <v>1035</v>
      </c>
      <c r="R785" t="s">
        <v>1093</v>
      </c>
      <c r="S785">
        <v>1</v>
      </c>
      <c r="T785" t="s">
        <v>1297</v>
      </c>
      <c r="U785" t="s">
        <v>1489</v>
      </c>
      <c r="V785" t="s">
        <v>1489</v>
      </c>
    </row>
    <row r="786" spans="1:22" x14ac:dyDescent="0.3">
      <c r="A786" t="s">
        <v>345</v>
      </c>
      <c r="B786">
        <v>41</v>
      </c>
      <c r="C786" t="s">
        <v>849</v>
      </c>
      <c r="D786" t="s">
        <v>1028</v>
      </c>
      <c r="E786" s="8">
        <v>43507.208333333328</v>
      </c>
      <c r="F786" t="s">
        <v>395</v>
      </c>
      <c r="G786">
        <v>70</v>
      </c>
      <c r="H786" s="7">
        <v>2.4243055555562023</v>
      </c>
      <c r="I786">
        <v>0</v>
      </c>
      <c r="J786" s="7">
        <v>2.4277777777788287</v>
      </c>
      <c r="K786" s="8">
        <v>43507.715879629628</v>
      </c>
      <c r="L786" t="s">
        <v>1036</v>
      </c>
      <c r="M786" s="8">
        <v>43507.715879629628</v>
      </c>
      <c r="N786" t="s">
        <v>1036</v>
      </c>
      <c r="O786">
        <v>-81.3629914262158</v>
      </c>
      <c r="P786">
        <v>27.186393435138399</v>
      </c>
      <c r="Q786" t="s">
        <v>1035</v>
      </c>
      <c r="R786" t="s">
        <v>1237</v>
      </c>
      <c r="S786">
        <v>1</v>
      </c>
      <c r="T786" t="s">
        <v>1441</v>
      </c>
      <c r="U786" t="s">
        <v>1489</v>
      </c>
      <c r="V786" t="s">
        <v>1489</v>
      </c>
    </row>
    <row r="787" spans="1:22" x14ac:dyDescent="0.3">
      <c r="A787" t="s">
        <v>165</v>
      </c>
      <c r="B787">
        <v>44</v>
      </c>
      <c r="C787" t="s">
        <v>669</v>
      </c>
      <c r="D787" t="s">
        <v>1028</v>
      </c>
      <c r="E787" s="8">
        <v>43507.208333333328</v>
      </c>
      <c r="F787" t="s">
        <v>395</v>
      </c>
      <c r="G787">
        <v>59</v>
      </c>
      <c r="H787" s="7">
        <v>2.3784722222226264</v>
      </c>
      <c r="I787">
        <v>0</v>
      </c>
      <c r="J787" s="7">
        <v>2.3833333333350311</v>
      </c>
      <c r="K787" s="8">
        <v>43507.715891203705</v>
      </c>
      <c r="L787" t="s">
        <v>1036</v>
      </c>
      <c r="M787" s="8">
        <v>43507.715891203705</v>
      </c>
      <c r="N787" t="s">
        <v>1036</v>
      </c>
      <c r="O787">
        <v>-81.353210958385901</v>
      </c>
      <c r="P787">
        <v>27.174554533163999</v>
      </c>
      <c r="Q787" t="s">
        <v>1035</v>
      </c>
      <c r="R787" t="s">
        <v>1065</v>
      </c>
      <c r="S787">
        <v>1</v>
      </c>
      <c r="T787" t="s">
        <v>1269</v>
      </c>
      <c r="U787" t="s">
        <v>1462</v>
      </c>
      <c r="V787" t="s">
        <v>1546</v>
      </c>
    </row>
    <row r="788" spans="1:22" x14ac:dyDescent="0.3">
      <c r="A788" t="s">
        <v>165</v>
      </c>
      <c r="B788">
        <v>44</v>
      </c>
      <c r="C788" t="s">
        <v>669</v>
      </c>
      <c r="D788" t="s">
        <v>1028</v>
      </c>
      <c r="E788" s="8">
        <v>43507.208333333328</v>
      </c>
      <c r="F788" t="s">
        <v>395</v>
      </c>
      <c r="G788">
        <v>59</v>
      </c>
      <c r="H788" s="7">
        <v>2.3784722222226264</v>
      </c>
      <c r="I788">
        <v>0</v>
      </c>
      <c r="J788" s="7">
        <v>2.3833333333350311</v>
      </c>
      <c r="K788" s="8">
        <v>43507.715891203705</v>
      </c>
      <c r="L788" t="s">
        <v>1036</v>
      </c>
      <c r="M788" s="8">
        <v>43507.715891203705</v>
      </c>
      <c r="N788" t="s">
        <v>1036</v>
      </c>
      <c r="O788">
        <v>-81.353210958385901</v>
      </c>
      <c r="P788">
        <v>27.174554533163999</v>
      </c>
      <c r="Q788" t="s">
        <v>1035</v>
      </c>
      <c r="R788" t="s">
        <v>1071</v>
      </c>
      <c r="S788">
        <v>1</v>
      </c>
      <c r="T788" t="s">
        <v>1275</v>
      </c>
      <c r="U788" t="s">
        <v>1474</v>
      </c>
      <c r="V788" t="s">
        <v>1474</v>
      </c>
    </row>
    <row r="789" spans="1:22" x14ac:dyDescent="0.3">
      <c r="A789" t="s">
        <v>165</v>
      </c>
      <c r="B789">
        <v>44</v>
      </c>
      <c r="C789" t="s">
        <v>669</v>
      </c>
      <c r="D789" t="s">
        <v>1028</v>
      </c>
      <c r="E789" s="8">
        <v>43507.208333333328</v>
      </c>
      <c r="F789" t="s">
        <v>395</v>
      </c>
      <c r="G789">
        <v>59</v>
      </c>
      <c r="H789" s="7">
        <v>2.3784722222226264</v>
      </c>
      <c r="I789">
        <v>0</v>
      </c>
      <c r="J789" s="7">
        <v>2.3833333333350311</v>
      </c>
      <c r="K789" s="8">
        <v>43507.715891203705</v>
      </c>
      <c r="L789" t="s">
        <v>1036</v>
      </c>
      <c r="M789" s="8">
        <v>43507.715891203705</v>
      </c>
      <c r="N789" t="s">
        <v>1036</v>
      </c>
      <c r="O789">
        <v>-81.353210958385901</v>
      </c>
      <c r="P789">
        <v>27.174554533163999</v>
      </c>
      <c r="Q789" t="s">
        <v>1035</v>
      </c>
      <c r="R789" t="s">
        <v>1117</v>
      </c>
      <c r="S789">
        <v>1</v>
      </c>
      <c r="T789" t="s">
        <v>1321</v>
      </c>
      <c r="U789" t="s">
        <v>1462</v>
      </c>
      <c r="V789" t="s">
        <v>1546</v>
      </c>
    </row>
    <row r="790" spans="1:22" x14ac:dyDescent="0.3">
      <c r="A790" t="s">
        <v>165</v>
      </c>
      <c r="B790">
        <v>44</v>
      </c>
      <c r="C790" t="s">
        <v>669</v>
      </c>
      <c r="D790" t="s">
        <v>1028</v>
      </c>
      <c r="E790" s="8">
        <v>43507.208333333328</v>
      </c>
      <c r="F790" t="s">
        <v>395</v>
      </c>
      <c r="G790">
        <v>59</v>
      </c>
      <c r="H790" s="7">
        <v>2.3784722222226264</v>
      </c>
      <c r="I790">
        <v>0</v>
      </c>
      <c r="J790" s="7">
        <v>2.3833333333350311</v>
      </c>
      <c r="K790" s="8">
        <v>43507.715891203705</v>
      </c>
      <c r="L790" t="s">
        <v>1036</v>
      </c>
      <c r="M790" s="8">
        <v>43507.715891203705</v>
      </c>
      <c r="N790" t="s">
        <v>1036</v>
      </c>
      <c r="O790">
        <v>-81.353210958385901</v>
      </c>
      <c r="P790">
        <v>27.174554533163999</v>
      </c>
      <c r="Q790" t="s">
        <v>1035</v>
      </c>
      <c r="R790" t="s">
        <v>1144</v>
      </c>
      <c r="S790">
        <v>1</v>
      </c>
      <c r="T790" t="s">
        <v>1348</v>
      </c>
      <c r="U790" t="s">
        <v>1474</v>
      </c>
      <c r="V790" t="s">
        <v>1474</v>
      </c>
    </row>
    <row r="791" spans="1:22" x14ac:dyDescent="0.3">
      <c r="A791" t="s">
        <v>278</v>
      </c>
      <c r="B791">
        <v>45</v>
      </c>
      <c r="C791" t="s">
        <v>782</v>
      </c>
      <c r="D791" t="s">
        <v>1028</v>
      </c>
      <c r="E791" s="8">
        <v>43507.208333333328</v>
      </c>
      <c r="F791" t="s">
        <v>395</v>
      </c>
      <c r="G791">
        <v>84</v>
      </c>
      <c r="H791" s="7">
        <v>2.3638888888890506</v>
      </c>
      <c r="I791">
        <v>0</v>
      </c>
      <c r="J791" s="7">
        <v>2.3687500000014552</v>
      </c>
      <c r="K791" s="8">
        <v>43507.715902777782</v>
      </c>
      <c r="L791" t="s">
        <v>1036</v>
      </c>
      <c r="M791" s="8">
        <v>43507.715902777782</v>
      </c>
      <c r="N791" t="s">
        <v>1036</v>
      </c>
      <c r="O791">
        <v>-81.357505470590098</v>
      </c>
      <c r="P791">
        <v>27.1823174832642</v>
      </c>
      <c r="Q791" t="s">
        <v>1035</v>
      </c>
      <c r="R791" t="s">
        <v>1083</v>
      </c>
      <c r="S791">
        <v>1</v>
      </c>
      <c r="T791" t="s">
        <v>1287</v>
      </c>
      <c r="U791" t="s">
        <v>1482</v>
      </c>
      <c r="V791" t="s">
        <v>1482</v>
      </c>
    </row>
    <row r="792" spans="1:22" x14ac:dyDescent="0.3">
      <c r="A792" t="s">
        <v>278</v>
      </c>
      <c r="B792">
        <v>45</v>
      </c>
      <c r="C792" t="s">
        <v>782</v>
      </c>
      <c r="D792" t="s">
        <v>1028</v>
      </c>
      <c r="E792" s="8">
        <v>43507.208333333328</v>
      </c>
      <c r="F792" t="s">
        <v>395</v>
      </c>
      <c r="G792">
        <v>84</v>
      </c>
      <c r="H792" s="7">
        <v>2.3638888888890506</v>
      </c>
      <c r="I792">
        <v>0</v>
      </c>
      <c r="J792" s="7">
        <v>2.3687500000014552</v>
      </c>
      <c r="K792" s="8">
        <v>43507.715902777782</v>
      </c>
      <c r="L792" t="s">
        <v>1036</v>
      </c>
      <c r="M792" s="8">
        <v>43507.715902777782</v>
      </c>
      <c r="N792" t="s">
        <v>1036</v>
      </c>
      <c r="O792">
        <v>-81.357505470590098</v>
      </c>
      <c r="P792">
        <v>27.1823174832642</v>
      </c>
      <c r="Q792" t="s">
        <v>1035</v>
      </c>
      <c r="R792" t="s">
        <v>1153</v>
      </c>
      <c r="S792">
        <v>1</v>
      </c>
      <c r="T792" t="s">
        <v>1357</v>
      </c>
      <c r="U792" t="s">
        <v>1482</v>
      </c>
      <c r="V792" t="s">
        <v>1482</v>
      </c>
    </row>
    <row r="793" spans="1:22" x14ac:dyDescent="0.3">
      <c r="A793" t="s">
        <v>278</v>
      </c>
      <c r="B793">
        <v>45</v>
      </c>
      <c r="C793" t="s">
        <v>782</v>
      </c>
      <c r="D793" t="s">
        <v>1028</v>
      </c>
      <c r="E793" s="8">
        <v>43507.208333333328</v>
      </c>
      <c r="F793" t="s">
        <v>395</v>
      </c>
      <c r="G793">
        <v>84</v>
      </c>
      <c r="H793" s="7">
        <v>2.3638888888890506</v>
      </c>
      <c r="I793">
        <v>0</v>
      </c>
      <c r="J793" s="7">
        <v>2.3687500000014552</v>
      </c>
      <c r="K793" s="8">
        <v>43507.715902777782</v>
      </c>
      <c r="L793" t="s">
        <v>1036</v>
      </c>
      <c r="M793" s="8">
        <v>43507.715902777782</v>
      </c>
      <c r="N793" t="s">
        <v>1036</v>
      </c>
      <c r="O793">
        <v>-81.357505470590098</v>
      </c>
      <c r="P793">
        <v>27.1823174832642</v>
      </c>
      <c r="Q793" t="s">
        <v>1035</v>
      </c>
      <c r="R793" t="s">
        <v>1173</v>
      </c>
      <c r="S793">
        <v>1</v>
      </c>
      <c r="T793" t="s">
        <v>1377</v>
      </c>
      <c r="U793" t="s">
        <v>1482</v>
      </c>
      <c r="V793" t="s">
        <v>1482</v>
      </c>
    </row>
    <row r="794" spans="1:22" x14ac:dyDescent="0.3">
      <c r="A794" t="s">
        <v>172</v>
      </c>
      <c r="B794">
        <v>37</v>
      </c>
      <c r="C794" t="s">
        <v>676</v>
      </c>
      <c r="D794" t="s">
        <v>1032</v>
      </c>
      <c r="E794" s="8">
        <v>43487.208333333328</v>
      </c>
      <c r="F794" t="s">
        <v>395</v>
      </c>
      <c r="G794">
        <v>48</v>
      </c>
      <c r="H794" s="7">
        <v>2.4312500000014552</v>
      </c>
      <c r="I794">
        <v>0</v>
      </c>
      <c r="J794" s="7">
        <v>2.4375</v>
      </c>
      <c r="K794" s="8">
        <v>43487.849409722221</v>
      </c>
      <c r="L794" t="s">
        <v>1036</v>
      </c>
      <c r="M794" s="8">
        <v>43487.849409722221</v>
      </c>
      <c r="N794" t="s">
        <v>1036</v>
      </c>
      <c r="O794">
        <v>-81.348759229965196</v>
      </c>
      <c r="P794">
        <v>27.196415927575899</v>
      </c>
      <c r="Q794" t="s">
        <v>1035</v>
      </c>
      <c r="R794" t="s">
        <v>1066</v>
      </c>
      <c r="S794">
        <v>1</v>
      </c>
      <c r="T794" t="s">
        <v>1270</v>
      </c>
      <c r="U794" t="s">
        <v>1471</v>
      </c>
      <c r="V794" t="s">
        <v>1471</v>
      </c>
    </row>
    <row r="795" spans="1:22" x14ac:dyDescent="0.3">
      <c r="A795" t="s">
        <v>172</v>
      </c>
      <c r="B795">
        <v>37</v>
      </c>
      <c r="C795" t="s">
        <v>676</v>
      </c>
      <c r="D795" t="s">
        <v>1032</v>
      </c>
      <c r="E795" s="8">
        <v>43487.208333333328</v>
      </c>
      <c r="F795" t="s">
        <v>395</v>
      </c>
      <c r="G795">
        <v>48</v>
      </c>
      <c r="H795" s="7">
        <v>2.4312500000014552</v>
      </c>
      <c r="I795">
        <v>0</v>
      </c>
      <c r="J795" s="7">
        <v>2.4375</v>
      </c>
      <c r="K795" s="8">
        <v>43487.849409722221</v>
      </c>
      <c r="L795" t="s">
        <v>1036</v>
      </c>
      <c r="M795" s="8">
        <v>43487.849409722221</v>
      </c>
      <c r="N795" t="s">
        <v>1036</v>
      </c>
      <c r="O795">
        <v>-81.348759229965196</v>
      </c>
      <c r="P795">
        <v>27.196415927575899</v>
      </c>
      <c r="Q795" t="s">
        <v>1035</v>
      </c>
      <c r="R795" t="s">
        <v>1094</v>
      </c>
      <c r="S795">
        <v>1</v>
      </c>
      <c r="T795" t="s">
        <v>1298</v>
      </c>
      <c r="U795" t="s">
        <v>1471</v>
      </c>
      <c r="V795" t="s">
        <v>1471</v>
      </c>
    </row>
    <row r="796" spans="1:22" x14ac:dyDescent="0.3">
      <c r="A796" t="s">
        <v>172</v>
      </c>
      <c r="B796">
        <v>37</v>
      </c>
      <c r="C796" t="s">
        <v>676</v>
      </c>
      <c r="D796" t="s">
        <v>1032</v>
      </c>
      <c r="E796" s="8">
        <v>43487.208333333328</v>
      </c>
      <c r="F796" t="s">
        <v>395</v>
      </c>
      <c r="G796">
        <v>48</v>
      </c>
      <c r="H796" s="7">
        <v>2.4312500000014552</v>
      </c>
      <c r="I796">
        <v>0</v>
      </c>
      <c r="J796" s="7">
        <v>2.4375</v>
      </c>
      <c r="K796" s="8">
        <v>43487.849409722221</v>
      </c>
      <c r="L796" t="s">
        <v>1036</v>
      </c>
      <c r="M796" s="8">
        <v>43487.849409722221</v>
      </c>
      <c r="N796" t="s">
        <v>1036</v>
      </c>
      <c r="O796">
        <v>-81.348759229965196</v>
      </c>
      <c r="P796">
        <v>27.196415927575899</v>
      </c>
      <c r="Q796" t="s">
        <v>1035</v>
      </c>
      <c r="R796" t="s">
        <v>1109</v>
      </c>
      <c r="S796">
        <v>1</v>
      </c>
      <c r="T796" t="s">
        <v>1313</v>
      </c>
      <c r="U796" t="s">
        <v>1471</v>
      </c>
      <c r="V796" t="s">
        <v>1471</v>
      </c>
    </row>
    <row r="797" spans="1:22" x14ac:dyDescent="0.3">
      <c r="A797" t="s">
        <v>119</v>
      </c>
      <c r="B797">
        <v>48</v>
      </c>
      <c r="C797" t="s">
        <v>623</v>
      </c>
      <c r="D797" t="s">
        <v>1028</v>
      </c>
      <c r="E797" s="8">
        <v>43507.208333333328</v>
      </c>
      <c r="F797" t="s">
        <v>395</v>
      </c>
      <c r="G797">
        <v>72</v>
      </c>
      <c r="H797" s="7">
        <v>2.3340277777788287</v>
      </c>
      <c r="I797">
        <v>0</v>
      </c>
      <c r="J797" s="7">
        <v>2.3402777777773736</v>
      </c>
      <c r="K797" s="8">
        <v>43507.715914351851</v>
      </c>
      <c r="L797" t="s">
        <v>1036</v>
      </c>
      <c r="M797" s="8">
        <v>43507.715914351851</v>
      </c>
      <c r="N797" t="s">
        <v>1036</v>
      </c>
      <c r="O797">
        <v>-81.361414538772195</v>
      </c>
      <c r="P797">
        <v>27.175202672395098</v>
      </c>
      <c r="Q797" t="s">
        <v>1035</v>
      </c>
      <c r="R797" t="s">
        <v>1061</v>
      </c>
      <c r="S797">
        <v>1</v>
      </c>
      <c r="T797" t="s">
        <v>1265</v>
      </c>
      <c r="U797" t="s">
        <v>1467</v>
      </c>
      <c r="V797" t="s">
        <v>1467</v>
      </c>
    </row>
    <row r="798" spans="1:22" x14ac:dyDescent="0.3">
      <c r="A798" t="s">
        <v>119</v>
      </c>
      <c r="B798">
        <v>48</v>
      </c>
      <c r="C798" t="s">
        <v>623</v>
      </c>
      <c r="D798" t="s">
        <v>1028</v>
      </c>
      <c r="E798" s="8">
        <v>43507.208333333328</v>
      </c>
      <c r="F798" t="s">
        <v>395</v>
      </c>
      <c r="G798">
        <v>72</v>
      </c>
      <c r="H798" s="7">
        <v>2.3340277777788287</v>
      </c>
      <c r="I798">
        <v>0</v>
      </c>
      <c r="J798" s="7">
        <v>2.3402777777773736</v>
      </c>
      <c r="K798" s="8">
        <v>43507.715914351851</v>
      </c>
      <c r="L798" t="s">
        <v>1036</v>
      </c>
      <c r="M798" s="8">
        <v>43507.715914351851</v>
      </c>
      <c r="N798" t="s">
        <v>1036</v>
      </c>
      <c r="O798">
        <v>-81.361414538772195</v>
      </c>
      <c r="P798">
        <v>27.175202672395098</v>
      </c>
      <c r="Q798" t="s">
        <v>1035</v>
      </c>
      <c r="R798" t="s">
        <v>1140</v>
      </c>
      <c r="S798">
        <v>1</v>
      </c>
      <c r="T798" t="s">
        <v>1344</v>
      </c>
      <c r="U798" t="s">
        <v>1467</v>
      </c>
      <c r="V798" t="s">
        <v>1460</v>
      </c>
    </row>
    <row r="799" spans="1:22" x14ac:dyDescent="0.3">
      <c r="A799" t="s">
        <v>119</v>
      </c>
      <c r="B799">
        <v>48</v>
      </c>
      <c r="C799" t="s">
        <v>623</v>
      </c>
      <c r="D799" t="s">
        <v>1028</v>
      </c>
      <c r="E799" s="8">
        <v>43507.208333333328</v>
      </c>
      <c r="F799" t="s">
        <v>395</v>
      </c>
      <c r="G799">
        <v>72</v>
      </c>
      <c r="H799" s="7">
        <v>2.3340277777788287</v>
      </c>
      <c r="I799">
        <v>0</v>
      </c>
      <c r="J799" s="7">
        <v>2.3402777777773736</v>
      </c>
      <c r="K799" s="8">
        <v>43507.715914351851</v>
      </c>
      <c r="L799" t="s">
        <v>1036</v>
      </c>
      <c r="M799" s="8">
        <v>43507.715914351851</v>
      </c>
      <c r="N799" t="s">
        <v>1036</v>
      </c>
      <c r="O799">
        <v>-81.361414538772195</v>
      </c>
      <c r="P799">
        <v>27.175202672395098</v>
      </c>
      <c r="Q799" t="s">
        <v>1035</v>
      </c>
      <c r="R799" t="s">
        <v>1162</v>
      </c>
      <c r="S799">
        <v>1</v>
      </c>
      <c r="T799" t="s">
        <v>1366</v>
      </c>
      <c r="U799" t="s">
        <v>1467</v>
      </c>
      <c r="V799" t="s">
        <v>1467</v>
      </c>
    </row>
    <row r="800" spans="1:22" x14ac:dyDescent="0.3">
      <c r="A800" t="s">
        <v>119</v>
      </c>
      <c r="B800">
        <v>48</v>
      </c>
      <c r="C800" t="s">
        <v>623</v>
      </c>
      <c r="D800" t="s">
        <v>1028</v>
      </c>
      <c r="E800" s="8">
        <v>43507.208333333328</v>
      </c>
      <c r="F800" t="s">
        <v>395</v>
      </c>
      <c r="G800">
        <v>72</v>
      </c>
      <c r="H800" s="7">
        <v>2.3340277777788287</v>
      </c>
      <c r="I800">
        <v>0</v>
      </c>
      <c r="J800" s="7">
        <v>2.3402777777773736</v>
      </c>
      <c r="K800" s="8">
        <v>43507.715914351851</v>
      </c>
      <c r="L800" t="s">
        <v>1036</v>
      </c>
      <c r="M800" s="8">
        <v>43507.715914351851</v>
      </c>
      <c r="N800" t="s">
        <v>1036</v>
      </c>
      <c r="O800">
        <v>-81.361414538772195</v>
      </c>
      <c r="P800">
        <v>27.175202672395098</v>
      </c>
      <c r="Q800" t="s">
        <v>1035</v>
      </c>
      <c r="R800" t="s">
        <v>1163</v>
      </c>
      <c r="S800">
        <v>1</v>
      </c>
      <c r="T800" t="s">
        <v>1367</v>
      </c>
      <c r="U800" t="s">
        <v>1467</v>
      </c>
      <c r="V800" t="s">
        <v>1467</v>
      </c>
    </row>
    <row r="801" spans="1:22" x14ac:dyDescent="0.3">
      <c r="A801" t="s">
        <v>462</v>
      </c>
      <c r="B801">
        <v>49</v>
      </c>
      <c r="C801" t="s">
        <v>966</v>
      </c>
      <c r="D801" t="s">
        <v>1028</v>
      </c>
      <c r="E801" s="8">
        <v>43507.208333333328</v>
      </c>
      <c r="F801" t="s">
        <v>395</v>
      </c>
      <c r="G801">
        <v>46</v>
      </c>
      <c r="H801" s="7">
        <v>2.3236111111109494</v>
      </c>
      <c r="I801">
        <v>0</v>
      </c>
      <c r="J801" s="7">
        <v>2.328472222223354</v>
      </c>
      <c r="K801" s="8">
        <v>43507.715914351851</v>
      </c>
      <c r="L801" t="s">
        <v>1036</v>
      </c>
      <c r="M801" s="8">
        <v>43507.715914351851</v>
      </c>
      <c r="N801" t="s">
        <v>1036</v>
      </c>
      <c r="O801">
        <v>-81.358757643104894</v>
      </c>
      <c r="P801">
        <v>27.1667424403384</v>
      </c>
      <c r="Q801" t="s">
        <v>1035</v>
      </c>
      <c r="R801" t="s">
        <v>1165</v>
      </c>
      <c r="S801">
        <v>1</v>
      </c>
      <c r="T801" t="s">
        <v>1369</v>
      </c>
      <c r="U801" t="s">
        <v>1507</v>
      </c>
      <c r="V801" t="s">
        <v>1507</v>
      </c>
    </row>
    <row r="802" spans="1:22" x14ac:dyDescent="0.3">
      <c r="A802" t="s">
        <v>462</v>
      </c>
      <c r="B802">
        <v>49</v>
      </c>
      <c r="C802" t="s">
        <v>966</v>
      </c>
      <c r="D802" t="s">
        <v>1028</v>
      </c>
      <c r="E802" s="8">
        <v>43507.208333333328</v>
      </c>
      <c r="F802" t="s">
        <v>395</v>
      </c>
      <c r="G802">
        <v>46</v>
      </c>
      <c r="H802" s="7">
        <v>2.3236111111109494</v>
      </c>
      <c r="I802">
        <v>0</v>
      </c>
      <c r="J802" s="7">
        <v>2.328472222223354</v>
      </c>
      <c r="K802" s="8">
        <v>43507.715914351851</v>
      </c>
      <c r="L802" t="s">
        <v>1036</v>
      </c>
      <c r="M802" s="8">
        <v>43507.715914351851</v>
      </c>
      <c r="N802" t="s">
        <v>1036</v>
      </c>
      <c r="O802">
        <v>-81.358757643104894</v>
      </c>
      <c r="P802">
        <v>27.1667424403384</v>
      </c>
      <c r="Q802" t="s">
        <v>1035</v>
      </c>
      <c r="R802" t="s">
        <v>1169</v>
      </c>
      <c r="S802">
        <v>1</v>
      </c>
      <c r="T802" t="s">
        <v>1373</v>
      </c>
      <c r="U802" t="s">
        <v>1507</v>
      </c>
      <c r="V802" t="s">
        <v>1507</v>
      </c>
    </row>
    <row r="803" spans="1:22" x14ac:dyDescent="0.3">
      <c r="A803" t="s">
        <v>63</v>
      </c>
      <c r="B803">
        <v>50</v>
      </c>
      <c r="C803" t="s">
        <v>567</v>
      </c>
      <c r="D803" t="s">
        <v>1028</v>
      </c>
      <c r="E803" s="8">
        <v>43507.208333333328</v>
      </c>
      <c r="F803" t="s">
        <v>395</v>
      </c>
      <c r="G803">
        <v>73</v>
      </c>
      <c r="H803" s="7">
        <v>2.3104166666671517</v>
      </c>
      <c r="I803">
        <v>0</v>
      </c>
      <c r="J803" s="7">
        <v>2.3152777777795563</v>
      </c>
      <c r="K803" s="8">
        <v>43507.715914351851</v>
      </c>
      <c r="L803" t="s">
        <v>1036</v>
      </c>
      <c r="M803" s="8">
        <v>43507.715914351851</v>
      </c>
      <c r="N803" t="s">
        <v>1036</v>
      </c>
      <c r="O803">
        <v>-81.365946382359894</v>
      </c>
      <c r="P803">
        <v>27.180979019056199</v>
      </c>
      <c r="Q803" t="s">
        <v>1035</v>
      </c>
      <c r="R803" t="s">
        <v>1053</v>
      </c>
      <c r="S803">
        <v>1</v>
      </c>
      <c r="T803" t="s">
        <v>1257</v>
      </c>
      <c r="U803" t="s">
        <v>1461</v>
      </c>
      <c r="V803" t="s">
        <v>1461</v>
      </c>
    </row>
    <row r="804" spans="1:22" x14ac:dyDescent="0.3">
      <c r="A804" t="s">
        <v>63</v>
      </c>
      <c r="B804">
        <v>50</v>
      </c>
      <c r="C804" t="s">
        <v>567</v>
      </c>
      <c r="D804" t="s">
        <v>1028</v>
      </c>
      <c r="E804" s="8">
        <v>43507.208333333328</v>
      </c>
      <c r="F804" t="s">
        <v>395</v>
      </c>
      <c r="G804">
        <v>73</v>
      </c>
      <c r="H804" s="7">
        <v>2.3104166666671517</v>
      </c>
      <c r="I804">
        <v>0</v>
      </c>
      <c r="J804" s="7">
        <v>2.3152777777795563</v>
      </c>
      <c r="K804" s="8">
        <v>43507.715914351851</v>
      </c>
      <c r="L804" t="s">
        <v>1036</v>
      </c>
      <c r="M804" s="8">
        <v>43507.715914351851</v>
      </c>
      <c r="N804" t="s">
        <v>1036</v>
      </c>
      <c r="O804">
        <v>-81.365946382359894</v>
      </c>
      <c r="P804">
        <v>27.180979019056199</v>
      </c>
      <c r="Q804" t="s">
        <v>1035</v>
      </c>
      <c r="R804" t="s">
        <v>1097</v>
      </c>
      <c r="S804">
        <v>1</v>
      </c>
      <c r="T804" t="s">
        <v>1301</v>
      </c>
      <c r="U804" t="s">
        <v>1461</v>
      </c>
      <c r="V804" t="s">
        <v>1461</v>
      </c>
    </row>
    <row r="805" spans="1:22" x14ac:dyDescent="0.3">
      <c r="A805" t="s">
        <v>63</v>
      </c>
      <c r="B805">
        <v>50</v>
      </c>
      <c r="C805" t="s">
        <v>567</v>
      </c>
      <c r="D805" t="s">
        <v>1028</v>
      </c>
      <c r="E805" s="8">
        <v>43507.208333333328</v>
      </c>
      <c r="F805" t="s">
        <v>395</v>
      </c>
      <c r="G805">
        <v>73</v>
      </c>
      <c r="H805" s="7">
        <v>2.3104166666671517</v>
      </c>
      <c r="I805">
        <v>0</v>
      </c>
      <c r="J805" s="7">
        <v>2.3152777777795563</v>
      </c>
      <c r="K805" s="8">
        <v>43507.715914351851</v>
      </c>
      <c r="L805" t="s">
        <v>1036</v>
      </c>
      <c r="M805" s="8">
        <v>43507.715914351851</v>
      </c>
      <c r="N805" t="s">
        <v>1036</v>
      </c>
      <c r="O805">
        <v>-81.365946382359894</v>
      </c>
      <c r="P805">
        <v>27.180979019056199</v>
      </c>
      <c r="Q805" t="s">
        <v>1035</v>
      </c>
      <c r="R805" t="s">
        <v>1114</v>
      </c>
      <c r="S805">
        <v>1</v>
      </c>
      <c r="T805" t="s">
        <v>1318</v>
      </c>
      <c r="U805" t="s">
        <v>1461</v>
      </c>
      <c r="V805" t="s">
        <v>1461</v>
      </c>
    </row>
    <row r="806" spans="1:22" x14ac:dyDescent="0.3">
      <c r="A806" t="s">
        <v>63</v>
      </c>
      <c r="B806">
        <v>50</v>
      </c>
      <c r="C806" t="s">
        <v>567</v>
      </c>
      <c r="D806" t="s">
        <v>1028</v>
      </c>
      <c r="E806" s="8">
        <v>43507.208333333328</v>
      </c>
      <c r="F806" t="s">
        <v>395</v>
      </c>
      <c r="G806">
        <v>73</v>
      </c>
      <c r="H806" s="7">
        <v>2.3104166666671517</v>
      </c>
      <c r="I806">
        <v>0</v>
      </c>
      <c r="J806" s="7">
        <v>2.3152777777795563</v>
      </c>
      <c r="K806" s="8">
        <v>43507.715914351851</v>
      </c>
      <c r="L806" t="s">
        <v>1036</v>
      </c>
      <c r="M806" s="8">
        <v>43507.715914351851</v>
      </c>
      <c r="N806" t="s">
        <v>1036</v>
      </c>
      <c r="O806">
        <v>-81.365946382359894</v>
      </c>
      <c r="P806">
        <v>27.180979019056199</v>
      </c>
      <c r="Q806" t="s">
        <v>1035</v>
      </c>
      <c r="R806" t="s">
        <v>1216</v>
      </c>
      <c r="S806">
        <v>1</v>
      </c>
      <c r="T806" t="s">
        <v>1420</v>
      </c>
      <c r="U806" t="s">
        <v>1461</v>
      </c>
      <c r="V806" t="s">
        <v>1461</v>
      </c>
    </row>
    <row r="807" spans="1:22" x14ac:dyDescent="0.3">
      <c r="A807" t="s">
        <v>142</v>
      </c>
      <c r="B807">
        <v>51</v>
      </c>
      <c r="C807" t="s">
        <v>646</v>
      </c>
      <c r="D807" t="s">
        <v>1033</v>
      </c>
      <c r="E807" s="8">
        <v>43507.208333333328</v>
      </c>
      <c r="F807" t="s">
        <v>395</v>
      </c>
      <c r="G807">
        <v>81</v>
      </c>
      <c r="H807" s="7">
        <v>2.5006944444430701</v>
      </c>
      <c r="I807">
        <v>0</v>
      </c>
      <c r="J807" s="7">
        <v>2.507638888888323</v>
      </c>
      <c r="K807" s="8">
        <v>43507.746145833335</v>
      </c>
      <c r="L807" t="s">
        <v>1036</v>
      </c>
      <c r="M807" s="8">
        <v>43507.746145833335</v>
      </c>
      <c r="N807" t="s">
        <v>1036</v>
      </c>
      <c r="O807">
        <v>-81.361861210392206</v>
      </c>
      <c r="P807">
        <v>27.193841007563499</v>
      </c>
      <c r="Q807" t="s">
        <v>1035</v>
      </c>
      <c r="R807" t="s">
        <v>1063</v>
      </c>
      <c r="S807">
        <v>1</v>
      </c>
      <c r="T807" t="s">
        <v>1267</v>
      </c>
      <c r="U807" t="s">
        <v>1469</v>
      </c>
      <c r="V807" t="s">
        <v>1469</v>
      </c>
    </row>
    <row r="808" spans="1:22" x14ac:dyDescent="0.3">
      <c r="A808" t="s">
        <v>142</v>
      </c>
      <c r="B808">
        <v>51</v>
      </c>
      <c r="C808" t="s">
        <v>646</v>
      </c>
      <c r="D808" t="s">
        <v>1033</v>
      </c>
      <c r="E808" s="8">
        <v>43507.208333333328</v>
      </c>
      <c r="F808" t="s">
        <v>395</v>
      </c>
      <c r="G808">
        <v>81</v>
      </c>
      <c r="H808" s="7">
        <v>2.5006944444430701</v>
      </c>
      <c r="I808">
        <v>0</v>
      </c>
      <c r="J808" s="7">
        <v>2.507638888888323</v>
      </c>
      <c r="K808" s="8">
        <v>43507.746145833335</v>
      </c>
      <c r="L808" t="s">
        <v>1036</v>
      </c>
      <c r="M808" s="8">
        <v>43507.746145833335</v>
      </c>
      <c r="N808" t="s">
        <v>1036</v>
      </c>
      <c r="O808">
        <v>-81.361861210392206</v>
      </c>
      <c r="P808">
        <v>27.193841007563499</v>
      </c>
      <c r="Q808" t="s">
        <v>1035</v>
      </c>
      <c r="R808" t="s">
        <v>1074</v>
      </c>
      <c r="S808">
        <v>1</v>
      </c>
      <c r="T808" t="s">
        <v>1278</v>
      </c>
      <c r="U808" t="s">
        <v>1469</v>
      </c>
      <c r="V808" t="s">
        <v>1469</v>
      </c>
    </row>
    <row r="809" spans="1:22" x14ac:dyDescent="0.3">
      <c r="A809" t="s">
        <v>423</v>
      </c>
      <c r="B809">
        <v>38</v>
      </c>
      <c r="C809" t="s">
        <v>927</v>
      </c>
      <c r="D809" t="s">
        <v>1032</v>
      </c>
      <c r="E809" s="8">
        <v>43487.208333333328</v>
      </c>
      <c r="F809" t="s">
        <v>395</v>
      </c>
      <c r="G809">
        <v>65</v>
      </c>
      <c r="H809" s="7">
        <v>2.413888888888323</v>
      </c>
      <c r="I809">
        <v>0</v>
      </c>
      <c r="J809" s="7">
        <v>2.4173611111109494</v>
      </c>
      <c r="K809" s="8">
        <v>43487.849409722221</v>
      </c>
      <c r="L809" t="s">
        <v>1036</v>
      </c>
      <c r="M809" s="8">
        <v>43487.849409722221</v>
      </c>
      <c r="N809" t="s">
        <v>1036</v>
      </c>
      <c r="O809">
        <v>-81.351134047854501</v>
      </c>
      <c r="P809">
        <v>27.2016352618644</v>
      </c>
      <c r="Q809" t="s">
        <v>1035</v>
      </c>
      <c r="R809" t="s">
        <v>1131</v>
      </c>
      <c r="S809">
        <v>1</v>
      </c>
      <c r="T809" t="s">
        <v>1335</v>
      </c>
      <c r="U809" t="s">
        <v>1479</v>
      </c>
      <c r="V809" t="s">
        <v>1479</v>
      </c>
    </row>
    <row r="810" spans="1:22" x14ac:dyDescent="0.3">
      <c r="A810" t="s">
        <v>423</v>
      </c>
      <c r="B810">
        <v>38</v>
      </c>
      <c r="C810" t="s">
        <v>927</v>
      </c>
      <c r="D810" t="s">
        <v>1032</v>
      </c>
      <c r="E810" s="8">
        <v>43487.208333333328</v>
      </c>
      <c r="F810" t="s">
        <v>395</v>
      </c>
      <c r="G810">
        <v>65</v>
      </c>
      <c r="H810" s="7">
        <v>2.413888888888323</v>
      </c>
      <c r="I810">
        <v>0</v>
      </c>
      <c r="J810" s="7">
        <v>2.4173611111109494</v>
      </c>
      <c r="K810" s="8">
        <v>43487.849409722221</v>
      </c>
      <c r="L810" t="s">
        <v>1036</v>
      </c>
      <c r="M810" s="8">
        <v>43487.849409722221</v>
      </c>
      <c r="N810" t="s">
        <v>1036</v>
      </c>
      <c r="O810">
        <v>-81.351134047854501</v>
      </c>
      <c r="P810">
        <v>27.2016352618644</v>
      </c>
      <c r="Q810" t="s">
        <v>1035</v>
      </c>
      <c r="R810" t="s">
        <v>1134</v>
      </c>
      <c r="S810">
        <v>1</v>
      </c>
      <c r="T810" t="s">
        <v>1338</v>
      </c>
      <c r="U810" t="s">
        <v>1503</v>
      </c>
      <c r="V810" t="s">
        <v>1503</v>
      </c>
    </row>
    <row r="811" spans="1:22" x14ac:dyDescent="0.3">
      <c r="A811" t="s">
        <v>423</v>
      </c>
      <c r="B811">
        <v>38</v>
      </c>
      <c r="C811" t="s">
        <v>927</v>
      </c>
      <c r="D811" t="s">
        <v>1032</v>
      </c>
      <c r="E811" s="8">
        <v>43487.208333333328</v>
      </c>
      <c r="F811" t="s">
        <v>395</v>
      </c>
      <c r="G811">
        <v>65</v>
      </c>
      <c r="H811" s="7">
        <v>2.413888888888323</v>
      </c>
      <c r="I811">
        <v>0</v>
      </c>
      <c r="J811" s="7">
        <v>2.4173611111109494</v>
      </c>
      <c r="K811" s="8">
        <v>43487.849409722221</v>
      </c>
      <c r="L811" t="s">
        <v>1036</v>
      </c>
      <c r="M811" s="8">
        <v>43487.849409722221</v>
      </c>
      <c r="N811" t="s">
        <v>1036</v>
      </c>
      <c r="O811">
        <v>-81.351134047854501</v>
      </c>
      <c r="P811">
        <v>27.2016352618644</v>
      </c>
      <c r="Q811" t="s">
        <v>1035</v>
      </c>
      <c r="R811" t="s">
        <v>1135</v>
      </c>
      <c r="S811">
        <v>1</v>
      </c>
      <c r="T811" t="s">
        <v>1339</v>
      </c>
      <c r="U811" t="s">
        <v>1479</v>
      </c>
      <c r="V811" t="s">
        <v>1479</v>
      </c>
    </row>
    <row r="812" spans="1:22" x14ac:dyDescent="0.3">
      <c r="A812" t="s">
        <v>423</v>
      </c>
      <c r="B812">
        <v>38</v>
      </c>
      <c r="C812" t="s">
        <v>927</v>
      </c>
      <c r="D812" t="s">
        <v>1032</v>
      </c>
      <c r="E812" s="8">
        <v>43487.208333333328</v>
      </c>
      <c r="F812" t="s">
        <v>395</v>
      </c>
      <c r="G812">
        <v>65</v>
      </c>
      <c r="H812" s="7">
        <v>2.413888888888323</v>
      </c>
      <c r="I812">
        <v>0</v>
      </c>
      <c r="J812" s="7">
        <v>2.4173611111109494</v>
      </c>
      <c r="K812" s="8">
        <v>43487.849409722221</v>
      </c>
      <c r="L812" t="s">
        <v>1036</v>
      </c>
      <c r="M812" s="8">
        <v>43487.849409722221</v>
      </c>
      <c r="N812" t="s">
        <v>1036</v>
      </c>
      <c r="O812">
        <v>-81.351134047854501</v>
      </c>
      <c r="P812">
        <v>27.2016352618644</v>
      </c>
      <c r="Q812" t="s">
        <v>1035</v>
      </c>
      <c r="R812" t="s">
        <v>1218</v>
      </c>
      <c r="S812">
        <v>1</v>
      </c>
      <c r="T812" t="s">
        <v>1422</v>
      </c>
      <c r="U812" t="s">
        <v>1503</v>
      </c>
      <c r="V812" t="s">
        <v>1503</v>
      </c>
    </row>
    <row r="813" spans="1:22" x14ac:dyDescent="0.3">
      <c r="A813" t="s">
        <v>414</v>
      </c>
      <c r="B813">
        <v>57</v>
      </c>
      <c r="C813" t="s">
        <v>918</v>
      </c>
      <c r="D813" t="s">
        <v>1033</v>
      </c>
      <c r="E813" s="8">
        <v>43507.208333333328</v>
      </c>
      <c r="F813" t="s">
        <v>395</v>
      </c>
      <c r="G813">
        <v>20</v>
      </c>
      <c r="H813" s="7">
        <v>2.4256944444459805</v>
      </c>
      <c r="I813">
        <v>0</v>
      </c>
      <c r="J813" s="7">
        <v>2.4395833333328483</v>
      </c>
      <c r="K813" s="8">
        <v>43507.746168981481</v>
      </c>
      <c r="L813" t="s">
        <v>1036</v>
      </c>
      <c r="M813" s="8">
        <v>43507.746168981481</v>
      </c>
      <c r="N813" t="s">
        <v>1036</v>
      </c>
      <c r="O813">
        <v>-81.3637287822378</v>
      </c>
      <c r="P813">
        <v>27.1926257992417</v>
      </c>
      <c r="Q813" t="s">
        <v>1035</v>
      </c>
      <c r="R813" t="s">
        <v>1130</v>
      </c>
      <c r="S813">
        <v>1</v>
      </c>
      <c r="T813" t="s">
        <v>1334</v>
      </c>
      <c r="U813" t="s">
        <v>1502</v>
      </c>
      <c r="V813" t="s">
        <v>1502</v>
      </c>
    </row>
    <row r="814" spans="1:22" x14ac:dyDescent="0.3">
      <c r="A814" t="s">
        <v>414</v>
      </c>
      <c r="B814">
        <v>57</v>
      </c>
      <c r="C814" t="s">
        <v>918</v>
      </c>
      <c r="D814" t="s">
        <v>1033</v>
      </c>
      <c r="E814" s="8">
        <v>43507.208333333328</v>
      </c>
      <c r="F814" t="s">
        <v>395</v>
      </c>
      <c r="G814">
        <v>20</v>
      </c>
      <c r="H814" s="7">
        <v>2.4256944444459805</v>
      </c>
      <c r="I814">
        <v>0</v>
      </c>
      <c r="J814" s="7">
        <v>2.4395833333328483</v>
      </c>
      <c r="K814" s="8">
        <v>43507.746168981481</v>
      </c>
      <c r="L814" t="s">
        <v>1036</v>
      </c>
      <c r="M814" s="8">
        <v>43507.746168981481</v>
      </c>
      <c r="N814" t="s">
        <v>1036</v>
      </c>
      <c r="O814">
        <v>-81.3637287822378</v>
      </c>
      <c r="P814">
        <v>27.1926257992417</v>
      </c>
      <c r="Q814" t="s">
        <v>1035</v>
      </c>
      <c r="R814" t="s">
        <v>1138</v>
      </c>
      <c r="S814">
        <v>1</v>
      </c>
      <c r="T814" t="s">
        <v>1342</v>
      </c>
      <c r="U814" t="s">
        <v>1502</v>
      </c>
      <c r="V814" t="s">
        <v>1502</v>
      </c>
    </row>
    <row r="815" spans="1:22" x14ac:dyDescent="0.3">
      <c r="A815" t="s">
        <v>414</v>
      </c>
      <c r="B815">
        <v>57</v>
      </c>
      <c r="C815" t="s">
        <v>918</v>
      </c>
      <c r="D815" t="s">
        <v>1033</v>
      </c>
      <c r="E815" s="8">
        <v>43507.208333333328</v>
      </c>
      <c r="F815" t="s">
        <v>395</v>
      </c>
      <c r="G815">
        <v>20</v>
      </c>
      <c r="H815" s="7">
        <v>2.4256944444459805</v>
      </c>
      <c r="I815">
        <v>0</v>
      </c>
      <c r="J815" s="7">
        <v>2.4395833333328483</v>
      </c>
      <c r="K815" s="8">
        <v>43507.746168981481</v>
      </c>
      <c r="L815" t="s">
        <v>1036</v>
      </c>
      <c r="M815" s="8">
        <v>43507.746168981481</v>
      </c>
      <c r="N815" t="s">
        <v>1036</v>
      </c>
      <c r="O815">
        <v>-81.3637287822378</v>
      </c>
      <c r="P815">
        <v>27.1926257992417</v>
      </c>
      <c r="Q815" t="s">
        <v>1035</v>
      </c>
      <c r="R815" t="s">
        <v>1172</v>
      </c>
      <c r="S815">
        <v>1</v>
      </c>
      <c r="T815" t="s">
        <v>1376</v>
      </c>
      <c r="U815" t="s">
        <v>1502</v>
      </c>
      <c r="V815" t="s">
        <v>1502</v>
      </c>
    </row>
    <row r="816" spans="1:22" x14ac:dyDescent="0.3">
      <c r="A816" t="s">
        <v>414</v>
      </c>
      <c r="B816">
        <v>57</v>
      </c>
      <c r="C816" t="s">
        <v>918</v>
      </c>
      <c r="D816" t="s">
        <v>1033</v>
      </c>
      <c r="E816" s="8">
        <v>43507.208333333328</v>
      </c>
      <c r="F816" t="s">
        <v>395</v>
      </c>
      <c r="G816">
        <v>20</v>
      </c>
      <c r="H816" s="7">
        <v>2.4256944444459805</v>
      </c>
      <c r="I816">
        <v>0</v>
      </c>
      <c r="J816" s="7">
        <v>2.4395833333328483</v>
      </c>
      <c r="K816" s="8">
        <v>43507.746168981481</v>
      </c>
      <c r="L816" t="s">
        <v>1036</v>
      </c>
      <c r="M816" s="8">
        <v>43507.746168981481</v>
      </c>
      <c r="N816" t="s">
        <v>1036</v>
      </c>
      <c r="O816">
        <v>-81.3637287822378</v>
      </c>
      <c r="P816">
        <v>27.1926257992417</v>
      </c>
      <c r="Q816" t="s">
        <v>1035</v>
      </c>
      <c r="R816" t="s">
        <v>1179</v>
      </c>
      <c r="S816">
        <v>1</v>
      </c>
      <c r="T816" t="s">
        <v>1383</v>
      </c>
      <c r="U816" t="s">
        <v>1489</v>
      </c>
      <c r="V816" t="s">
        <v>1602</v>
      </c>
    </row>
    <row r="817" spans="1:22" x14ac:dyDescent="0.3">
      <c r="A817" t="s">
        <v>414</v>
      </c>
      <c r="B817">
        <v>57</v>
      </c>
      <c r="C817" t="s">
        <v>918</v>
      </c>
      <c r="D817" t="s">
        <v>1033</v>
      </c>
      <c r="E817" s="8">
        <v>43507.208333333328</v>
      </c>
      <c r="F817" t="s">
        <v>395</v>
      </c>
      <c r="G817">
        <v>20</v>
      </c>
      <c r="H817" s="7">
        <v>2.4256944444459805</v>
      </c>
      <c r="I817">
        <v>0</v>
      </c>
      <c r="J817" s="7">
        <v>2.4395833333328483</v>
      </c>
      <c r="K817" s="8">
        <v>43507.746168981481</v>
      </c>
      <c r="L817" t="s">
        <v>1036</v>
      </c>
      <c r="M817" s="8">
        <v>43507.746168981481</v>
      </c>
      <c r="N817" t="s">
        <v>1036</v>
      </c>
      <c r="O817">
        <v>-81.3637287822378</v>
      </c>
      <c r="P817">
        <v>27.1926257992417</v>
      </c>
      <c r="Q817" t="s">
        <v>1035</v>
      </c>
      <c r="R817" t="s">
        <v>1185</v>
      </c>
      <c r="S817">
        <v>1</v>
      </c>
      <c r="T817" t="s">
        <v>1389</v>
      </c>
      <c r="U817" t="s">
        <v>1512</v>
      </c>
      <c r="V817" t="s">
        <v>1512</v>
      </c>
    </row>
    <row r="818" spans="1:22" x14ac:dyDescent="0.3">
      <c r="A818" t="s">
        <v>414</v>
      </c>
      <c r="B818">
        <v>57</v>
      </c>
      <c r="C818" t="s">
        <v>918</v>
      </c>
      <c r="D818" t="s">
        <v>1033</v>
      </c>
      <c r="E818" s="8">
        <v>43507.208333333328</v>
      </c>
      <c r="F818" t="s">
        <v>395</v>
      </c>
      <c r="G818">
        <v>20</v>
      </c>
      <c r="H818" s="7">
        <v>2.4256944444459805</v>
      </c>
      <c r="I818">
        <v>0</v>
      </c>
      <c r="J818" s="7">
        <v>2.4395833333328483</v>
      </c>
      <c r="K818" s="8">
        <v>43507.746168981481</v>
      </c>
      <c r="L818" t="s">
        <v>1036</v>
      </c>
      <c r="M818" s="8">
        <v>43507.746168981481</v>
      </c>
      <c r="N818" t="s">
        <v>1036</v>
      </c>
      <c r="O818">
        <v>-81.3637287822378</v>
      </c>
      <c r="P818">
        <v>27.1926257992417</v>
      </c>
      <c r="Q818" t="s">
        <v>1035</v>
      </c>
      <c r="R818" t="s">
        <v>1187</v>
      </c>
      <c r="S818">
        <v>1</v>
      </c>
      <c r="T818" t="s">
        <v>1391</v>
      </c>
      <c r="U818" t="s">
        <v>1512</v>
      </c>
      <c r="V818" t="s">
        <v>1512</v>
      </c>
    </row>
    <row r="819" spans="1:22" x14ac:dyDescent="0.3">
      <c r="A819" t="s">
        <v>414</v>
      </c>
      <c r="B819">
        <v>57</v>
      </c>
      <c r="C819" t="s">
        <v>918</v>
      </c>
      <c r="D819" t="s">
        <v>1033</v>
      </c>
      <c r="E819" s="8">
        <v>43507.208333333328</v>
      </c>
      <c r="F819" t="s">
        <v>395</v>
      </c>
      <c r="G819">
        <v>20</v>
      </c>
      <c r="H819" s="7">
        <v>2.4256944444459805</v>
      </c>
      <c r="I819">
        <v>0</v>
      </c>
      <c r="J819" s="7">
        <v>2.4395833333328483</v>
      </c>
      <c r="K819" s="8">
        <v>43507.746168981481</v>
      </c>
      <c r="L819" t="s">
        <v>1036</v>
      </c>
      <c r="M819" s="8">
        <v>43507.746168981481</v>
      </c>
      <c r="N819" t="s">
        <v>1036</v>
      </c>
      <c r="O819">
        <v>-81.3637287822378</v>
      </c>
      <c r="P819">
        <v>27.1926257992417</v>
      </c>
      <c r="Q819" t="s">
        <v>1035</v>
      </c>
      <c r="R819" t="s">
        <v>1197</v>
      </c>
      <c r="S819">
        <v>1</v>
      </c>
      <c r="T819" t="s">
        <v>1401</v>
      </c>
      <c r="U819" t="s">
        <v>1512</v>
      </c>
      <c r="V819" t="s">
        <v>1458</v>
      </c>
    </row>
    <row r="820" spans="1:22" x14ac:dyDescent="0.3">
      <c r="A820" t="s">
        <v>414</v>
      </c>
      <c r="B820">
        <v>57</v>
      </c>
      <c r="C820" t="s">
        <v>918</v>
      </c>
      <c r="D820" t="s">
        <v>1033</v>
      </c>
      <c r="E820" s="8">
        <v>43507.208333333328</v>
      </c>
      <c r="F820" t="s">
        <v>395</v>
      </c>
      <c r="G820">
        <v>20</v>
      </c>
      <c r="H820" s="7">
        <v>2.4256944444459805</v>
      </c>
      <c r="I820">
        <v>0</v>
      </c>
      <c r="J820" s="7">
        <v>2.4395833333328483</v>
      </c>
      <c r="K820" s="8">
        <v>43507.746168981481</v>
      </c>
      <c r="L820" t="s">
        <v>1036</v>
      </c>
      <c r="M820" s="8">
        <v>43507.746168981481</v>
      </c>
      <c r="N820" t="s">
        <v>1036</v>
      </c>
      <c r="O820">
        <v>-81.3637287822378</v>
      </c>
      <c r="P820">
        <v>27.1926257992417</v>
      </c>
      <c r="Q820" t="s">
        <v>1035</v>
      </c>
      <c r="R820" t="s">
        <v>1200</v>
      </c>
      <c r="S820">
        <v>1</v>
      </c>
      <c r="T820" t="s">
        <v>1404</v>
      </c>
      <c r="U820" t="s">
        <v>1512</v>
      </c>
      <c r="V820" t="s">
        <v>1512</v>
      </c>
    </row>
    <row r="821" spans="1:22" x14ac:dyDescent="0.3">
      <c r="A821" t="s">
        <v>414</v>
      </c>
      <c r="B821">
        <v>57</v>
      </c>
      <c r="C821" t="s">
        <v>918</v>
      </c>
      <c r="D821" t="s">
        <v>1033</v>
      </c>
      <c r="E821" s="8">
        <v>43507.208333333328</v>
      </c>
      <c r="F821" t="s">
        <v>395</v>
      </c>
      <c r="G821">
        <v>20</v>
      </c>
      <c r="H821" s="7">
        <v>2.4256944444459805</v>
      </c>
      <c r="I821">
        <v>0</v>
      </c>
      <c r="J821" s="7">
        <v>2.4395833333328483</v>
      </c>
      <c r="K821" s="8">
        <v>43507.746168981481</v>
      </c>
      <c r="L821" t="s">
        <v>1036</v>
      </c>
      <c r="M821" s="8">
        <v>43507.746168981481</v>
      </c>
      <c r="N821" t="s">
        <v>1036</v>
      </c>
      <c r="O821">
        <v>-81.3637287822378</v>
      </c>
      <c r="P821">
        <v>27.1926257992417</v>
      </c>
      <c r="Q821" t="s">
        <v>1035</v>
      </c>
      <c r="R821" t="s">
        <v>1240</v>
      </c>
      <c r="S821">
        <v>1</v>
      </c>
      <c r="T821" t="s">
        <v>1444</v>
      </c>
      <c r="U821" t="s">
        <v>1512</v>
      </c>
      <c r="V821" t="s">
        <v>1512</v>
      </c>
    </row>
    <row r="822" spans="1:22" x14ac:dyDescent="0.3">
      <c r="A822" t="s">
        <v>414</v>
      </c>
      <c r="B822">
        <v>57</v>
      </c>
      <c r="C822" t="s">
        <v>918</v>
      </c>
      <c r="D822" t="s">
        <v>1033</v>
      </c>
      <c r="E822" s="8">
        <v>43507.208333333328</v>
      </c>
      <c r="F822" t="s">
        <v>395</v>
      </c>
      <c r="G822">
        <v>20</v>
      </c>
      <c r="H822" s="7">
        <v>2.4256944444459805</v>
      </c>
      <c r="I822">
        <v>0</v>
      </c>
      <c r="J822" s="7">
        <v>2.4395833333328483</v>
      </c>
      <c r="K822" s="8">
        <v>43507.746168981481</v>
      </c>
      <c r="L822" t="s">
        <v>1036</v>
      </c>
      <c r="M822" s="8">
        <v>43507.746168981481</v>
      </c>
      <c r="N822" t="s">
        <v>1036</v>
      </c>
      <c r="O822">
        <v>-81.3637287822378</v>
      </c>
      <c r="P822">
        <v>27.1926257992417</v>
      </c>
      <c r="Q822" t="s">
        <v>1035</v>
      </c>
      <c r="R822" t="s">
        <v>1241</v>
      </c>
      <c r="S822">
        <v>1</v>
      </c>
      <c r="T822" t="s">
        <v>1445</v>
      </c>
      <c r="U822" t="s">
        <v>1502</v>
      </c>
      <c r="V822" t="s">
        <v>1502</v>
      </c>
    </row>
    <row r="823" spans="1:22" x14ac:dyDescent="0.3">
      <c r="A823" t="s">
        <v>114</v>
      </c>
      <c r="B823">
        <v>60</v>
      </c>
      <c r="C823" t="s">
        <v>618</v>
      </c>
      <c r="D823" t="s">
        <v>1033</v>
      </c>
      <c r="E823" s="8">
        <v>43507.208333333328</v>
      </c>
      <c r="F823" t="s">
        <v>395</v>
      </c>
      <c r="G823">
        <v>14</v>
      </c>
      <c r="H823" s="7">
        <v>2.3722222222204437</v>
      </c>
      <c r="I823">
        <v>0</v>
      </c>
      <c r="J823" s="7">
        <v>2.3916666666664241</v>
      </c>
      <c r="K823" s="8">
        <v>43507.74618055555</v>
      </c>
      <c r="L823" t="s">
        <v>1036</v>
      </c>
      <c r="M823" s="8">
        <v>43507.74618055555</v>
      </c>
      <c r="N823" t="s">
        <v>1036</v>
      </c>
      <c r="O823">
        <v>-81.355484593735397</v>
      </c>
      <c r="P823">
        <v>27.2011098778129</v>
      </c>
      <c r="Q823" t="s">
        <v>1035</v>
      </c>
      <c r="R823" t="s">
        <v>1060</v>
      </c>
      <c r="S823">
        <v>1</v>
      </c>
      <c r="T823" t="s">
        <v>1264</v>
      </c>
      <c r="U823" t="s">
        <v>1466</v>
      </c>
      <c r="V823" t="s">
        <v>1466</v>
      </c>
    </row>
    <row r="824" spans="1:22" x14ac:dyDescent="0.3">
      <c r="A824" t="s">
        <v>114</v>
      </c>
      <c r="B824">
        <v>60</v>
      </c>
      <c r="C824" t="s">
        <v>618</v>
      </c>
      <c r="D824" t="s">
        <v>1033</v>
      </c>
      <c r="E824" s="8">
        <v>43507.208333333328</v>
      </c>
      <c r="F824" t="s">
        <v>395</v>
      </c>
      <c r="G824">
        <v>14</v>
      </c>
      <c r="H824" s="7">
        <v>2.3722222222204437</v>
      </c>
      <c r="I824">
        <v>0</v>
      </c>
      <c r="J824" s="7">
        <v>2.3916666666664241</v>
      </c>
      <c r="K824" s="8">
        <v>43507.74618055555</v>
      </c>
      <c r="L824" t="s">
        <v>1036</v>
      </c>
      <c r="M824" s="8">
        <v>43507.74618055555</v>
      </c>
      <c r="N824" t="s">
        <v>1036</v>
      </c>
      <c r="O824">
        <v>-81.355484593735397</v>
      </c>
      <c r="P824">
        <v>27.2011098778129</v>
      </c>
      <c r="Q824" t="s">
        <v>1035</v>
      </c>
      <c r="R824" t="s">
        <v>1111</v>
      </c>
      <c r="S824">
        <v>1</v>
      </c>
      <c r="T824" t="s">
        <v>1315</v>
      </c>
      <c r="U824" t="s">
        <v>1498</v>
      </c>
      <c r="V824" t="s">
        <v>1498</v>
      </c>
    </row>
    <row r="825" spans="1:22" x14ac:dyDescent="0.3">
      <c r="A825" t="s">
        <v>114</v>
      </c>
      <c r="B825">
        <v>60</v>
      </c>
      <c r="C825" t="s">
        <v>618</v>
      </c>
      <c r="D825" t="s">
        <v>1033</v>
      </c>
      <c r="E825" s="8">
        <v>43507.208333333328</v>
      </c>
      <c r="F825" t="s">
        <v>395</v>
      </c>
      <c r="G825">
        <v>14</v>
      </c>
      <c r="H825" s="7">
        <v>2.3722222222204437</v>
      </c>
      <c r="I825">
        <v>0</v>
      </c>
      <c r="J825" s="7">
        <v>2.3916666666664241</v>
      </c>
      <c r="K825" s="8">
        <v>43507.74618055555</v>
      </c>
      <c r="L825" t="s">
        <v>1036</v>
      </c>
      <c r="M825" s="8">
        <v>43507.74618055555</v>
      </c>
      <c r="N825" t="s">
        <v>1036</v>
      </c>
      <c r="O825">
        <v>-81.355484593735397</v>
      </c>
      <c r="P825">
        <v>27.2011098778129</v>
      </c>
      <c r="Q825" t="s">
        <v>1035</v>
      </c>
      <c r="R825" t="s">
        <v>1134</v>
      </c>
      <c r="S825">
        <v>1</v>
      </c>
      <c r="T825" t="s">
        <v>1338</v>
      </c>
      <c r="U825" t="s">
        <v>1503</v>
      </c>
      <c r="V825" t="s">
        <v>1503</v>
      </c>
    </row>
    <row r="826" spans="1:22" x14ac:dyDescent="0.3">
      <c r="A826" t="s">
        <v>114</v>
      </c>
      <c r="B826">
        <v>60</v>
      </c>
      <c r="C826" t="s">
        <v>618</v>
      </c>
      <c r="D826" t="s">
        <v>1033</v>
      </c>
      <c r="E826" s="8">
        <v>43507.208333333328</v>
      </c>
      <c r="F826" t="s">
        <v>395</v>
      </c>
      <c r="G826">
        <v>14</v>
      </c>
      <c r="H826" s="7">
        <v>2.3722222222204437</v>
      </c>
      <c r="I826">
        <v>0</v>
      </c>
      <c r="J826" s="7">
        <v>2.3916666666664241</v>
      </c>
      <c r="K826" s="8">
        <v>43507.74618055555</v>
      </c>
      <c r="L826" t="s">
        <v>1036</v>
      </c>
      <c r="M826" s="8">
        <v>43507.74618055555</v>
      </c>
      <c r="N826" t="s">
        <v>1036</v>
      </c>
      <c r="O826">
        <v>-81.355484593735397</v>
      </c>
      <c r="P826">
        <v>27.2011098778129</v>
      </c>
      <c r="Q826" t="s">
        <v>1035</v>
      </c>
      <c r="R826" t="s">
        <v>1143</v>
      </c>
      <c r="S826">
        <v>1</v>
      </c>
      <c r="T826" t="s">
        <v>1347</v>
      </c>
      <c r="U826" t="s">
        <v>1498</v>
      </c>
      <c r="V826" t="s">
        <v>1498</v>
      </c>
    </row>
    <row r="827" spans="1:22" x14ac:dyDescent="0.3">
      <c r="A827" t="s">
        <v>114</v>
      </c>
      <c r="B827">
        <v>60</v>
      </c>
      <c r="C827" t="s">
        <v>618</v>
      </c>
      <c r="D827" t="s">
        <v>1033</v>
      </c>
      <c r="E827" s="8">
        <v>43507.208333333328</v>
      </c>
      <c r="F827" t="s">
        <v>395</v>
      </c>
      <c r="G827">
        <v>14</v>
      </c>
      <c r="H827" s="7">
        <v>2.3722222222204437</v>
      </c>
      <c r="I827">
        <v>0</v>
      </c>
      <c r="J827" s="7">
        <v>2.3916666666664241</v>
      </c>
      <c r="K827" s="8">
        <v>43507.74618055555</v>
      </c>
      <c r="L827" t="s">
        <v>1036</v>
      </c>
      <c r="M827" s="8">
        <v>43507.74618055555</v>
      </c>
      <c r="N827" t="s">
        <v>1036</v>
      </c>
      <c r="O827">
        <v>-81.355484593735397</v>
      </c>
      <c r="P827">
        <v>27.2011098778129</v>
      </c>
      <c r="Q827" t="s">
        <v>1035</v>
      </c>
      <c r="R827" t="s">
        <v>1147</v>
      </c>
      <c r="S827">
        <v>1</v>
      </c>
      <c r="T827" t="s">
        <v>1351</v>
      </c>
      <c r="U827" t="s">
        <v>1498</v>
      </c>
      <c r="V827" t="s">
        <v>1498</v>
      </c>
    </row>
    <row r="828" spans="1:22" x14ac:dyDescent="0.3">
      <c r="A828" t="s">
        <v>114</v>
      </c>
      <c r="B828">
        <v>60</v>
      </c>
      <c r="C828" t="s">
        <v>618</v>
      </c>
      <c r="D828" t="s">
        <v>1033</v>
      </c>
      <c r="E828" s="8">
        <v>43507.208333333328</v>
      </c>
      <c r="F828" t="s">
        <v>395</v>
      </c>
      <c r="G828">
        <v>14</v>
      </c>
      <c r="H828" s="7">
        <v>2.3722222222204437</v>
      </c>
      <c r="I828">
        <v>0</v>
      </c>
      <c r="J828" s="7">
        <v>2.3916666666664241</v>
      </c>
      <c r="K828" s="8">
        <v>43507.74618055555</v>
      </c>
      <c r="L828" t="s">
        <v>1036</v>
      </c>
      <c r="M828" s="8">
        <v>43507.74618055555</v>
      </c>
      <c r="N828" t="s">
        <v>1036</v>
      </c>
      <c r="O828">
        <v>-81.355484593735397</v>
      </c>
      <c r="P828">
        <v>27.2011098778129</v>
      </c>
      <c r="Q828" t="s">
        <v>1035</v>
      </c>
      <c r="R828" t="s">
        <v>1180</v>
      </c>
      <c r="S828">
        <v>1</v>
      </c>
      <c r="T828" t="s">
        <v>1384</v>
      </c>
      <c r="U828" t="s">
        <v>1466</v>
      </c>
      <c r="V828" t="s">
        <v>1466</v>
      </c>
    </row>
    <row r="829" spans="1:22" x14ac:dyDescent="0.3">
      <c r="A829" t="s">
        <v>114</v>
      </c>
      <c r="B829">
        <v>60</v>
      </c>
      <c r="C829" t="s">
        <v>618</v>
      </c>
      <c r="D829" t="s">
        <v>1033</v>
      </c>
      <c r="E829" s="8">
        <v>43507.208333333328</v>
      </c>
      <c r="F829" t="s">
        <v>395</v>
      </c>
      <c r="G829">
        <v>14</v>
      </c>
      <c r="H829" s="7">
        <v>2.3722222222204437</v>
      </c>
      <c r="I829">
        <v>0</v>
      </c>
      <c r="J829" s="7">
        <v>2.3916666666664241</v>
      </c>
      <c r="K829" s="8">
        <v>43507.74618055555</v>
      </c>
      <c r="L829" t="s">
        <v>1036</v>
      </c>
      <c r="M829" s="8">
        <v>43507.74618055555</v>
      </c>
      <c r="N829" t="s">
        <v>1036</v>
      </c>
      <c r="O829">
        <v>-81.355484593735397</v>
      </c>
      <c r="P829">
        <v>27.2011098778129</v>
      </c>
      <c r="Q829" t="s">
        <v>1035</v>
      </c>
      <c r="R829" t="s">
        <v>1181</v>
      </c>
      <c r="S829">
        <v>1</v>
      </c>
      <c r="T829" t="s">
        <v>1385</v>
      </c>
      <c r="U829" t="s">
        <v>1466</v>
      </c>
      <c r="V829" t="s">
        <v>1466</v>
      </c>
    </row>
    <row r="830" spans="1:22" x14ac:dyDescent="0.3">
      <c r="A830" t="s">
        <v>114</v>
      </c>
      <c r="B830">
        <v>60</v>
      </c>
      <c r="C830" t="s">
        <v>618</v>
      </c>
      <c r="D830" t="s">
        <v>1033</v>
      </c>
      <c r="E830" s="8">
        <v>43507.208333333328</v>
      </c>
      <c r="F830" t="s">
        <v>395</v>
      </c>
      <c r="G830">
        <v>14</v>
      </c>
      <c r="H830" s="7">
        <v>2.3722222222204437</v>
      </c>
      <c r="I830">
        <v>0</v>
      </c>
      <c r="J830" s="7">
        <v>2.3916666666664241</v>
      </c>
      <c r="K830" s="8">
        <v>43507.74618055555</v>
      </c>
      <c r="L830" t="s">
        <v>1036</v>
      </c>
      <c r="M830" s="8">
        <v>43507.74618055555</v>
      </c>
      <c r="N830" t="s">
        <v>1036</v>
      </c>
      <c r="O830">
        <v>-81.355484593735397</v>
      </c>
      <c r="P830">
        <v>27.2011098778129</v>
      </c>
      <c r="Q830" t="s">
        <v>1035</v>
      </c>
      <c r="R830" t="s">
        <v>1183</v>
      </c>
      <c r="S830">
        <v>1</v>
      </c>
      <c r="T830" t="s">
        <v>1387</v>
      </c>
      <c r="U830" t="s">
        <v>1487</v>
      </c>
      <c r="V830" t="s">
        <v>1487</v>
      </c>
    </row>
    <row r="831" spans="1:22" x14ac:dyDescent="0.3">
      <c r="A831" t="s">
        <v>114</v>
      </c>
      <c r="B831">
        <v>60</v>
      </c>
      <c r="C831" t="s">
        <v>618</v>
      </c>
      <c r="D831" t="s">
        <v>1033</v>
      </c>
      <c r="E831" s="8">
        <v>43507.208333333328</v>
      </c>
      <c r="F831" t="s">
        <v>395</v>
      </c>
      <c r="G831">
        <v>14</v>
      </c>
      <c r="H831" s="7">
        <v>2.3722222222204437</v>
      </c>
      <c r="I831">
        <v>0</v>
      </c>
      <c r="J831" s="7">
        <v>2.3916666666664241</v>
      </c>
      <c r="K831" s="8">
        <v>43507.74618055555</v>
      </c>
      <c r="L831" t="s">
        <v>1036</v>
      </c>
      <c r="M831" s="8">
        <v>43507.74618055555</v>
      </c>
      <c r="N831" t="s">
        <v>1036</v>
      </c>
      <c r="O831">
        <v>-81.355484593735397</v>
      </c>
      <c r="P831">
        <v>27.2011098778129</v>
      </c>
      <c r="Q831" t="s">
        <v>1035</v>
      </c>
      <c r="R831" t="s">
        <v>1184</v>
      </c>
      <c r="S831">
        <v>1</v>
      </c>
      <c r="T831" t="s">
        <v>1388</v>
      </c>
      <c r="U831" t="s">
        <v>1466</v>
      </c>
      <c r="V831" t="s">
        <v>1466</v>
      </c>
    </row>
    <row r="832" spans="1:22" x14ac:dyDescent="0.3">
      <c r="A832" t="s">
        <v>114</v>
      </c>
      <c r="B832">
        <v>60</v>
      </c>
      <c r="C832" t="s">
        <v>618</v>
      </c>
      <c r="D832" t="s">
        <v>1033</v>
      </c>
      <c r="E832" s="8">
        <v>43507.208333333328</v>
      </c>
      <c r="F832" t="s">
        <v>395</v>
      </c>
      <c r="G832">
        <v>14</v>
      </c>
      <c r="H832" s="7">
        <v>2.3722222222204437</v>
      </c>
      <c r="I832">
        <v>0</v>
      </c>
      <c r="J832" s="7">
        <v>2.3916666666664241</v>
      </c>
      <c r="K832" s="8">
        <v>43507.74618055555</v>
      </c>
      <c r="L832" t="s">
        <v>1036</v>
      </c>
      <c r="M832" s="8">
        <v>43507.74618055555</v>
      </c>
      <c r="N832" t="s">
        <v>1036</v>
      </c>
      <c r="O832">
        <v>-81.355484593735397</v>
      </c>
      <c r="P832">
        <v>27.2011098778129</v>
      </c>
      <c r="Q832" t="s">
        <v>1035</v>
      </c>
      <c r="R832" t="s">
        <v>1212</v>
      </c>
      <c r="S832">
        <v>1</v>
      </c>
      <c r="T832" t="s">
        <v>1416</v>
      </c>
      <c r="U832" t="s">
        <v>1516</v>
      </c>
      <c r="V832" t="s">
        <v>1516</v>
      </c>
    </row>
    <row r="833" spans="1:22" x14ac:dyDescent="0.3">
      <c r="A833" t="s">
        <v>114</v>
      </c>
      <c r="B833">
        <v>60</v>
      </c>
      <c r="C833" t="s">
        <v>618</v>
      </c>
      <c r="D833" t="s">
        <v>1033</v>
      </c>
      <c r="E833" s="8">
        <v>43507.208333333328</v>
      </c>
      <c r="F833" t="s">
        <v>395</v>
      </c>
      <c r="G833">
        <v>14</v>
      </c>
      <c r="H833" s="7">
        <v>2.3722222222204437</v>
      </c>
      <c r="I833">
        <v>0</v>
      </c>
      <c r="J833" s="7">
        <v>2.3916666666664241</v>
      </c>
      <c r="K833" s="8">
        <v>43507.74618055555</v>
      </c>
      <c r="L833" t="s">
        <v>1036</v>
      </c>
      <c r="M833" s="8">
        <v>43507.74618055555</v>
      </c>
      <c r="N833" t="s">
        <v>1036</v>
      </c>
      <c r="O833">
        <v>-81.355484593735397</v>
      </c>
      <c r="P833">
        <v>27.2011098778129</v>
      </c>
      <c r="Q833" t="s">
        <v>1035</v>
      </c>
      <c r="R833" t="s">
        <v>1222</v>
      </c>
      <c r="S833">
        <v>1</v>
      </c>
      <c r="T833" t="s">
        <v>1426</v>
      </c>
      <c r="U833" t="s">
        <v>1498</v>
      </c>
      <c r="V833" t="s">
        <v>1498</v>
      </c>
    </row>
    <row r="834" spans="1:22" x14ac:dyDescent="0.3">
      <c r="A834" t="s">
        <v>303</v>
      </c>
      <c r="B834">
        <v>63</v>
      </c>
      <c r="C834" t="s">
        <v>807</v>
      </c>
      <c r="D834" t="s">
        <v>1033</v>
      </c>
      <c r="E834" s="8">
        <v>43507.208333333328</v>
      </c>
      <c r="F834" t="s">
        <v>395</v>
      </c>
      <c r="G834">
        <v>89</v>
      </c>
      <c r="H834" s="7">
        <v>2.3138888888897782</v>
      </c>
      <c r="I834">
        <v>0</v>
      </c>
      <c r="J834" s="7">
        <v>2.3236111111109494</v>
      </c>
      <c r="K834" s="8">
        <v>43507.746192129634</v>
      </c>
      <c r="L834" t="s">
        <v>1036</v>
      </c>
      <c r="M834" s="8">
        <v>43507.746192129634</v>
      </c>
      <c r="N834" t="s">
        <v>1036</v>
      </c>
      <c r="O834">
        <v>-81.3329456561071</v>
      </c>
      <c r="P834">
        <v>27.1900052810341</v>
      </c>
      <c r="Q834" t="s">
        <v>1035</v>
      </c>
      <c r="R834" t="s">
        <v>1085</v>
      </c>
      <c r="S834">
        <v>1</v>
      </c>
      <c r="T834" t="s">
        <v>1289</v>
      </c>
      <c r="U834" t="s">
        <v>1484</v>
      </c>
      <c r="V834" t="s">
        <v>1484</v>
      </c>
    </row>
    <row r="835" spans="1:22" x14ac:dyDescent="0.3">
      <c r="A835" t="s">
        <v>303</v>
      </c>
      <c r="B835">
        <v>63</v>
      </c>
      <c r="C835" t="s">
        <v>807</v>
      </c>
      <c r="D835" t="s">
        <v>1033</v>
      </c>
      <c r="E835" s="8">
        <v>43507.208333333328</v>
      </c>
      <c r="F835" t="s">
        <v>395</v>
      </c>
      <c r="G835">
        <v>89</v>
      </c>
      <c r="H835" s="7">
        <v>2.3138888888897782</v>
      </c>
      <c r="I835">
        <v>0</v>
      </c>
      <c r="J835" s="7">
        <v>2.3236111111109494</v>
      </c>
      <c r="K835" s="8">
        <v>43507.746192129634</v>
      </c>
      <c r="L835" t="s">
        <v>1036</v>
      </c>
      <c r="M835" s="8">
        <v>43507.746192129634</v>
      </c>
      <c r="N835" t="s">
        <v>1036</v>
      </c>
      <c r="O835">
        <v>-81.3329456561071</v>
      </c>
      <c r="P835">
        <v>27.1900052810341</v>
      </c>
      <c r="Q835" t="s">
        <v>1035</v>
      </c>
      <c r="R835" t="s">
        <v>1146</v>
      </c>
      <c r="S835">
        <v>1</v>
      </c>
      <c r="T835" t="s">
        <v>1350</v>
      </c>
      <c r="U835" t="s">
        <v>1484</v>
      </c>
      <c r="V835" t="s">
        <v>1484</v>
      </c>
    </row>
    <row r="836" spans="1:22" x14ac:dyDescent="0.3">
      <c r="A836" t="s">
        <v>303</v>
      </c>
      <c r="B836">
        <v>63</v>
      </c>
      <c r="C836" t="s">
        <v>807</v>
      </c>
      <c r="D836" t="s">
        <v>1033</v>
      </c>
      <c r="E836" s="8">
        <v>43507.208333333328</v>
      </c>
      <c r="F836" t="s">
        <v>395</v>
      </c>
      <c r="G836">
        <v>89</v>
      </c>
      <c r="H836" s="7">
        <v>2.3138888888897782</v>
      </c>
      <c r="I836">
        <v>0</v>
      </c>
      <c r="J836" s="7">
        <v>2.3236111111109494</v>
      </c>
      <c r="K836" s="8">
        <v>43507.746192129634</v>
      </c>
      <c r="L836" t="s">
        <v>1036</v>
      </c>
      <c r="M836" s="8">
        <v>43507.746192129634</v>
      </c>
      <c r="N836" t="s">
        <v>1036</v>
      </c>
      <c r="O836">
        <v>-81.3329456561071</v>
      </c>
      <c r="P836">
        <v>27.1900052810341</v>
      </c>
      <c r="Q836" t="s">
        <v>1035</v>
      </c>
      <c r="R836" t="s">
        <v>1154</v>
      </c>
      <c r="S836">
        <v>1</v>
      </c>
      <c r="T836" t="s">
        <v>1358</v>
      </c>
      <c r="U836" t="s">
        <v>1484</v>
      </c>
      <c r="V836" t="s">
        <v>1484</v>
      </c>
    </row>
    <row r="837" spans="1:22" x14ac:dyDescent="0.3">
      <c r="A837" t="s">
        <v>303</v>
      </c>
      <c r="B837">
        <v>63</v>
      </c>
      <c r="C837" t="s">
        <v>807</v>
      </c>
      <c r="D837" t="s">
        <v>1033</v>
      </c>
      <c r="E837" s="8">
        <v>43507.208333333328</v>
      </c>
      <c r="F837" t="s">
        <v>395</v>
      </c>
      <c r="G837">
        <v>89</v>
      </c>
      <c r="H837" s="7">
        <v>2.3138888888897782</v>
      </c>
      <c r="I837">
        <v>0</v>
      </c>
      <c r="J837" s="7">
        <v>2.3236111111109494</v>
      </c>
      <c r="K837" s="8">
        <v>43507.746192129634</v>
      </c>
      <c r="L837" t="s">
        <v>1036</v>
      </c>
      <c r="M837" s="8">
        <v>43507.746192129634</v>
      </c>
      <c r="N837" t="s">
        <v>1036</v>
      </c>
      <c r="O837">
        <v>-81.3329456561071</v>
      </c>
      <c r="P837">
        <v>27.1900052810341</v>
      </c>
      <c r="Q837" t="s">
        <v>1035</v>
      </c>
      <c r="R837" t="s">
        <v>1167</v>
      </c>
      <c r="S837">
        <v>1</v>
      </c>
      <c r="T837" t="s">
        <v>1371</v>
      </c>
      <c r="U837" t="s">
        <v>1508</v>
      </c>
      <c r="V837" t="s">
        <v>1653</v>
      </c>
    </row>
    <row r="838" spans="1:22" x14ac:dyDescent="0.3">
      <c r="A838" t="s">
        <v>303</v>
      </c>
      <c r="B838">
        <v>63</v>
      </c>
      <c r="C838" t="s">
        <v>807</v>
      </c>
      <c r="D838" t="s">
        <v>1033</v>
      </c>
      <c r="E838" s="8">
        <v>43507.208333333328</v>
      </c>
      <c r="F838" t="s">
        <v>395</v>
      </c>
      <c r="G838">
        <v>89</v>
      </c>
      <c r="H838" s="7">
        <v>2.3138888888897782</v>
      </c>
      <c r="I838">
        <v>0</v>
      </c>
      <c r="J838" s="7">
        <v>2.3236111111109494</v>
      </c>
      <c r="K838" s="8">
        <v>43507.746192129634</v>
      </c>
      <c r="L838" t="s">
        <v>1036</v>
      </c>
      <c r="M838" s="8">
        <v>43507.746192129634</v>
      </c>
      <c r="N838" t="s">
        <v>1036</v>
      </c>
      <c r="O838">
        <v>-81.3329456561071</v>
      </c>
      <c r="P838">
        <v>27.1900052810341</v>
      </c>
      <c r="Q838" t="s">
        <v>1035</v>
      </c>
      <c r="R838" t="s">
        <v>1217</v>
      </c>
      <c r="S838">
        <v>1</v>
      </c>
      <c r="T838" t="s">
        <v>1421</v>
      </c>
      <c r="U838" t="s">
        <v>1484</v>
      </c>
      <c r="V838" t="s">
        <v>1484</v>
      </c>
    </row>
    <row r="839" spans="1:22" x14ac:dyDescent="0.3">
      <c r="A839" t="s">
        <v>303</v>
      </c>
      <c r="B839">
        <v>63</v>
      </c>
      <c r="C839" t="s">
        <v>807</v>
      </c>
      <c r="D839" t="s">
        <v>1033</v>
      </c>
      <c r="E839" s="8">
        <v>43507.208333333328</v>
      </c>
      <c r="F839" t="s">
        <v>395</v>
      </c>
      <c r="G839">
        <v>89</v>
      </c>
      <c r="H839" s="7">
        <v>2.3138888888897782</v>
      </c>
      <c r="I839">
        <v>0</v>
      </c>
      <c r="J839" s="7">
        <v>2.3236111111109494</v>
      </c>
      <c r="K839" s="8">
        <v>43507.746192129634</v>
      </c>
      <c r="L839" t="s">
        <v>1036</v>
      </c>
      <c r="M839" s="8">
        <v>43507.746192129634</v>
      </c>
      <c r="N839" t="s">
        <v>1036</v>
      </c>
      <c r="O839">
        <v>-81.3329456561071</v>
      </c>
      <c r="P839">
        <v>27.1900052810341</v>
      </c>
      <c r="Q839" t="s">
        <v>1035</v>
      </c>
      <c r="R839" t="s">
        <v>1227</v>
      </c>
      <c r="S839">
        <v>1</v>
      </c>
      <c r="T839" t="s">
        <v>1431</v>
      </c>
      <c r="U839" t="s">
        <v>1516</v>
      </c>
      <c r="V839" t="s">
        <v>1516</v>
      </c>
    </row>
    <row r="840" spans="1:22" x14ac:dyDescent="0.3">
      <c r="A840" t="s">
        <v>382</v>
      </c>
      <c r="B840">
        <v>64</v>
      </c>
      <c r="C840" t="s">
        <v>886</v>
      </c>
      <c r="D840" t="s">
        <v>1032</v>
      </c>
      <c r="E840" s="8">
        <v>43508.208333333328</v>
      </c>
      <c r="F840" t="s">
        <v>395</v>
      </c>
      <c r="G840">
        <v>14</v>
      </c>
      <c r="H840" s="7">
        <v>2.4465277777781012</v>
      </c>
      <c r="I840">
        <v>0</v>
      </c>
      <c r="J840" s="7">
        <v>2.4506944444437977</v>
      </c>
      <c r="K840" s="8">
        <v>43508.678715277776</v>
      </c>
      <c r="L840" t="s">
        <v>1036</v>
      </c>
      <c r="M840" s="8">
        <v>43508.678715277776</v>
      </c>
      <c r="N840" t="s">
        <v>1036</v>
      </c>
      <c r="O840">
        <v>-81.355701685027597</v>
      </c>
      <c r="P840">
        <v>27.200706289175201</v>
      </c>
      <c r="Q840" t="s">
        <v>1035</v>
      </c>
      <c r="R840" t="s">
        <v>1111</v>
      </c>
      <c r="S840">
        <v>1</v>
      </c>
      <c r="T840" t="s">
        <v>1315</v>
      </c>
      <c r="U840" t="s">
        <v>1498</v>
      </c>
      <c r="V840" t="s">
        <v>1498</v>
      </c>
    </row>
    <row r="841" spans="1:22" x14ac:dyDescent="0.3">
      <c r="A841" t="s">
        <v>382</v>
      </c>
      <c r="B841">
        <v>64</v>
      </c>
      <c r="C841" t="s">
        <v>886</v>
      </c>
      <c r="D841" t="s">
        <v>1032</v>
      </c>
      <c r="E841" s="8">
        <v>43508.208333333328</v>
      </c>
      <c r="F841" t="s">
        <v>395</v>
      </c>
      <c r="G841">
        <v>14</v>
      </c>
      <c r="H841" s="7">
        <v>2.4465277777781012</v>
      </c>
      <c r="I841">
        <v>0</v>
      </c>
      <c r="J841" s="7">
        <v>2.4506944444437977</v>
      </c>
      <c r="K841" s="8">
        <v>43508.678715277776</v>
      </c>
      <c r="L841" t="s">
        <v>1036</v>
      </c>
      <c r="M841" s="8">
        <v>43508.678715277776</v>
      </c>
      <c r="N841" t="s">
        <v>1036</v>
      </c>
      <c r="O841">
        <v>-81.355701685027597</v>
      </c>
      <c r="P841">
        <v>27.200706289175201</v>
      </c>
      <c r="Q841" t="s">
        <v>1035</v>
      </c>
      <c r="R841" t="s">
        <v>1143</v>
      </c>
      <c r="S841">
        <v>1</v>
      </c>
      <c r="T841" t="s">
        <v>1347</v>
      </c>
      <c r="U841" t="s">
        <v>1498</v>
      </c>
      <c r="V841" t="s">
        <v>1498</v>
      </c>
    </row>
    <row r="842" spans="1:22" x14ac:dyDescent="0.3">
      <c r="A842" t="s">
        <v>382</v>
      </c>
      <c r="B842">
        <v>64</v>
      </c>
      <c r="C842" t="s">
        <v>886</v>
      </c>
      <c r="D842" t="s">
        <v>1032</v>
      </c>
      <c r="E842" s="8">
        <v>43508.208333333328</v>
      </c>
      <c r="F842" t="s">
        <v>395</v>
      </c>
      <c r="G842">
        <v>14</v>
      </c>
      <c r="H842" s="7">
        <v>2.4465277777781012</v>
      </c>
      <c r="I842">
        <v>0</v>
      </c>
      <c r="J842" s="7">
        <v>2.4506944444437977</v>
      </c>
      <c r="K842" s="8">
        <v>43508.678715277776</v>
      </c>
      <c r="L842" t="s">
        <v>1036</v>
      </c>
      <c r="M842" s="8">
        <v>43508.678715277776</v>
      </c>
      <c r="N842" t="s">
        <v>1036</v>
      </c>
      <c r="O842">
        <v>-81.355701685027597</v>
      </c>
      <c r="P842">
        <v>27.200706289175201</v>
      </c>
      <c r="Q842" t="s">
        <v>1035</v>
      </c>
      <c r="R842" t="s">
        <v>1147</v>
      </c>
      <c r="S842">
        <v>1</v>
      </c>
      <c r="T842" t="s">
        <v>1351</v>
      </c>
      <c r="U842" t="s">
        <v>1498</v>
      </c>
      <c r="V842" t="s">
        <v>1498</v>
      </c>
    </row>
    <row r="843" spans="1:22" x14ac:dyDescent="0.3">
      <c r="A843" t="s">
        <v>382</v>
      </c>
      <c r="B843">
        <v>64</v>
      </c>
      <c r="C843" t="s">
        <v>886</v>
      </c>
      <c r="D843" t="s">
        <v>1032</v>
      </c>
      <c r="E843" s="8">
        <v>43508.208333333328</v>
      </c>
      <c r="F843" t="s">
        <v>395</v>
      </c>
      <c r="G843">
        <v>14</v>
      </c>
      <c r="H843" s="7">
        <v>2.4465277777781012</v>
      </c>
      <c r="I843">
        <v>0</v>
      </c>
      <c r="J843" s="7">
        <v>2.4506944444437977</v>
      </c>
      <c r="K843" s="8">
        <v>43508.678715277776</v>
      </c>
      <c r="L843" t="s">
        <v>1036</v>
      </c>
      <c r="M843" s="8">
        <v>43508.678715277776</v>
      </c>
      <c r="N843" t="s">
        <v>1036</v>
      </c>
      <c r="O843">
        <v>-81.355701685027597</v>
      </c>
      <c r="P843">
        <v>27.200706289175201</v>
      </c>
      <c r="Q843" t="s">
        <v>1035</v>
      </c>
      <c r="R843" t="s">
        <v>1212</v>
      </c>
      <c r="S843">
        <v>1</v>
      </c>
      <c r="T843" t="s">
        <v>1416</v>
      </c>
      <c r="U843" t="s">
        <v>1516</v>
      </c>
      <c r="V843" t="s">
        <v>1516</v>
      </c>
    </row>
    <row r="844" spans="1:22" x14ac:dyDescent="0.3">
      <c r="A844" t="s">
        <v>382</v>
      </c>
      <c r="B844">
        <v>64</v>
      </c>
      <c r="C844" t="s">
        <v>886</v>
      </c>
      <c r="D844" t="s">
        <v>1032</v>
      </c>
      <c r="E844" s="8">
        <v>43508.208333333328</v>
      </c>
      <c r="F844" t="s">
        <v>395</v>
      </c>
      <c r="G844">
        <v>14</v>
      </c>
      <c r="H844" s="7">
        <v>2.4465277777781012</v>
      </c>
      <c r="I844">
        <v>0</v>
      </c>
      <c r="J844" s="7">
        <v>2.4506944444437977</v>
      </c>
      <c r="K844" s="8">
        <v>43508.678715277776</v>
      </c>
      <c r="L844" t="s">
        <v>1036</v>
      </c>
      <c r="M844" s="8">
        <v>43508.678715277776</v>
      </c>
      <c r="N844" t="s">
        <v>1036</v>
      </c>
      <c r="O844">
        <v>-81.355701685027597</v>
      </c>
      <c r="P844">
        <v>27.200706289175201</v>
      </c>
      <c r="Q844" t="s">
        <v>1035</v>
      </c>
      <c r="R844" t="s">
        <v>1222</v>
      </c>
      <c r="S844">
        <v>1</v>
      </c>
      <c r="T844" t="s">
        <v>1426</v>
      </c>
      <c r="U844" t="s">
        <v>1498</v>
      </c>
      <c r="V844" t="s">
        <v>1498</v>
      </c>
    </row>
    <row r="845" spans="1:22" x14ac:dyDescent="0.3">
      <c r="A845" t="s">
        <v>371</v>
      </c>
      <c r="B845">
        <v>66</v>
      </c>
      <c r="C845" t="s">
        <v>875</v>
      </c>
      <c r="D845" t="s">
        <v>1032</v>
      </c>
      <c r="E845" s="8">
        <v>43508.208333333328</v>
      </c>
      <c r="F845" t="s">
        <v>395</v>
      </c>
      <c r="G845">
        <v>79</v>
      </c>
      <c r="H845" s="7">
        <v>2.4131944444452529</v>
      </c>
      <c r="I845">
        <v>0</v>
      </c>
      <c r="J845" s="7">
        <v>2.4166666666678793</v>
      </c>
      <c r="K845" s="8">
        <v>43508.678726851853</v>
      </c>
      <c r="L845" t="s">
        <v>1036</v>
      </c>
      <c r="M845" s="8">
        <v>43508.678726851853</v>
      </c>
      <c r="N845" t="s">
        <v>1036</v>
      </c>
      <c r="O845">
        <v>-81.360534774215296</v>
      </c>
      <c r="P845">
        <v>27.190030636291201</v>
      </c>
      <c r="Q845" t="s">
        <v>1035</v>
      </c>
      <c r="R845" t="s">
        <v>1108</v>
      </c>
      <c r="S845">
        <v>1</v>
      </c>
      <c r="T845" t="s">
        <v>1312</v>
      </c>
      <c r="U845" t="s">
        <v>1497</v>
      </c>
      <c r="V845" t="s">
        <v>1497</v>
      </c>
    </row>
    <row r="846" spans="1:22" x14ac:dyDescent="0.3">
      <c r="A846" t="s">
        <v>371</v>
      </c>
      <c r="B846">
        <v>66</v>
      </c>
      <c r="C846" t="s">
        <v>875</v>
      </c>
      <c r="D846" t="s">
        <v>1032</v>
      </c>
      <c r="E846" s="8">
        <v>43508.208333333328</v>
      </c>
      <c r="F846" t="s">
        <v>395</v>
      </c>
      <c r="G846">
        <v>79</v>
      </c>
      <c r="H846" s="7">
        <v>2.4131944444452529</v>
      </c>
      <c r="I846">
        <v>0</v>
      </c>
      <c r="J846" s="7">
        <v>2.4166666666678793</v>
      </c>
      <c r="K846" s="8">
        <v>43508.678726851853</v>
      </c>
      <c r="L846" t="s">
        <v>1036</v>
      </c>
      <c r="M846" s="8">
        <v>43508.678726851853</v>
      </c>
      <c r="N846" t="s">
        <v>1036</v>
      </c>
      <c r="O846">
        <v>-81.360534774215296</v>
      </c>
      <c r="P846">
        <v>27.190030636291201</v>
      </c>
      <c r="Q846" t="s">
        <v>1035</v>
      </c>
      <c r="R846" t="s">
        <v>1115</v>
      </c>
      <c r="S846">
        <v>1</v>
      </c>
      <c r="T846" t="s">
        <v>1319</v>
      </c>
      <c r="U846" t="s">
        <v>1497</v>
      </c>
      <c r="V846" t="s">
        <v>1497</v>
      </c>
    </row>
    <row r="847" spans="1:22" x14ac:dyDescent="0.3">
      <c r="A847" t="s">
        <v>371</v>
      </c>
      <c r="B847">
        <v>66</v>
      </c>
      <c r="C847" t="s">
        <v>875</v>
      </c>
      <c r="D847" t="s">
        <v>1032</v>
      </c>
      <c r="E847" s="8">
        <v>43508.208333333328</v>
      </c>
      <c r="F847" t="s">
        <v>395</v>
      </c>
      <c r="G847">
        <v>79</v>
      </c>
      <c r="H847" s="7">
        <v>2.4131944444452529</v>
      </c>
      <c r="I847">
        <v>0</v>
      </c>
      <c r="J847" s="7">
        <v>2.4166666666678793</v>
      </c>
      <c r="K847" s="8">
        <v>43508.678726851853</v>
      </c>
      <c r="L847" t="s">
        <v>1036</v>
      </c>
      <c r="M847" s="8">
        <v>43508.678726851853</v>
      </c>
      <c r="N847" t="s">
        <v>1036</v>
      </c>
      <c r="O847">
        <v>-81.360534774215296</v>
      </c>
      <c r="P847">
        <v>27.190030636291201</v>
      </c>
      <c r="Q847" t="s">
        <v>1035</v>
      </c>
      <c r="R847" t="s">
        <v>1185</v>
      </c>
      <c r="S847">
        <v>1</v>
      </c>
      <c r="T847" t="s">
        <v>1389</v>
      </c>
      <c r="U847" t="s">
        <v>1512</v>
      </c>
      <c r="V847" t="s">
        <v>1512</v>
      </c>
    </row>
    <row r="848" spans="1:22" x14ac:dyDescent="0.3">
      <c r="A848" t="s">
        <v>371</v>
      </c>
      <c r="B848">
        <v>66</v>
      </c>
      <c r="C848" t="s">
        <v>875</v>
      </c>
      <c r="D848" t="s">
        <v>1032</v>
      </c>
      <c r="E848" s="8">
        <v>43508.208333333328</v>
      </c>
      <c r="F848" t="s">
        <v>395</v>
      </c>
      <c r="G848">
        <v>79</v>
      </c>
      <c r="H848" s="7">
        <v>2.4131944444452529</v>
      </c>
      <c r="I848">
        <v>0</v>
      </c>
      <c r="J848" s="7">
        <v>2.4166666666678793</v>
      </c>
      <c r="K848" s="8">
        <v>43508.678726851853</v>
      </c>
      <c r="L848" t="s">
        <v>1036</v>
      </c>
      <c r="M848" s="8">
        <v>43508.678726851853</v>
      </c>
      <c r="N848" t="s">
        <v>1036</v>
      </c>
      <c r="O848">
        <v>-81.360534774215296</v>
      </c>
      <c r="P848">
        <v>27.190030636291201</v>
      </c>
      <c r="Q848" t="s">
        <v>1035</v>
      </c>
      <c r="R848" t="s">
        <v>1187</v>
      </c>
      <c r="S848">
        <v>1</v>
      </c>
      <c r="T848" t="s">
        <v>1391</v>
      </c>
      <c r="U848" t="s">
        <v>1512</v>
      </c>
      <c r="V848" t="s">
        <v>1512</v>
      </c>
    </row>
    <row r="849" spans="1:22" x14ac:dyDescent="0.3">
      <c r="A849" t="s">
        <v>371</v>
      </c>
      <c r="B849">
        <v>66</v>
      </c>
      <c r="C849" t="s">
        <v>875</v>
      </c>
      <c r="D849" t="s">
        <v>1032</v>
      </c>
      <c r="E849" s="8">
        <v>43508.208333333328</v>
      </c>
      <c r="F849" t="s">
        <v>395</v>
      </c>
      <c r="G849">
        <v>79</v>
      </c>
      <c r="H849" s="7">
        <v>2.4131944444452529</v>
      </c>
      <c r="I849">
        <v>0</v>
      </c>
      <c r="J849" s="7">
        <v>2.4166666666678793</v>
      </c>
      <c r="K849" s="8">
        <v>43508.678726851853</v>
      </c>
      <c r="L849" t="s">
        <v>1036</v>
      </c>
      <c r="M849" s="8">
        <v>43508.678726851853</v>
      </c>
      <c r="N849" t="s">
        <v>1036</v>
      </c>
      <c r="O849">
        <v>-81.360534774215296</v>
      </c>
      <c r="P849">
        <v>27.190030636291201</v>
      </c>
      <c r="Q849" t="s">
        <v>1035</v>
      </c>
      <c r="R849" t="s">
        <v>1197</v>
      </c>
      <c r="S849">
        <v>1</v>
      </c>
      <c r="T849" t="s">
        <v>1401</v>
      </c>
      <c r="U849" t="s">
        <v>1512</v>
      </c>
      <c r="V849" t="s">
        <v>1458</v>
      </c>
    </row>
    <row r="850" spans="1:22" x14ac:dyDescent="0.3">
      <c r="A850" t="s">
        <v>371</v>
      </c>
      <c r="B850">
        <v>66</v>
      </c>
      <c r="C850" t="s">
        <v>875</v>
      </c>
      <c r="D850" t="s">
        <v>1032</v>
      </c>
      <c r="E850" s="8">
        <v>43508.208333333328</v>
      </c>
      <c r="F850" t="s">
        <v>395</v>
      </c>
      <c r="G850">
        <v>79</v>
      </c>
      <c r="H850" s="7">
        <v>2.4131944444452529</v>
      </c>
      <c r="I850">
        <v>0</v>
      </c>
      <c r="J850" s="7">
        <v>2.4166666666678793</v>
      </c>
      <c r="K850" s="8">
        <v>43508.678726851853</v>
      </c>
      <c r="L850" t="s">
        <v>1036</v>
      </c>
      <c r="M850" s="8">
        <v>43508.678726851853</v>
      </c>
      <c r="N850" t="s">
        <v>1036</v>
      </c>
      <c r="O850">
        <v>-81.360534774215296</v>
      </c>
      <c r="P850">
        <v>27.190030636291201</v>
      </c>
      <c r="Q850" t="s">
        <v>1035</v>
      </c>
      <c r="R850" t="s">
        <v>1200</v>
      </c>
      <c r="S850">
        <v>1</v>
      </c>
      <c r="T850" t="s">
        <v>1404</v>
      </c>
      <c r="U850" t="s">
        <v>1512</v>
      </c>
      <c r="V850" t="s">
        <v>1512</v>
      </c>
    </row>
    <row r="851" spans="1:22" x14ac:dyDescent="0.3">
      <c r="A851" t="s">
        <v>371</v>
      </c>
      <c r="B851">
        <v>66</v>
      </c>
      <c r="C851" t="s">
        <v>875</v>
      </c>
      <c r="D851" t="s">
        <v>1032</v>
      </c>
      <c r="E851" s="8">
        <v>43508.208333333328</v>
      </c>
      <c r="F851" t="s">
        <v>395</v>
      </c>
      <c r="G851">
        <v>79</v>
      </c>
      <c r="H851" s="7">
        <v>2.4131944444452529</v>
      </c>
      <c r="I851">
        <v>0</v>
      </c>
      <c r="J851" s="7">
        <v>2.4166666666678793</v>
      </c>
      <c r="K851" s="8">
        <v>43508.678726851853</v>
      </c>
      <c r="L851" t="s">
        <v>1036</v>
      </c>
      <c r="M851" s="8">
        <v>43508.678726851853</v>
      </c>
      <c r="N851" t="s">
        <v>1036</v>
      </c>
      <c r="O851">
        <v>-81.360534774215296</v>
      </c>
      <c r="P851">
        <v>27.190030636291201</v>
      </c>
      <c r="Q851" t="s">
        <v>1035</v>
      </c>
      <c r="R851" t="s">
        <v>1233</v>
      </c>
      <c r="S851">
        <v>1</v>
      </c>
      <c r="T851" t="s">
        <v>1437</v>
      </c>
      <c r="U851" t="s">
        <v>1512</v>
      </c>
      <c r="V851" t="s">
        <v>1512</v>
      </c>
    </row>
    <row r="852" spans="1:22" x14ac:dyDescent="0.3">
      <c r="A852" t="s">
        <v>371</v>
      </c>
      <c r="B852">
        <v>66</v>
      </c>
      <c r="C852" t="s">
        <v>875</v>
      </c>
      <c r="D852" t="s">
        <v>1032</v>
      </c>
      <c r="E852" s="8">
        <v>43508.208333333328</v>
      </c>
      <c r="F852" t="s">
        <v>395</v>
      </c>
      <c r="G852">
        <v>79</v>
      </c>
      <c r="H852" s="7">
        <v>2.4131944444452529</v>
      </c>
      <c r="I852">
        <v>0</v>
      </c>
      <c r="J852" s="7">
        <v>2.4166666666678793</v>
      </c>
      <c r="K852" s="8">
        <v>43508.678726851853</v>
      </c>
      <c r="L852" t="s">
        <v>1036</v>
      </c>
      <c r="M852" s="8">
        <v>43508.678726851853</v>
      </c>
      <c r="N852" t="s">
        <v>1036</v>
      </c>
      <c r="O852">
        <v>-81.360534774215296</v>
      </c>
      <c r="P852">
        <v>27.190030636291201</v>
      </c>
      <c r="Q852" t="s">
        <v>1035</v>
      </c>
      <c r="R852" t="s">
        <v>1240</v>
      </c>
      <c r="S852">
        <v>1</v>
      </c>
      <c r="T852" t="s">
        <v>1444</v>
      </c>
      <c r="U852" t="s">
        <v>1512</v>
      </c>
      <c r="V852" t="s">
        <v>1512</v>
      </c>
    </row>
    <row r="853" spans="1:22" x14ac:dyDescent="0.3">
      <c r="A853" t="s">
        <v>487</v>
      </c>
      <c r="B853">
        <v>39</v>
      </c>
      <c r="C853" t="s">
        <v>991</v>
      </c>
      <c r="D853" t="s">
        <v>1032</v>
      </c>
      <c r="E853" s="8">
        <v>43487.208333333328</v>
      </c>
      <c r="F853" t="s">
        <v>395</v>
      </c>
      <c r="G853">
        <v>64</v>
      </c>
      <c r="H853" s="7">
        <v>2.4013888888875954</v>
      </c>
      <c r="I853">
        <v>0</v>
      </c>
      <c r="J853" s="7">
        <v>2.4055555555569299</v>
      </c>
      <c r="K853" s="8">
        <v>43487.849421296298</v>
      </c>
      <c r="L853" t="s">
        <v>1036</v>
      </c>
      <c r="M853" s="8">
        <v>43487.849421296298</v>
      </c>
      <c r="N853" t="s">
        <v>1036</v>
      </c>
      <c r="O853">
        <v>-81.329678031792596</v>
      </c>
      <c r="P853">
        <v>27.1740467197125</v>
      </c>
      <c r="Q853" t="s">
        <v>1035</v>
      </c>
      <c r="R853" t="s">
        <v>1189</v>
      </c>
      <c r="S853">
        <v>1</v>
      </c>
      <c r="T853" t="s">
        <v>1393</v>
      </c>
      <c r="U853" t="s">
        <v>1513</v>
      </c>
      <c r="V853" t="s">
        <v>1513</v>
      </c>
    </row>
    <row r="854" spans="1:22" x14ac:dyDescent="0.3">
      <c r="A854" t="s">
        <v>487</v>
      </c>
      <c r="B854">
        <v>39</v>
      </c>
      <c r="C854" t="s">
        <v>991</v>
      </c>
      <c r="D854" t="s">
        <v>1032</v>
      </c>
      <c r="E854" s="8">
        <v>43487.208333333328</v>
      </c>
      <c r="F854" t="s">
        <v>395</v>
      </c>
      <c r="G854">
        <v>64</v>
      </c>
      <c r="H854" s="7">
        <v>2.4013888888875954</v>
      </c>
      <c r="I854">
        <v>0</v>
      </c>
      <c r="J854" s="7">
        <v>2.4055555555569299</v>
      </c>
      <c r="K854" s="8">
        <v>43487.849421296298</v>
      </c>
      <c r="L854" t="s">
        <v>1036</v>
      </c>
      <c r="M854" s="8">
        <v>43487.849421296298</v>
      </c>
      <c r="N854" t="s">
        <v>1036</v>
      </c>
      <c r="O854">
        <v>-81.329678031792596</v>
      </c>
      <c r="P854">
        <v>27.1740467197125</v>
      </c>
      <c r="Q854" t="s">
        <v>1035</v>
      </c>
      <c r="R854" t="s">
        <v>1190</v>
      </c>
      <c r="S854">
        <v>1</v>
      </c>
      <c r="T854" t="s">
        <v>1394</v>
      </c>
      <c r="U854" t="s">
        <v>1513</v>
      </c>
      <c r="V854" t="s">
        <v>1513</v>
      </c>
    </row>
    <row r="855" spans="1:22" x14ac:dyDescent="0.3">
      <c r="A855" t="s">
        <v>487</v>
      </c>
      <c r="B855">
        <v>39</v>
      </c>
      <c r="C855" t="s">
        <v>991</v>
      </c>
      <c r="D855" t="s">
        <v>1032</v>
      </c>
      <c r="E855" s="8">
        <v>43487.208333333328</v>
      </c>
      <c r="F855" t="s">
        <v>395</v>
      </c>
      <c r="G855">
        <v>64</v>
      </c>
      <c r="H855" s="7">
        <v>2.4013888888875954</v>
      </c>
      <c r="I855">
        <v>0</v>
      </c>
      <c r="J855" s="7">
        <v>2.4055555555569299</v>
      </c>
      <c r="K855" s="8">
        <v>43487.849421296298</v>
      </c>
      <c r="L855" t="s">
        <v>1036</v>
      </c>
      <c r="M855" s="8">
        <v>43487.849421296298</v>
      </c>
      <c r="N855" t="s">
        <v>1036</v>
      </c>
      <c r="O855">
        <v>-81.329678031792596</v>
      </c>
      <c r="P855">
        <v>27.1740467197125</v>
      </c>
      <c r="Q855" t="s">
        <v>1035</v>
      </c>
      <c r="R855" t="s">
        <v>1195</v>
      </c>
      <c r="S855">
        <v>1</v>
      </c>
      <c r="T855" t="s">
        <v>1399</v>
      </c>
      <c r="U855" t="s">
        <v>1513</v>
      </c>
      <c r="V855" t="s">
        <v>1530</v>
      </c>
    </row>
    <row r="856" spans="1:22" x14ac:dyDescent="0.3">
      <c r="A856" t="s">
        <v>487</v>
      </c>
      <c r="B856">
        <v>39</v>
      </c>
      <c r="C856" t="s">
        <v>991</v>
      </c>
      <c r="D856" t="s">
        <v>1032</v>
      </c>
      <c r="E856" s="8">
        <v>43487.208333333328</v>
      </c>
      <c r="F856" t="s">
        <v>395</v>
      </c>
      <c r="G856">
        <v>64</v>
      </c>
      <c r="H856" s="7">
        <v>2.4013888888875954</v>
      </c>
      <c r="I856">
        <v>0</v>
      </c>
      <c r="J856" s="7">
        <v>2.4055555555569299</v>
      </c>
      <c r="K856" s="8">
        <v>43487.849421296298</v>
      </c>
      <c r="L856" t="s">
        <v>1036</v>
      </c>
      <c r="M856" s="8">
        <v>43487.849421296298</v>
      </c>
      <c r="N856" t="s">
        <v>1036</v>
      </c>
      <c r="O856">
        <v>-81.329678031792596</v>
      </c>
      <c r="P856">
        <v>27.1740467197125</v>
      </c>
      <c r="Q856" t="s">
        <v>1035</v>
      </c>
      <c r="R856" t="s">
        <v>1215</v>
      </c>
      <c r="S856">
        <v>1</v>
      </c>
      <c r="T856" t="s">
        <v>1419</v>
      </c>
      <c r="U856" t="s">
        <v>1513</v>
      </c>
      <c r="V856" t="s">
        <v>1513</v>
      </c>
    </row>
    <row r="857" spans="1:22" x14ac:dyDescent="0.3">
      <c r="A857" t="s">
        <v>487</v>
      </c>
      <c r="B857">
        <v>39</v>
      </c>
      <c r="C857" t="s">
        <v>991</v>
      </c>
      <c r="D857" t="s">
        <v>1032</v>
      </c>
      <c r="E857" s="8">
        <v>43487.208333333328</v>
      </c>
      <c r="F857" t="s">
        <v>395</v>
      </c>
      <c r="G857">
        <v>64</v>
      </c>
      <c r="H857" s="7">
        <v>2.4013888888875954</v>
      </c>
      <c r="I857">
        <v>0</v>
      </c>
      <c r="J857" s="7">
        <v>2.4055555555569299</v>
      </c>
      <c r="K857" s="8">
        <v>43487.849421296298</v>
      </c>
      <c r="L857" t="s">
        <v>1036</v>
      </c>
      <c r="M857" s="8">
        <v>43487.849421296298</v>
      </c>
      <c r="N857" t="s">
        <v>1036</v>
      </c>
      <c r="O857">
        <v>-81.329678031792596</v>
      </c>
      <c r="P857">
        <v>27.1740467197125</v>
      </c>
      <c r="Q857" t="s">
        <v>1035</v>
      </c>
      <c r="R857" t="s">
        <v>1220</v>
      </c>
      <c r="S857">
        <v>1</v>
      </c>
      <c r="T857" t="s">
        <v>1424</v>
      </c>
      <c r="U857" t="s">
        <v>1513</v>
      </c>
      <c r="V857" t="s">
        <v>1558</v>
      </c>
    </row>
    <row r="858" spans="1:22" x14ac:dyDescent="0.3">
      <c r="A858" t="s">
        <v>266</v>
      </c>
      <c r="B858">
        <v>68</v>
      </c>
      <c r="C858" t="s">
        <v>770</v>
      </c>
      <c r="D858" t="s">
        <v>1032</v>
      </c>
      <c r="E858" s="8">
        <v>43508.208333333328</v>
      </c>
      <c r="F858" t="s">
        <v>395</v>
      </c>
      <c r="G858">
        <v>54</v>
      </c>
      <c r="H858" s="7">
        <v>2.3965277777788287</v>
      </c>
      <c r="I858">
        <v>0</v>
      </c>
      <c r="J858" s="7">
        <v>2.4006944444445253</v>
      </c>
      <c r="K858" s="8">
        <v>43508.678726851853</v>
      </c>
      <c r="L858" t="s">
        <v>1036</v>
      </c>
      <c r="M858" s="8">
        <v>43508.678726851853</v>
      </c>
      <c r="N858" t="s">
        <v>1036</v>
      </c>
      <c r="O858">
        <v>-81.349329091684297</v>
      </c>
      <c r="P858">
        <v>27.1986581711352</v>
      </c>
      <c r="Q858" t="s">
        <v>1035</v>
      </c>
      <c r="R858" t="s">
        <v>1082</v>
      </c>
      <c r="S858">
        <v>1</v>
      </c>
      <c r="T858" t="s">
        <v>1286</v>
      </c>
      <c r="U858" t="s">
        <v>1481</v>
      </c>
      <c r="V858" t="s">
        <v>1481</v>
      </c>
    </row>
    <row r="859" spans="1:22" x14ac:dyDescent="0.3">
      <c r="A859" t="s">
        <v>266</v>
      </c>
      <c r="B859">
        <v>68</v>
      </c>
      <c r="C859" t="s">
        <v>770</v>
      </c>
      <c r="D859" t="s">
        <v>1032</v>
      </c>
      <c r="E859" s="8">
        <v>43508.208333333328</v>
      </c>
      <c r="F859" t="s">
        <v>395</v>
      </c>
      <c r="G859">
        <v>54</v>
      </c>
      <c r="H859" s="7">
        <v>2.3965277777788287</v>
      </c>
      <c r="I859">
        <v>0</v>
      </c>
      <c r="J859" s="7">
        <v>2.4006944444445253</v>
      </c>
      <c r="K859" s="8">
        <v>43508.678726851853</v>
      </c>
      <c r="L859" t="s">
        <v>1036</v>
      </c>
      <c r="M859" s="8">
        <v>43508.678726851853</v>
      </c>
      <c r="N859" t="s">
        <v>1036</v>
      </c>
      <c r="O859">
        <v>-81.349329091684297</v>
      </c>
      <c r="P859">
        <v>27.1986581711352</v>
      </c>
      <c r="Q859" t="s">
        <v>1035</v>
      </c>
      <c r="R859" t="s">
        <v>1139</v>
      </c>
      <c r="S859">
        <v>1</v>
      </c>
      <c r="T859" t="s">
        <v>1343</v>
      </c>
      <c r="U859" t="s">
        <v>1481</v>
      </c>
      <c r="V859" t="s">
        <v>1481</v>
      </c>
    </row>
    <row r="860" spans="1:22" x14ac:dyDescent="0.3">
      <c r="A860" t="s">
        <v>266</v>
      </c>
      <c r="B860">
        <v>68</v>
      </c>
      <c r="C860" t="s">
        <v>770</v>
      </c>
      <c r="D860" t="s">
        <v>1032</v>
      </c>
      <c r="E860" s="8">
        <v>43508.208333333328</v>
      </c>
      <c r="F860" t="s">
        <v>395</v>
      </c>
      <c r="G860">
        <v>54</v>
      </c>
      <c r="H860" s="7">
        <v>2.3965277777788287</v>
      </c>
      <c r="I860">
        <v>0</v>
      </c>
      <c r="J860" s="7">
        <v>2.4006944444445253</v>
      </c>
      <c r="K860" s="8">
        <v>43508.678726851853</v>
      </c>
      <c r="L860" t="s">
        <v>1036</v>
      </c>
      <c r="M860" s="8">
        <v>43508.678726851853</v>
      </c>
      <c r="N860" t="s">
        <v>1036</v>
      </c>
      <c r="O860">
        <v>-81.349329091684297</v>
      </c>
      <c r="P860">
        <v>27.1986581711352</v>
      </c>
      <c r="Q860" t="s">
        <v>1035</v>
      </c>
      <c r="R860" t="s">
        <v>1149</v>
      </c>
      <c r="S860">
        <v>1</v>
      </c>
      <c r="T860" t="s">
        <v>1353</v>
      </c>
      <c r="U860" t="s">
        <v>1481</v>
      </c>
      <c r="V860" t="s">
        <v>1481</v>
      </c>
    </row>
    <row r="861" spans="1:22" x14ac:dyDescent="0.3">
      <c r="A861" t="s">
        <v>36</v>
      </c>
      <c r="B861">
        <v>70</v>
      </c>
      <c r="C861" t="s">
        <v>540</v>
      </c>
      <c r="D861" t="s">
        <v>1032</v>
      </c>
      <c r="E861" s="8">
        <v>43508.208333333328</v>
      </c>
      <c r="F861" t="s">
        <v>395</v>
      </c>
      <c r="G861">
        <v>82</v>
      </c>
      <c r="H861" s="7">
        <v>2.3812499999985448</v>
      </c>
      <c r="I861">
        <v>0</v>
      </c>
      <c r="J861" s="7">
        <v>2.3854166666678793</v>
      </c>
      <c r="K861" s="8">
        <v>43508.678738425922</v>
      </c>
      <c r="L861" t="s">
        <v>1036</v>
      </c>
      <c r="M861" s="8">
        <v>43508.678738425922</v>
      </c>
      <c r="N861" t="s">
        <v>1036</v>
      </c>
      <c r="O861">
        <v>-81.366611737833693</v>
      </c>
      <c r="P861">
        <v>27.1958926460028</v>
      </c>
      <c r="Q861" t="s">
        <v>1035</v>
      </c>
      <c r="R861" t="s">
        <v>1049</v>
      </c>
      <c r="S861">
        <v>1</v>
      </c>
      <c r="T861" t="s">
        <v>1253</v>
      </c>
      <c r="U861" t="s">
        <v>1457</v>
      </c>
      <c r="V861" t="s">
        <v>1457</v>
      </c>
    </row>
    <row r="862" spans="1:22" x14ac:dyDescent="0.3">
      <c r="A862" t="s">
        <v>36</v>
      </c>
      <c r="B862">
        <v>70</v>
      </c>
      <c r="C862" t="s">
        <v>540</v>
      </c>
      <c r="D862" t="s">
        <v>1032</v>
      </c>
      <c r="E862" s="8">
        <v>43508.208333333328</v>
      </c>
      <c r="F862" t="s">
        <v>395</v>
      </c>
      <c r="G862">
        <v>82</v>
      </c>
      <c r="H862" s="7">
        <v>2.3812499999985448</v>
      </c>
      <c r="I862">
        <v>0</v>
      </c>
      <c r="J862" s="7">
        <v>2.3854166666678793</v>
      </c>
      <c r="K862" s="8">
        <v>43508.678738425922</v>
      </c>
      <c r="L862" t="s">
        <v>1036</v>
      </c>
      <c r="M862" s="8">
        <v>43508.678738425922</v>
      </c>
      <c r="N862" t="s">
        <v>1036</v>
      </c>
      <c r="O862">
        <v>-81.366611737833693</v>
      </c>
      <c r="P862">
        <v>27.1958926460028</v>
      </c>
      <c r="Q862" t="s">
        <v>1035</v>
      </c>
      <c r="R862" t="s">
        <v>1057</v>
      </c>
      <c r="S862">
        <v>1</v>
      </c>
      <c r="T862" t="s">
        <v>1261</v>
      </c>
      <c r="U862" t="s">
        <v>1457</v>
      </c>
      <c r="V862" t="s">
        <v>1457</v>
      </c>
    </row>
    <row r="863" spans="1:22" x14ac:dyDescent="0.3">
      <c r="A863" t="s">
        <v>36</v>
      </c>
      <c r="B863">
        <v>70</v>
      </c>
      <c r="C863" t="s">
        <v>540</v>
      </c>
      <c r="D863" t="s">
        <v>1032</v>
      </c>
      <c r="E863" s="8">
        <v>43508.208333333328</v>
      </c>
      <c r="F863" t="s">
        <v>395</v>
      </c>
      <c r="G863">
        <v>82</v>
      </c>
      <c r="H863" s="7">
        <v>2.3812499999985448</v>
      </c>
      <c r="I863">
        <v>0</v>
      </c>
      <c r="J863" s="7">
        <v>2.3854166666678793</v>
      </c>
      <c r="K863" s="8">
        <v>43508.678738425922</v>
      </c>
      <c r="L863" t="s">
        <v>1036</v>
      </c>
      <c r="M863" s="8">
        <v>43508.678738425922</v>
      </c>
      <c r="N863" t="s">
        <v>1036</v>
      </c>
      <c r="O863">
        <v>-81.366611737833693</v>
      </c>
      <c r="P863">
        <v>27.1958926460028</v>
      </c>
      <c r="Q863" t="s">
        <v>1035</v>
      </c>
      <c r="R863" t="s">
        <v>1164</v>
      </c>
      <c r="S863">
        <v>1</v>
      </c>
      <c r="T863" t="s">
        <v>1368</v>
      </c>
      <c r="U863" t="s">
        <v>1457</v>
      </c>
      <c r="V863" t="s">
        <v>1457</v>
      </c>
    </row>
    <row r="864" spans="1:22" x14ac:dyDescent="0.3">
      <c r="A864" t="s">
        <v>198</v>
      </c>
      <c r="B864">
        <v>74</v>
      </c>
      <c r="C864" t="s">
        <v>702</v>
      </c>
      <c r="D864" t="s">
        <v>1032</v>
      </c>
      <c r="E864" s="8">
        <v>43508.208333333328</v>
      </c>
      <c r="F864" t="s">
        <v>395</v>
      </c>
      <c r="G864">
        <v>75</v>
      </c>
      <c r="H864" s="7">
        <v>2.3409722222204437</v>
      </c>
      <c r="I864">
        <v>0</v>
      </c>
      <c r="J864" s="7">
        <v>2.3458333333328483</v>
      </c>
      <c r="K864" s="8">
        <v>43508.678749999999</v>
      </c>
      <c r="L864" t="s">
        <v>1036</v>
      </c>
      <c r="M864" s="8">
        <v>43508.678749999999</v>
      </c>
      <c r="N864" t="s">
        <v>1036</v>
      </c>
      <c r="O864">
        <v>-81.356471562833903</v>
      </c>
      <c r="P864">
        <v>27.1881296206519</v>
      </c>
      <c r="Q864" t="s">
        <v>1035</v>
      </c>
      <c r="R864" t="s">
        <v>1070</v>
      </c>
      <c r="S864">
        <v>1</v>
      </c>
      <c r="T864" t="s">
        <v>1274</v>
      </c>
      <c r="U864" t="s">
        <v>1473</v>
      </c>
      <c r="V864" t="s">
        <v>1473</v>
      </c>
    </row>
    <row r="865" spans="1:22" x14ac:dyDescent="0.3">
      <c r="A865" t="s">
        <v>198</v>
      </c>
      <c r="B865">
        <v>74</v>
      </c>
      <c r="C865" t="s">
        <v>702</v>
      </c>
      <c r="D865" t="s">
        <v>1032</v>
      </c>
      <c r="E865" s="8">
        <v>43508.208333333328</v>
      </c>
      <c r="F865" t="s">
        <v>395</v>
      </c>
      <c r="G865">
        <v>75</v>
      </c>
      <c r="H865" s="7">
        <v>2.3409722222204437</v>
      </c>
      <c r="I865">
        <v>0</v>
      </c>
      <c r="J865" s="7">
        <v>2.3458333333328483</v>
      </c>
      <c r="K865" s="8">
        <v>43508.678749999999</v>
      </c>
      <c r="L865" t="s">
        <v>1036</v>
      </c>
      <c r="M865" s="8">
        <v>43508.678749999999</v>
      </c>
      <c r="N865" t="s">
        <v>1036</v>
      </c>
      <c r="O865">
        <v>-81.356471562833903</v>
      </c>
      <c r="P865">
        <v>27.1881296206519</v>
      </c>
      <c r="Q865" t="s">
        <v>1035</v>
      </c>
      <c r="R865" t="s">
        <v>1089</v>
      </c>
      <c r="S865">
        <v>1</v>
      </c>
      <c r="T865" t="s">
        <v>1293</v>
      </c>
      <c r="U865" t="s">
        <v>1487</v>
      </c>
      <c r="V865" t="s">
        <v>1487</v>
      </c>
    </row>
    <row r="866" spans="1:22" x14ac:dyDescent="0.3">
      <c r="A866" t="s">
        <v>198</v>
      </c>
      <c r="B866">
        <v>74</v>
      </c>
      <c r="C866" t="s">
        <v>702</v>
      </c>
      <c r="D866" t="s">
        <v>1032</v>
      </c>
      <c r="E866" s="8">
        <v>43508.208333333328</v>
      </c>
      <c r="F866" t="s">
        <v>395</v>
      </c>
      <c r="G866">
        <v>75</v>
      </c>
      <c r="H866" s="7">
        <v>2.3409722222204437</v>
      </c>
      <c r="I866">
        <v>0</v>
      </c>
      <c r="J866" s="7">
        <v>2.3458333333328483</v>
      </c>
      <c r="K866" s="8">
        <v>43508.678749999999</v>
      </c>
      <c r="L866" t="s">
        <v>1036</v>
      </c>
      <c r="M866" s="8">
        <v>43508.678749999999</v>
      </c>
      <c r="N866" t="s">
        <v>1036</v>
      </c>
      <c r="O866">
        <v>-81.356471562833903</v>
      </c>
      <c r="P866">
        <v>27.1881296206519</v>
      </c>
      <c r="Q866" t="s">
        <v>1035</v>
      </c>
      <c r="R866" t="s">
        <v>1102</v>
      </c>
      <c r="S866">
        <v>1</v>
      </c>
      <c r="T866" t="s">
        <v>1306</v>
      </c>
      <c r="U866" t="s">
        <v>1487</v>
      </c>
      <c r="V866" t="s">
        <v>1487</v>
      </c>
    </row>
    <row r="867" spans="1:22" x14ac:dyDescent="0.3">
      <c r="A867" t="s">
        <v>198</v>
      </c>
      <c r="B867">
        <v>74</v>
      </c>
      <c r="C867" t="s">
        <v>702</v>
      </c>
      <c r="D867" t="s">
        <v>1032</v>
      </c>
      <c r="E867" s="8">
        <v>43508.208333333328</v>
      </c>
      <c r="F867" t="s">
        <v>395</v>
      </c>
      <c r="G867">
        <v>75</v>
      </c>
      <c r="H867" s="7">
        <v>2.3409722222204437</v>
      </c>
      <c r="I867">
        <v>0</v>
      </c>
      <c r="J867" s="7">
        <v>2.3458333333328483</v>
      </c>
      <c r="K867" s="8">
        <v>43508.678749999999</v>
      </c>
      <c r="L867" t="s">
        <v>1036</v>
      </c>
      <c r="M867" s="8">
        <v>43508.678749999999</v>
      </c>
      <c r="N867" t="s">
        <v>1036</v>
      </c>
      <c r="O867">
        <v>-81.356471562833903</v>
      </c>
      <c r="P867">
        <v>27.1881296206519</v>
      </c>
      <c r="Q867" t="s">
        <v>1035</v>
      </c>
      <c r="R867" t="s">
        <v>1103</v>
      </c>
      <c r="S867">
        <v>1</v>
      </c>
      <c r="T867" t="s">
        <v>1307</v>
      </c>
      <c r="U867" t="s">
        <v>1495</v>
      </c>
      <c r="V867" t="s">
        <v>1495</v>
      </c>
    </row>
    <row r="868" spans="1:22" x14ac:dyDescent="0.3">
      <c r="A868" t="s">
        <v>198</v>
      </c>
      <c r="B868">
        <v>74</v>
      </c>
      <c r="C868" t="s">
        <v>702</v>
      </c>
      <c r="D868" t="s">
        <v>1032</v>
      </c>
      <c r="E868" s="8">
        <v>43508.208333333328</v>
      </c>
      <c r="F868" t="s">
        <v>395</v>
      </c>
      <c r="G868">
        <v>75</v>
      </c>
      <c r="H868" s="7">
        <v>2.3409722222204437</v>
      </c>
      <c r="I868">
        <v>0</v>
      </c>
      <c r="J868" s="7">
        <v>2.3458333333328483</v>
      </c>
      <c r="K868" s="8">
        <v>43508.678749999999</v>
      </c>
      <c r="L868" t="s">
        <v>1036</v>
      </c>
      <c r="M868" s="8">
        <v>43508.678749999999</v>
      </c>
      <c r="N868" t="s">
        <v>1036</v>
      </c>
      <c r="O868">
        <v>-81.356471562833903</v>
      </c>
      <c r="P868">
        <v>27.1881296206519</v>
      </c>
      <c r="Q868" t="s">
        <v>1035</v>
      </c>
      <c r="R868" t="s">
        <v>1124</v>
      </c>
      <c r="S868">
        <v>1</v>
      </c>
      <c r="T868" t="s">
        <v>1328</v>
      </c>
      <c r="U868" t="s">
        <v>1473</v>
      </c>
      <c r="V868" t="s">
        <v>1473</v>
      </c>
    </row>
    <row r="869" spans="1:22" x14ac:dyDescent="0.3">
      <c r="A869" t="s">
        <v>198</v>
      </c>
      <c r="B869">
        <v>74</v>
      </c>
      <c r="C869" t="s">
        <v>702</v>
      </c>
      <c r="D869" t="s">
        <v>1032</v>
      </c>
      <c r="E869" s="8">
        <v>43508.208333333328</v>
      </c>
      <c r="F869" t="s">
        <v>395</v>
      </c>
      <c r="G869">
        <v>75</v>
      </c>
      <c r="H869" s="7">
        <v>2.3409722222204437</v>
      </c>
      <c r="I869">
        <v>0</v>
      </c>
      <c r="J869" s="7">
        <v>2.3458333333328483</v>
      </c>
      <c r="K869" s="8">
        <v>43508.678749999999</v>
      </c>
      <c r="L869" t="s">
        <v>1036</v>
      </c>
      <c r="M869" s="8">
        <v>43508.678749999999</v>
      </c>
      <c r="N869" t="s">
        <v>1036</v>
      </c>
      <c r="O869">
        <v>-81.356471562833903</v>
      </c>
      <c r="P869">
        <v>27.1881296206519</v>
      </c>
      <c r="Q869" t="s">
        <v>1035</v>
      </c>
      <c r="R869" t="s">
        <v>1126</v>
      </c>
      <c r="S869">
        <v>1</v>
      </c>
      <c r="T869" t="s">
        <v>1330</v>
      </c>
      <c r="U869" t="s">
        <v>1495</v>
      </c>
      <c r="V869" t="s">
        <v>1495</v>
      </c>
    </row>
    <row r="870" spans="1:22" x14ac:dyDescent="0.3">
      <c r="A870" t="s">
        <v>198</v>
      </c>
      <c r="B870">
        <v>74</v>
      </c>
      <c r="C870" t="s">
        <v>702</v>
      </c>
      <c r="D870" t="s">
        <v>1032</v>
      </c>
      <c r="E870" s="8">
        <v>43508.208333333328</v>
      </c>
      <c r="F870" t="s">
        <v>395</v>
      </c>
      <c r="G870">
        <v>75</v>
      </c>
      <c r="H870" s="7">
        <v>2.3409722222204437</v>
      </c>
      <c r="I870">
        <v>0</v>
      </c>
      <c r="J870" s="7">
        <v>2.3458333333328483</v>
      </c>
      <c r="K870" s="8">
        <v>43508.678749999999</v>
      </c>
      <c r="L870" t="s">
        <v>1036</v>
      </c>
      <c r="M870" s="8">
        <v>43508.678749999999</v>
      </c>
      <c r="N870" t="s">
        <v>1036</v>
      </c>
      <c r="O870">
        <v>-81.356471562833903</v>
      </c>
      <c r="P870">
        <v>27.1881296206519</v>
      </c>
      <c r="Q870" t="s">
        <v>1035</v>
      </c>
      <c r="R870" t="s">
        <v>1171</v>
      </c>
      <c r="S870">
        <v>1</v>
      </c>
      <c r="T870" t="s">
        <v>1375</v>
      </c>
      <c r="U870" t="s">
        <v>1495</v>
      </c>
      <c r="V870" t="s">
        <v>1495</v>
      </c>
    </row>
    <row r="871" spans="1:22" x14ac:dyDescent="0.3">
      <c r="A871" t="s">
        <v>198</v>
      </c>
      <c r="B871">
        <v>74</v>
      </c>
      <c r="C871" t="s">
        <v>702</v>
      </c>
      <c r="D871" t="s">
        <v>1032</v>
      </c>
      <c r="E871" s="8">
        <v>43508.208333333328</v>
      </c>
      <c r="F871" t="s">
        <v>395</v>
      </c>
      <c r="G871">
        <v>75</v>
      </c>
      <c r="H871" s="7">
        <v>2.3409722222204437</v>
      </c>
      <c r="I871">
        <v>0</v>
      </c>
      <c r="J871" s="7">
        <v>2.3458333333328483</v>
      </c>
      <c r="K871" s="8">
        <v>43508.678749999999</v>
      </c>
      <c r="L871" t="s">
        <v>1036</v>
      </c>
      <c r="M871" s="8">
        <v>43508.678749999999</v>
      </c>
      <c r="N871" t="s">
        <v>1036</v>
      </c>
      <c r="O871">
        <v>-81.356471562833903</v>
      </c>
      <c r="P871">
        <v>27.1881296206519</v>
      </c>
      <c r="Q871" t="s">
        <v>1035</v>
      </c>
      <c r="R871" t="s">
        <v>1183</v>
      </c>
      <c r="S871">
        <v>1</v>
      </c>
      <c r="T871" t="s">
        <v>1387</v>
      </c>
      <c r="U871" t="s">
        <v>1487</v>
      </c>
      <c r="V871" t="s">
        <v>1487</v>
      </c>
    </row>
    <row r="872" spans="1:22" x14ac:dyDescent="0.3">
      <c r="A872" t="s">
        <v>198</v>
      </c>
      <c r="B872">
        <v>74</v>
      </c>
      <c r="C872" t="s">
        <v>702</v>
      </c>
      <c r="D872" t="s">
        <v>1032</v>
      </c>
      <c r="E872" s="8">
        <v>43508.208333333328</v>
      </c>
      <c r="F872" t="s">
        <v>395</v>
      </c>
      <c r="G872">
        <v>75</v>
      </c>
      <c r="H872" s="7">
        <v>2.3409722222204437</v>
      </c>
      <c r="I872">
        <v>0</v>
      </c>
      <c r="J872" s="7">
        <v>2.3458333333328483</v>
      </c>
      <c r="K872" s="8">
        <v>43508.678749999999</v>
      </c>
      <c r="L872" t="s">
        <v>1036</v>
      </c>
      <c r="M872" s="8">
        <v>43508.678749999999</v>
      </c>
      <c r="N872" t="s">
        <v>1036</v>
      </c>
      <c r="O872">
        <v>-81.356471562833903</v>
      </c>
      <c r="P872">
        <v>27.1881296206519</v>
      </c>
      <c r="Q872" t="s">
        <v>1035</v>
      </c>
      <c r="R872" t="s">
        <v>1208</v>
      </c>
      <c r="S872">
        <v>1</v>
      </c>
      <c r="T872" t="s">
        <v>1412</v>
      </c>
      <c r="U872" t="s">
        <v>1487</v>
      </c>
      <c r="V872" t="s">
        <v>1487</v>
      </c>
    </row>
    <row r="873" spans="1:22" x14ac:dyDescent="0.3">
      <c r="A873" t="s">
        <v>244</v>
      </c>
      <c r="B873">
        <v>40</v>
      </c>
      <c r="C873" t="s">
        <v>748</v>
      </c>
      <c r="D873" t="s">
        <v>1032</v>
      </c>
      <c r="E873" s="8">
        <v>43487.208333333328</v>
      </c>
      <c r="F873" t="s">
        <v>395</v>
      </c>
      <c r="G873">
        <v>49</v>
      </c>
      <c r="H873" s="7">
        <v>2.3840277777781012</v>
      </c>
      <c r="I873">
        <v>0</v>
      </c>
      <c r="J873" s="7">
        <v>2.3881944444437977</v>
      </c>
      <c r="K873" s="8">
        <v>43487.849421296298</v>
      </c>
      <c r="L873" t="s">
        <v>1036</v>
      </c>
      <c r="M873" s="8">
        <v>43487.849421296298</v>
      </c>
      <c r="N873" t="s">
        <v>1036</v>
      </c>
      <c r="O873">
        <v>-81.370814256445897</v>
      </c>
      <c r="P873">
        <v>27.197637381057401</v>
      </c>
      <c r="Q873" t="s">
        <v>1035</v>
      </c>
      <c r="R873" t="s">
        <v>1077</v>
      </c>
      <c r="S873">
        <v>1</v>
      </c>
      <c r="T873" t="s">
        <v>1281</v>
      </c>
      <c r="U873" t="s">
        <v>1478</v>
      </c>
      <c r="V873" t="s">
        <v>1478</v>
      </c>
    </row>
    <row r="874" spans="1:22" x14ac:dyDescent="0.3">
      <c r="A874" t="s">
        <v>244</v>
      </c>
      <c r="B874">
        <v>40</v>
      </c>
      <c r="C874" t="s">
        <v>748</v>
      </c>
      <c r="D874" t="s">
        <v>1032</v>
      </c>
      <c r="E874" s="8">
        <v>43487.208333333328</v>
      </c>
      <c r="F874" t="s">
        <v>395</v>
      </c>
      <c r="G874">
        <v>49</v>
      </c>
      <c r="H874" s="7">
        <v>2.3840277777781012</v>
      </c>
      <c r="I874">
        <v>0</v>
      </c>
      <c r="J874" s="7">
        <v>2.3881944444437977</v>
      </c>
      <c r="K874" s="8">
        <v>43487.849421296298</v>
      </c>
      <c r="L874" t="s">
        <v>1036</v>
      </c>
      <c r="M874" s="8">
        <v>43487.849421296298</v>
      </c>
      <c r="N874" t="s">
        <v>1036</v>
      </c>
      <c r="O874">
        <v>-81.370814256445897</v>
      </c>
      <c r="P874">
        <v>27.197637381057401</v>
      </c>
      <c r="Q874" t="s">
        <v>1035</v>
      </c>
      <c r="R874" t="s">
        <v>1081</v>
      </c>
      <c r="S874">
        <v>1</v>
      </c>
      <c r="T874" t="s">
        <v>1285</v>
      </c>
      <c r="U874" t="s">
        <v>1480</v>
      </c>
      <c r="V874" t="s">
        <v>1478</v>
      </c>
    </row>
    <row r="875" spans="1:22" x14ac:dyDescent="0.3">
      <c r="A875" t="s">
        <v>244</v>
      </c>
      <c r="B875">
        <v>40</v>
      </c>
      <c r="C875" t="s">
        <v>748</v>
      </c>
      <c r="D875" t="s">
        <v>1032</v>
      </c>
      <c r="E875" s="8">
        <v>43487.208333333328</v>
      </c>
      <c r="F875" t="s">
        <v>395</v>
      </c>
      <c r="G875">
        <v>49</v>
      </c>
      <c r="H875" s="7">
        <v>2.3840277777781012</v>
      </c>
      <c r="I875">
        <v>0</v>
      </c>
      <c r="J875" s="7">
        <v>2.3881944444437977</v>
      </c>
      <c r="K875" s="8">
        <v>43487.849421296298</v>
      </c>
      <c r="L875" t="s">
        <v>1036</v>
      </c>
      <c r="M875" s="8">
        <v>43487.849421296298</v>
      </c>
      <c r="N875" t="s">
        <v>1036</v>
      </c>
      <c r="O875">
        <v>-81.370814256445897</v>
      </c>
      <c r="P875">
        <v>27.197637381057401</v>
      </c>
      <c r="Q875" t="s">
        <v>1035</v>
      </c>
      <c r="R875" t="s">
        <v>1091</v>
      </c>
      <c r="S875">
        <v>1</v>
      </c>
      <c r="T875" t="s">
        <v>1295</v>
      </c>
      <c r="U875" t="s">
        <v>1480</v>
      </c>
      <c r="V875" t="s">
        <v>1681</v>
      </c>
    </row>
    <row r="876" spans="1:22" x14ac:dyDescent="0.3">
      <c r="A876" t="s">
        <v>244</v>
      </c>
      <c r="B876">
        <v>40</v>
      </c>
      <c r="C876" t="s">
        <v>748</v>
      </c>
      <c r="D876" t="s">
        <v>1032</v>
      </c>
      <c r="E876" s="8">
        <v>43487.208333333328</v>
      </c>
      <c r="F876" t="s">
        <v>395</v>
      </c>
      <c r="G876">
        <v>49</v>
      </c>
      <c r="H876" s="7">
        <v>2.3840277777781012</v>
      </c>
      <c r="I876">
        <v>0</v>
      </c>
      <c r="J876" s="7">
        <v>2.3881944444437977</v>
      </c>
      <c r="K876" s="8">
        <v>43487.849421296298</v>
      </c>
      <c r="L876" t="s">
        <v>1036</v>
      </c>
      <c r="M876" s="8">
        <v>43487.849421296298</v>
      </c>
      <c r="N876" t="s">
        <v>1036</v>
      </c>
      <c r="O876">
        <v>-81.370814256445897</v>
      </c>
      <c r="P876">
        <v>27.197637381057401</v>
      </c>
      <c r="Q876" t="s">
        <v>1035</v>
      </c>
      <c r="R876" t="s">
        <v>1196</v>
      </c>
      <c r="S876">
        <v>1</v>
      </c>
      <c r="T876" t="s">
        <v>1400</v>
      </c>
      <c r="U876" t="s">
        <v>1478</v>
      </c>
      <c r="V876" t="s">
        <v>1478</v>
      </c>
    </row>
    <row r="877" spans="1:22" x14ac:dyDescent="0.3">
      <c r="A877" t="s">
        <v>244</v>
      </c>
      <c r="B877">
        <v>40</v>
      </c>
      <c r="C877" t="s">
        <v>748</v>
      </c>
      <c r="D877" t="s">
        <v>1032</v>
      </c>
      <c r="E877" s="8">
        <v>43487.208333333328</v>
      </c>
      <c r="F877" t="s">
        <v>395</v>
      </c>
      <c r="G877">
        <v>49</v>
      </c>
      <c r="H877" s="7">
        <v>2.3840277777781012</v>
      </c>
      <c r="I877">
        <v>0</v>
      </c>
      <c r="J877" s="7">
        <v>2.3881944444437977</v>
      </c>
      <c r="K877" s="8">
        <v>43487.849421296298</v>
      </c>
      <c r="L877" t="s">
        <v>1036</v>
      </c>
      <c r="M877" s="8">
        <v>43487.849421296298</v>
      </c>
      <c r="N877" t="s">
        <v>1036</v>
      </c>
      <c r="O877">
        <v>-81.370814256445897</v>
      </c>
      <c r="P877">
        <v>27.197637381057401</v>
      </c>
      <c r="Q877" t="s">
        <v>1035</v>
      </c>
      <c r="R877" t="s">
        <v>1219</v>
      </c>
      <c r="S877">
        <v>1</v>
      </c>
      <c r="T877" t="s">
        <v>1423</v>
      </c>
      <c r="U877" t="s">
        <v>1517</v>
      </c>
      <c r="V877" t="s">
        <v>1517</v>
      </c>
    </row>
    <row r="878" spans="1:22" x14ac:dyDescent="0.3">
      <c r="A878" t="s">
        <v>244</v>
      </c>
      <c r="B878">
        <v>40</v>
      </c>
      <c r="C878" t="s">
        <v>748</v>
      </c>
      <c r="D878" t="s">
        <v>1032</v>
      </c>
      <c r="E878" s="8">
        <v>43487.208333333328</v>
      </c>
      <c r="F878" t="s">
        <v>395</v>
      </c>
      <c r="G878">
        <v>49</v>
      </c>
      <c r="H878" s="7">
        <v>2.3840277777781012</v>
      </c>
      <c r="I878">
        <v>0</v>
      </c>
      <c r="J878" s="7">
        <v>2.3881944444437977</v>
      </c>
      <c r="K878" s="8">
        <v>43487.849421296298</v>
      </c>
      <c r="L878" t="s">
        <v>1036</v>
      </c>
      <c r="M878" s="8">
        <v>43487.849421296298</v>
      </c>
      <c r="N878" t="s">
        <v>1036</v>
      </c>
      <c r="O878">
        <v>-81.370814256445897</v>
      </c>
      <c r="P878">
        <v>27.197637381057401</v>
      </c>
      <c r="Q878" t="s">
        <v>1035</v>
      </c>
      <c r="R878" t="s">
        <v>1223</v>
      </c>
      <c r="S878">
        <v>1</v>
      </c>
      <c r="T878" t="s">
        <v>1427</v>
      </c>
      <c r="U878" t="s">
        <v>1517</v>
      </c>
      <c r="V878" t="s">
        <v>1517</v>
      </c>
    </row>
    <row r="879" spans="1:22" x14ac:dyDescent="0.3">
      <c r="A879" t="s">
        <v>230</v>
      </c>
      <c r="B879">
        <v>78</v>
      </c>
      <c r="C879" t="s">
        <v>734</v>
      </c>
      <c r="D879" t="s">
        <v>1032</v>
      </c>
      <c r="E879" s="8">
        <v>43508.208333333328</v>
      </c>
      <c r="F879" t="s">
        <v>395</v>
      </c>
      <c r="G879">
        <v>66</v>
      </c>
      <c r="H879" s="7">
        <v>2.4333333333343035</v>
      </c>
      <c r="I879">
        <v>1</v>
      </c>
      <c r="J879" s="7">
        <v>2.4395833333328483</v>
      </c>
      <c r="K879" s="8">
        <v>43508.679479166662</v>
      </c>
      <c r="L879" t="s">
        <v>1036</v>
      </c>
      <c r="M879" s="8">
        <v>43508.679479166662</v>
      </c>
      <c r="N879" t="s">
        <v>1036</v>
      </c>
      <c r="O879">
        <v>-81.361142797471402</v>
      </c>
      <c r="P879">
        <v>27.204801980431402</v>
      </c>
      <c r="Q879" t="s">
        <v>1035</v>
      </c>
      <c r="R879" t="s">
        <v>1076</v>
      </c>
      <c r="S879">
        <v>1</v>
      </c>
      <c r="T879" t="s">
        <v>1280</v>
      </c>
      <c r="U879" t="s">
        <v>1477</v>
      </c>
      <c r="V879" t="s">
        <v>1477</v>
      </c>
    </row>
    <row r="880" spans="1:22" x14ac:dyDescent="0.3">
      <c r="A880" t="s">
        <v>230</v>
      </c>
      <c r="B880">
        <v>78</v>
      </c>
      <c r="C880" t="s">
        <v>734</v>
      </c>
      <c r="D880" t="s">
        <v>1032</v>
      </c>
      <c r="E880" s="8">
        <v>43508.208333333328</v>
      </c>
      <c r="F880" t="s">
        <v>395</v>
      </c>
      <c r="G880">
        <v>66</v>
      </c>
      <c r="H880" s="7">
        <v>2.4333333333343035</v>
      </c>
      <c r="I880">
        <v>1</v>
      </c>
      <c r="J880" s="7">
        <v>2.4395833333328483</v>
      </c>
      <c r="K880" s="8">
        <v>43508.679479166662</v>
      </c>
      <c r="L880" t="s">
        <v>1036</v>
      </c>
      <c r="M880" s="8">
        <v>43508.679479166662</v>
      </c>
      <c r="N880" t="s">
        <v>1036</v>
      </c>
      <c r="O880">
        <v>-81.361142797471402</v>
      </c>
      <c r="P880">
        <v>27.204801980431402</v>
      </c>
      <c r="Q880" t="s">
        <v>1035</v>
      </c>
      <c r="R880" t="s">
        <v>1107</v>
      </c>
      <c r="S880">
        <v>1</v>
      </c>
      <c r="T880" t="s">
        <v>1311</v>
      </c>
      <c r="U880" t="s">
        <v>1477</v>
      </c>
      <c r="V880" t="s">
        <v>1477</v>
      </c>
    </row>
    <row r="881" spans="1:22" x14ac:dyDescent="0.3">
      <c r="A881" t="s">
        <v>230</v>
      </c>
      <c r="B881">
        <v>78</v>
      </c>
      <c r="C881" t="s">
        <v>734</v>
      </c>
      <c r="D881" t="s">
        <v>1032</v>
      </c>
      <c r="E881" s="8">
        <v>43508.208333333328</v>
      </c>
      <c r="F881" t="s">
        <v>395</v>
      </c>
      <c r="G881">
        <v>66</v>
      </c>
      <c r="H881" s="7">
        <v>2.4333333333343035</v>
      </c>
      <c r="I881">
        <v>1</v>
      </c>
      <c r="J881" s="7">
        <v>2.4395833333328483</v>
      </c>
      <c r="K881" s="8">
        <v>43508.679479166662</v>
      </c>
      <c r="L881" t="s">
        <v>1036</v>
      </c>
      <c r="M881" s="8">
        <v>43508.679479166662</v>
      </c>
      <c r="N881" t="s">
        <v>1036</v>
      </c>
      <c r="O881">
        <v>-81.361142797471402</v>
      </c>
      <c r="P881">
        <v>27.204801980431402</v>
      </c>
      <c r="Q881" t="s">
        <v>1035</v>
      </c>
      <c r="R881" t="s">
        <v>1145</v>
      </c>
      <c r="S881">
        <v>1</v>
      </c>
      <c r="T881" t="s">
        <v>1349</v>
      </c>
      <c r="U881" t="s">
        <v>1477</v>
      </c>
      <c r="V881" t="s">
        <v>1477</v>
      </c>
    </row>
    <row r="882" spans="1:22" x14ac:dyDescent="0.3">
      <c r="A882" t="s">
        <v>230</v>
      </c>
      <c r="B882">
        <v>78</v>
      </c>
      <c r="C882" t="s">
        <v>734</v>
      </c>
      <c r="D882" t="s">
        <v>1032</v>
      </c>
      <c r="E882" s="8">
        <v>43508.208333333328</v>
      </c>
      <c r="F882" t="s">
        <v>395</v>
      </c>
      <c r="G882">
        <v>66</v>
      </c>
      <c r="H882" s="7">
        <v>2.4333333333343035</v>
      </c>
      <c r="I882">
        <v>1</v>
      </c>
      <c r="J882" s="7">
        <v>2.4395833333328483</v>
      </c>
      <c r="K882" s="8">
        <v>43508.679479166662</v>
      </c>
      <c r="L882" t="s">
        <v>1036</v>
      </c>
      <c r="M882" s="8">
        <v>43508.679479166662</v>
      </c>
      <c r="N882" t="s">
        <v>1036</v>
      </c>
      <c r="O882">
        <v>-81.361142797471402</v>
      </c>
      <c r="P882">
        <v>27.204801980431402</v>
      </c>
      <c r="Q882" t="s">
        <v>1035</v>
      </c>
      <c r="R882" t="s">
        <v>1151</v>
      </c>
      <c r="S882">
        <v>1</v>
      </c>
      <c r="T882" t="s">
        <v>1355</v>
      </c>
      <c r="U882" t="s">
        <v>1477</v>
      </c>
      <c r="V882" t="s">
        <v>1477</v>
      </c>
    </row>
    <row r="883" spans="1:22" x14ac:dyDescent="0.3">
      <c r="A883" t="s">
        <v>230</v>
      </c>
      <c r="B883">
        <v>78</v>
      </c>
      <c r="C883" t="s">
        <v>734</v>
      </c>
      <c r="D883" t="s">
        <v>1032</v>
      </c>
      <c r="E883" s="8">
        <v>43508.208333333328</v>
      </c>
      <c r="F883" t="s">
        <v>395</v>
      </c>
      <c r="G883">
        <v>66</v>
      </c>
      <c r="H883" s="7">
        <v>2.4333333333343035</v>
      </c>
      <c r="I883">
        <v>1</v>
      </c>
      <c r="J883" s="7">
        <v>2.4395833333328483</v>
      </c>
      <c r="K883" s="8">
        <v>43508.679479166662</v>
      </c>
      <c r="L883" t="s">
        <v>1036</v>
      </c>
      <c r="M883" s="8">
        <v>43508.679479166662</v>
      </c>
      <c r="N883" t="s">
        <v>1036</v>
      </c>
      <c r="O883">
        <v>-81.361142797471402</v>
      </c>
      <c r="P883">
        <v>27.204801980431402</v>
      </c>
      <c r="Q883" t="s">
        <v>1035</v>
      </c>
      <c r="R883" t="s">
        <v>1152</v>
      </c>
      <c r="S883">
        <v>1</v>
      </c>
      <c r="T883" t="s">
        <v>1356</v>
      </c>
      <c r="U883" t="s">
        <v>1477</v>
      </c>
      <c r="V883" t="s">
        <v>1477</v>
      </c>
    </row>
    <row r="884" spans="1:22" x14ac:dyDescent="0.3">
      <c r="A884" t="s">
        <v>230</v>
      </c>
      <c r="B884">
        <v>78</v>
      </c>
      <c r="C884" t="s">
        <v>734</v>
      </c>
      <c r="D884" t="s">
        <v>1032</v>
      </c>
      <c r="E884" s="8">
        <v>43508.208333333328</v>
      </c>
      <c r="F884" t="s">
        <v>395</v>
      </c>
      <c r="G884">
        <v>66</v>
      </c>
      <c r="H884" s="7">
        <v>2.4333333333343035</v>
      </c>
      <c r="I884">
        <v>1</v>
      </c>
      <c r="J884" s="7">
        <v>2.4395833333328483</v>
      </c>
      <c r="K884" s="8">
        <v>43508.679479166662</v>
      </c>
      <c r="L884" t="s">
        <v>1036</v>
      </c>
      <c r="M884" s="8">
        <v>43508.679479166662</v>
      </c>
      <c r="N884" t="s">
        <v>1036</v>
      </c>
      <c r="O884">
        <v>-81.361142797471402</v>
      </c>
      <c r="P884">
        <v>27.204801980431402</v>
      </c>
      <c r="Q884" t="s">
        <v>1035</v>
      </c>
      <c r="R884" t="s">
        <v>1225</v>
      </c>
      <c r="S884">
        <v>1</v>
      </c>
      <c r="T884" t="s">
        <v>1429</v>
      </c>
      <c r="U884" t="s">
        <v>1477</v>
      </c>
      <c r="V884" t="s">
        <v>1477</v>
      </c>
    </row>
    <row r="885" spans="1:22" x14ac:dyDescent="0.3">
      <c r="A885" t="s">
        <v>437</v>
      </c>
      <c r="B885">
        <v>79</v>
      </c>
      <c r="C885" t="s">
        <v>941</v>
      </c>
      <c r="D885" t="s">
        <v>1031</v>
      </c>
      <c r="E885" s="8">
        <v>43508.208333333328</v>
      </c>
      <c r="F885" t="s">
        <v>395</v>
      </c>
      <c r="G885">
        <v>57</v>
      </c>
      <c r="H885" s="7">
        <v>2.5215277777788287</v>
      </c>
      <c r="I885">
        <v>0</v>
      </c>
      <c r="J885" s="7">
        <v>2.5250000000014552</v>
      </c>
      <c r="K885" s="8">
        <v>43508.776956018519</v>
      </c>
      <c r="L885" t="s">
        <v>1036</v>
      </c>
      <c r="M885" s="8">
        <v>43508.776956018519</v>
      </c>
      <c r="N885" t="s">
        <v>1036</v>
      </c>
      <c r="O885">
        <v>-81.365572298021405</v>
      </c>
      <c r="P885">
        <v>27.176940115194</v>
      </c>
      <c r="Q885" t="s">
        <v>1035</v>
      </c>
      <c r="R885" t="s">
        <v>1155</v>
      </c>
      <c r="S885">
        <v>1</v>
      </c>
      <c r="T885" t="s">
        <v>1359</v>
      </c>
      <c r="U885" t="s">
        <v>1504</v>
      </c>
      <c r="V885" t="s">
        <v>1504</v>
      </c>
    </row>
    <row r="886" spans="1:22" x14ac:dyDescent="0.3">
      <c r="A886" t="s">
        <v>437</v>
      </c>
      <c r="B886">
        <v>79</v>
      </c>
      <c r="C886" t="s">
        <v>941</v>
      </c>
      <c r="D886" t="s">
        <v>1031</v>
      </c>
      <c r="E886" s="8">
        <v>43508.208333333328</v>
      </c>
      <c r="F886" t="s">
        <v>395</v>
      </c>
      <c r="G886">
        <v>57</v>
      </c>
      <c r="H886" s="7">
        <v>2.5215277777788287</v>
      </c>
      <c r="I886">
        <v>0</v>
      </c>
      <c r="J886" s="7">
        <v>2.5250000000014552</v>
      </c>
      <c r="K886" s="8">
        <v>43508.776956018519</v>
      </c>
      <c r="L886" t="s">
        <v>1036</v>
      </c>
      <c r="M886" s="8">
        <v>43508.776956018519</v>
      </c>
      <c r="N886" t="s">
        <v>1036</v>
      </c>
      <c r="O886">
        <v>-81.365572298021405</v>
      </c>
      <c r="P886">
        <v>27.176940115194</v>
      </c>
      <c r="Q886" t="s">
        <v>1035</v>
      </c>
      <c r="R886" t="s">
        <v>1182</v>
      </c>
      <c r="S886">
        <v>1</v>
      </c>
      <c r="T886" t="s">
        <v>1386</v>
      </c>
      <c r="U886" t="s">
        <v>1504</v>
      </c>
      <c r="V886" t="s">
        <v>1504</v>
      </c>
    </row>
    <row r="887" spans="1:22" x14ac:dyDescent="0.3">
      <c r="A887" t="s">
        <v>25</v>
      </c>
      <c r="B887">
        <v>84</v>
      </c>
      <c r="C887" t="s">
        <v>529</v>
      </c>
      <c r="D887" t="s">
        <v>1031</v>
      </c>
      <c r="E887" s="8">
        <v>43508.208333333328</v>
      </c>
      <c r="F887" t="s">
        <v>395</v>
      </c>
      <c r="G887">
        <v>90</v>
      </c>
      <c r="H887" s="7">
        <v>2.452777777776646</v>
      </c>
      <c r="I887">
        <v>0</v>
      </c>
      <c r="J887" s="7">
        <v>2.4583333333321207</v>
      </c>
      <c r="K887" s="8">
        <v>43508.776979166665</v>
      </c>
      <c r="L887" t="s">
        <v>1036</v>
      </c>
      <c r="M887" s="8">
        <v>43508.776979166665</v>
      </c>
      <c r="N887" t="s">
        <v>1036</v>
      </c>
      <c r="O887">
        <v>-81.341533921734793</v>
      </c>
      <c r="P887">
        <v>27.180362865354098</v>
      </c>
      <c r="Q887" t="s">
        <v>1035</v>
      </c>
      <c r="R887" t="s">
        <v>1046</v>
      </c>
      <c r="S887">
        <v>1</v>
      </c>
      <c r="T887" t="s">
        <v>1250</v>
      </c>
      <c r="U887" t="s">
        <v>1454</v>
      </c>
      <c r="V887" t="s">
        <v>1454</v>
      </c>
    </row>
    <row r="888" spans="1:22" x14ac:dyDescent="0.3">
      <c r="A888" t="s">
        <v>25</v>
      </c>
      <c r="B888">
        <v>84</v>
      </c>
      <c r="C888" t="s">
        <v>529</v>
      </c>
      <c r="D888" t="s">
        <v>1031</v>
      </c>
      <c r="E888" s="8">
        <v>43508.208333333328</v>
      </c>
      <c r="F888" t="s">
        <v>395</v>
      </c>
      <c r="G888">
        <v>90</v>
      </c>
      <c r="H888" s="7">
        <v>2.452777777776646</v>
      </c>
      <c r="I888">
        <v>0</v>
      </c>
      <c r="J888" s="7">
        <v>2.4583333333321207</v>
      </c>
      <c r="K888" s="8">
        <v>43508.776979166665</v>
      </c>
      <c r="L888" t="s">
        <v>1036</v>
      </c>
      <c r="M888" s="8">
        <v>43508.776979166665</v>
      </c>
      <c r="N888" t="s">
        <v>1036</v>
      </c>
      <c r="O888">
        <v>-81.341533921734793</v>
      </c>
      <c r="P888">
        <v>27.180362865354098</v>
      </c>
      <c r="Q888" t="s">
        <v>1035</v>
      </c>
      <c r="R888" t="s">
        <v>1132</v>
      </c>
      <c r="S888">
        <v>1</v>
      </c>
      <c r="T888" t="s">
        <v>1336</v>
      </c>
      <c r="U888" t="s">
        <v>1454</v>
      </c>
      <c r="V888" t="s">
        <v>1454</v>
      </c>
    </row>
    <row r="889" spans="1:22" x14ac:dyDescent="0.3">
      <c r="A889" t="s">
        <v>156</v>
      </c>
      <c r="B889">
        <v>85</v>
      </c>
      <c r="C889" t="s">
        <v>660</v>
      </c>
      <c r="D889" t="s">
        <v>1031</v>
      </c>
      <c r="E889" s="8">
        <v>43508.208333333328</v>
      </c>
      <c r="F889" t="s">
        <v>395</v>
      </c>
      <c r="G889">
        <v>56</v>
      </c>
      <c r="H889" s="7">
        <v>2.4326388888875954</v>
      </c>
      <c r="I889">
        <v>0</v>
      </c>
      <c r="J889" s="7">
        <v>2.4354166666671517</v>
      </c>
      <c r="K889" s="8">
        <v>43508.776979166665</v>
      </c>
      <c r="L889" t="s">
        <v>1036</v>
      </c>
      <c r="M889" s="8">
        <v>43508.776979166665</v>
      </c>
      <c r="N889" t="s">
        <v>1036</v>
      </c>
      <c r="O889">
        <v>-81.360081899986895</v>
      </c>
      <c r="P889">
        <v>27.179248700875</v>
      </c>
      <c r="Q889" t="s">
        <v>1035</v>
      </c>
      <c r="R889" t="s">
        <v>1064</v>
      </c>
      <c r="S889">
        <v>1</v>
      </c>
      <c r="T889" t="s">
        <v>1268</v>
      </c>
      <c r="U889" t="s">
        <v>1470</v>
      </c>
      <c r="V889" t="s">
        <v>1470</v>
      </c>
    </row>
    <row r="890" spans="1:22" x14ac:dyDescent="0.3">
      <c r="A890" t="s">
        <v>156</v>
      </c>
      <c r="B890">
        <v>85</v>
      </c>
      <c r="C890" t="s">
        <v>660</v>
      </c>
      <c r="D890" t="s">
        <v>1031</v>
      </c>
      <c r="E890" s="8">
        <v>43508.208333333328</v>
      </c>
      <c r="F890" t="s">
        <v>395</v>
      </c>
      <c r="G890">
        <v>56</v>
      </c>
      <c r="H890" s="7">
        <v>2.4326388888875954</v>
      </c>
      <c r="I890">
        <v>0</v>
      </c>
      <c r="J890" s="7">
        <v>2.4354166666671517</v>
      </c>
      <c r="K890" s="8">
        <v>43508.776979166665</v>
      </c>
      <c r="L890" t="s">
        <v>1036</v>
      </c>
      <c r="M890" s="8">
        <v>43508.776979166665</v>
      </c>
      <c r="N890" t="s">
        <v>1036</v>
      </c>
      <c r="O890">
        <v>-81.360081899986895</v>
      </c>
      <c r="P890">
        <v>27.179248700875</v>
      </c>
      <c r="Q890" t="s">
        <v>1035</v>
      </c>
      <c r="R890" t="s">
        <v>1067</v>
      </c>
      <c r="S890">
        <v>1</v>
      </c>
      <c r="T890" t="s">
        <v>1271</v>
      </c>
      <c r="U890" t="s">
        <v>1470</v>
      </c>
      <c r="V890" t="s">
        <v>1470</v>
      </c>
    </row>
    <row r="891" spans="1:22" x14ac:dyDescent="0.3">
      <c r="A891" t="s">
        <v>186</v>
      </c>
      <c r="B891">
        <v>86</v>
      </c>
      <c r="C891" t="s">
        <v>690</v>
      </c>
      <c r="D891" t="s">
        <v>1031</v>
      </c>
      <c r="E891" s="8">
        <v>43508.208333333328</v>
      </c>
      <c r="F891" t="s">
        <v>395</v>
      </c>
      <c r="G891">
        <v>58</v>
      </c>
      <c r="H891" s="7">
        <v>2.4229166666664241</v>
      </c>
      <c r="I891">
        <v>0</v>
      </c>
      <c r="J891" s="7">
        <v>2.4263888888890506</v>
      </c>
      <c r="K891" s="8">
        <v>43508.776979166665</v>
      </c>
      <c r="L891" t="s">
        <v>1036</v>
      </c>
      <c r="M891" s="8">
        <v>43508.776979166665</v>
      </c>
      <c r="N891" t="s">
        <v>1036</v>
      </c>
      <c r="O891">
        <v>-81.357324756757706</v>
      </c>
      <c r="P891">
        <v>27.174955448161001</v>
      </c>
      <c r="Q891" t="s">
        <v>1035</v>
      </c>
      <c r="R891" t="s">
        <v>1069</v>
      </c>
      <c r="S891">
        <v>1</v>
      </c>
      <c r="T891" t="s">
        <v>1273</v>
      </c>
      <c r="U891" t="s">
        <v>1472</v>
      </c>
      <c r="V891" t="s">
        <v>1472</v>
      </c>
    </row>
    <row r="892" spans="1:22" x14ac:dyDescent="0.3">
      <c r="A892" t="s">
        <v>186</v>
      </c>
      <c r="B892">
        <v>86</v>
      </c>
      <c r="C892" t="s">
        <v>690</v>
      </c>
      <c r="D892" t="s">
        <v>1031</v>
      </c>
      <c r="E892" s="8">
        <v>43508.208333333328</v>
      </c>
      <c r="F892" t="s">
        <v>395</v>
      </c>
      <c r="G892">
        <v>58</v>
      </c>
      <c r="H892" s="7">
        <v>2.4229166666664241</v>
      </c>
      <c r="I892">
        <v>0</v>
      </c>
      <c r="J892" s="7">
        <v>2.4263888888890506</v>
      </c>
      <c r="K892" s="8">
        <v>43508.776979166665</v>
      </c>
      <c r="L892" t="s">
        <v>1036</v>
      </c>
      <c r="M892" s="8">
        <v>43508.776979166665</v>
      </c>
      <c r="N892" t="s">
        <v>1036</v>
      </c>
      <c r="O892">
        <v>-81.357324756757706</v>
      </c>
      <c r="P892">
        <v>27.174955448161001</v>
      </c>
      <c r="Q892" t="s">
        <v>1035</v>
      </c>
      <c r="R892" t="s">
        <v>1235</v>
      </c>
      <c r="S892">
        <v>1</v>
      </c>
      <c r="T892" t="s">
        <v>1439</v>
      </c>
      <c r="U892" t="s">
        <v>1472</v>
      </c>
      <c r="V892" t="s">
        <v>1472</v>
      </c>
    </row>
    <row r="893" spans="1:22" x14ac:dyDescent="0.3">
      <c r="A893" t="s">
        <v>408</v>
      </c>
      <c r="B893">
        <v>87</v>
      </c>
      <c r="C893" t="s">
        <v>912</v>
      </c>
      <c r="D893" t="s">
        <v>1031</v>
      </c>
      <c r="E893" s="8">
        <v>43508.208333333328</v>
      </c>
      <c r="F893" t="s">
        <v>395</v>
      </c>
      <c r="G893">
        <v>74</v>
      </c>
      <c r="H893" s="7">
        <v>2.4055555555569299</v>
      </c>
      <c r="I893">
        <v>2</v>
      </c>
      <c r="J893" s="7">
        <v>2.4118055555554747</v>
      </c>
      <c r="K893" s="8">
        <v>43508.776990740742</v>
      </c>
      <c r="L893" t="s">
        <v>1036</v>
      </c>
      <c r="M893" s="8">
        <v>43508.776990740742</v>
      </c>
      <c r="N893" t="s">
        <v>1036</v>
      </c>
      <c r="O893">
        <v>-81.359248822630704</v>
      </c>
      <c r="P893">
        <v>27.186252912531799</v>
      </c>
      <c r="Q893" t="s">
        <v>1035</v>
      </c>
      <c r="R893" t="s">
        <v>1126</v>
      </c>
      <c r="S893">
        <v>1</v>
      </c>
      <c r="T893" t="s">
        <v>1330</v>
      </c>
      <c r="U893" t="s">
        <v>1495</v>
      </c>
      <c r="V893" t="s">
        <v>1495</v>
      </c>
    </row>
    <row r="894" spans="1:22" x14ac:dyDescent="0.3">
      <c r="A894" t="s">
        <v>408</v>
      </c>
      <c r="B894">
        <v>87</v>
      </c>
      <c r="C894" t="s">
        <v>912</v>
      </c>
      <c r="D894" t="s">
        <v>1031</v>
      </c>
      <c r="E894" s="8">
        <v>43508.208333333328</v>
      </c>
      <c r="F894" t="s">
        <v>395</v>
      </c>
      <c r="G894">
        <v>74</v>
      </c>
      <c r="H894" s="7">
        <v>2.4055555555569299</v>
      </c>
      <c r="I894">
        <v>2</v>
      </c>
      <c r="J894" s="7">
        <v>2.4118055555554747</v>
      </c>
      <c r="K894" s="8">
        <v>43508.776990740742</v>
      </c>
      <c r="L894" t="s">
        <v>1036</v>
      </c>
      <c r="M894" s="8">
        <v>43508.776990740742</v>
      </c>
      <c r="N894" t="s">
        <v>1036</v>
      </c>
      <c r="O894">
        <v>-81.359248822630704</v>
      </c>
      <c r="P894">
        <v>27.186252912531799</v>
      </c>
      <c r="Q894" t="s">
        <v>1035</v>
      </c>
      <c r="R894" t="s">
        <v>1171</v>
      </c>
      <c r="S894">
        <v>1</v>
      </c>
      <c r="T894" t="s">
        <v>1375</v>
      </c>
      <c r="U894" t="s">
        <v>1495</v>
      </c>
      <c r="V894" t="s">
        <v>1495</v>
      </c>
    </row>
    <row r="895" spans="1:22" x14ac:dyDescent="0.3">
      <c r="A895" t="s">
        <v>408</v>
      </c>
      <c r="B895">
        <v>87</v>
      </c>
      <c r="C895" t="s">
        <v>912</v>
      </c>
      <c r="D895" t="s">
        <v>1031</v>
      </c>
      <c r="E895" s="8">
        <v>43508.208333333328</v>
      </c>
      <c r="F895" t="s">
        <v>395</v>
      </c>
      <c r="G895">
        <v>74</v>
      </c>
      <c r="H895" s="7">
        <v>2.4055555555569299</v>
      </c>
      <c r="I895">
        <v>2</v>
      </c>
      <c r="J895" s="7">
        <v>2.4118055555554747</v>
      </c>
      <c r="K895" s="8">
        <v>43508.776990740742</v>
      </c>
      <c r="L895" t="s">
        <v>1036</v>
      </c>
      <c r="M895" s="8">
        <v>43508.776990740742</v>
      </c>
      <c r="N895" t="s">
        <v>1036</v>
      </c>
      <c r="O895">
        <v>-81.359248822630704</v>
      </c>
      <c r="P895">
        <v>27.186252912531799</v>
      </c>
      <c r="Q895" t="s">
        <v>1035</v>
      </c>
      <c r="R895" t="s">
        <v>1179</v>
      </c>
      <c r="S895">
        <v>1</v>
      </c>
      <c r="T895" t="s">
        <v>1383</v>
      </c>
      <c r="U895" t="s">
        <v>1489</v>
      </c>
      <c r="V895" t="s">
        <v>1602</v>
      </c>
    </row>
    <row r="896" spans="1:22" x14ac:dyDescent="0.3">
      <c r="A896" t="s">
        <v>408</v>
      </c>
      <c r="B896">
        <v>87</v>
      </c>
      <c r="C896" t="s">
        <v>912</v>
      </c>
      <c r="D896" t="s">
        <v>1031</v>
      </c>
      <c r="E896" s="8">
        <v>43508.208333333328</v>
      </c>
      <c r="F896" t="s">
        <v>395</v>
      </c>
      <c r="G896">
        <v>74</v>
      </c>
      <c r="H896" s="7">
        <v>2.4055555555569299</v>
      </c>
      <c r="I896">
        <v>2</v>
      </c>
      <c r="J896" s="7">
        <v>2.4118055555554747</v>
      </c>
      <c r="K896" s="8">
        <v>43508.776990740742</v>
      </c>
      <c r="L896" t="s">
        <v>1036</v>
      </c>
      <c r="M896" s="8">
        <v>43508.776990740742</v>
      </c>
      <c r="N896" t="s">
        <v>1036</v>
      </c>
      <c r="O896">
        <v>-81.359248822630704</v>
      </c>
      <c r="P896">
        <v>27.186252912531799</v>
      </c>
      <c r="Q896" t="s">
        <v>1035</v>
      </c>
      <c r="R896" t="s">
        <v>1186</v>
      </c>
      <c r="S896">
        <v>1</v>
      </c>
      <c r="T896" t="s">
        <v>1390</v>
      </c>
      <c r="U896" t="s">
        <v>1489</v>
      </c>
      <c r="V896" t="s">
        <v>1514</v>
      </c>
    </row>
    <row r="897" spans="1:22" x14ac:dyDescent="0.3">
      <c r="A897" t="s">
        <v>408</v>
      </c>
      <c r="B897">
        <v>87</v>
      </c>
      <c r="C897" t="s">
        <v>912</v>
      </c>
      <c r="D897" t="s">
        <v>1031</v>
      </c>
      <c r="E897" s="8">
        <v>43508.208333333328</v>
      </c>
      <c r="F897" t="s">
        <v>395</v>
      </c>
      <c r="G897">
        <v>74</v>
      </c>
      <c r="H897" s="7">
        <v>2.4055555555569299</v>
      </c>
      <c r="I897">
        <v>2</v>
      </c>
      <c r="J897" s="7">
        <v>2.4118055555554747</v>
      </c>
      <c r="K897" s="8">
        <v>43508.776990740742</v>
      </c>
      <c r="L897" t="s">
        <v>1036</v>
      </c>
      <c r="M897" s="8">
        <v>43508.776990740742</v>
      </c>
      <c r="N897" t="s">
        <v>1036</v>
      </c>
      <c r="O897">
        <v>-81.359248822630704</v>
      </c>
      <c r="P897">
        <v>27.186252912531799</v>
      </c>
      <c r="Q897" t="s">
        <v>1035</v>
      </c>
      <c r="R897" t="s">
        <v>1194</v>
      </c>
      <c r="S897">
        <v>1</v>
      </c>
      <c r="T897" t="s">
        <v>1398</v>
      </c>
      <c r="U897" t="s">
        <v>1514</v>
      </c>
      <c r="V897" t="s">
        <v>1514</v>
      </c>
    </row>
    <row r="898" spans="1:22" x14ac:dyDescent="0.3">
      <c r="A898" t="s">
        <v>408</v>
      </c>
      <c r="B898">
        <v>87</v>
      </c>
      <c r="C898" t="s">
        <v>912</v>
      </c>
      <c r="D898" t="s">
        <v>1031</v>
      </c>
      <c r="E898" s="8">
        <v>43508.208333333328</v>
      </c>
      <c r="F898" t="s">
        <v>395</v>
      </c>
      <c r="G898">
        <v>74</v>
      </c>
      <c r="H898" s="7">
        <v>2.4055555555569299</v>
      </c>
      <c r="I898">
        <v>2</v>
      </c>
      <c r="J898" s="7">
        <v>2.4118055555554747</v>
      </c>
      <c r="K898" s="8">
        <v>43508.776990740742</v>
      </c>
      <c r="L898" t="s">
        <v>1036</v>
      </c>
      <c r="M898" s="8">
        <v>43508.776990740742</v>
      </c>
      <c r="N898" t="s">
        <v>1036</v>
      </c>
      <c r="O898">
        <v>-81.359248822630704</v>
      </c>
      <c r="P898">
        <v>27.186252912531799</v>
      </c>
      <c r="Q898" t="s">
        <v>1035</v>
      </c>
      <c r="R898" t="s">
        <v>1236</v>
      </c>
      <c r="S898">
        <v>1</v>
      </c>
      <c r="T898" t="s">
        <v>1440</v>
      </c>
      <c r="U898" t="s">
        <v>1514</v>
      </c>
      <c r="V898" t="s">
        <v>1514</v>
      </c>
    </row>
    <row r="899" spans="1:22" x14ac:dyDescent="0.3">
      <c r="A899" t="s">
        <v>290</v>
      </c>
      <c r="B899">
        <v>91</v>
      </c>
      <c r="C899" t="s">
        <v>794</v>
      </c>
      <c r="D899" t="s">
        <v>1031</v>
      </c>
      <c r="E899" s="8">
        <v>43508.208333333328</v>
      </c>
      <c r="F899" t="s">
        <v>395</v>
      </c>
      <c r="G899">
        <v>63</v>
      </c>
      <c r="H899" s="7">
        <v>2.3368055555547471</v>
      </c>
      <c r="I899">
        <v>1</v>
      </c>
      <c r="J899" s="7">
        <v>2.34375</v>
      </c>
      <c r="K899" s="8">
        <v>43508.777002314819</v>
      </c>
      <c r="L899" t="s">
        <v>1036</v>
      </c>
      <c r="M899" s="8">
        <v>43508.777002314819</v>
      </c>
      <c r="N899" t="s">
        <v>1036</v>
      </c>
      <c r="O899">
        <v>-81.364291543216794</v>
      </c>
      <c r="P899">
        <v>27.164541184927501</v>
      </c>
      <c r="Q899" t="s">
        <v>1035</v>
      </c>
      <c r="R899" t="s">
        <v>1084</v>
      </c>
      <c r="S899">
        <v>1</v>
      </c>
      <c r="T899" t="s">
        <v>1288</v>
      </c>
      <c r="U899" t="s">
        <v>1483</v>
      </c>
      <c r="V899" t="s">
        <v>1483</v>
      </c>
    </row>
    <row r="900" spans="1:22" x14ac:dyDescent="0.3">
      <c r="A900" t="s">
        <v>290</v>
      </c>
      <c r="B900">
        <v>91</v>
      </c>
      <c r="C900" t="s">
        <v>794</v>
      </c>
      <c r="D900" t="s">
        <v>1031</v>
      </c>
      <c r="E900" s="8">
        <v>43508.208333333328</v>
      </c>
      <c r="F900" t="s">
        <v>395</v>
      </c>
      <c r="G900">
        <v>63</v>
      </c>
      <c r="H900" s="7">
        <v>2.3368055555547471</v>
      </c>
      <c r="I900">
        <v>1</v>
      </c>
      <c r="J900" s="7">
        <v>2.34375</v>
      </c>
      <c r="K900" s="8">
        <v>43508.777002314819</v>
      </c>
      <c r="L900" t="s">
        <v>1036</v>
      </c>
      <c r="M900" s="8">
        <v>43508.777002314819</v>
      </c>
      <c r="N900" t="s">
        <v>1036</v>
      </c>
      <c r="O900">
        <v>-81.364291543216794</v>
      </c>
      <c r="P900">
        <v>27.164541184927501</v>
      </c>
      <c r="Q900" t="s">
        <v>1035</v>
      </c>
      <c r="R900" t="s">
        <v>1099</v>
      </c>
      <c r="S900">
        <v>1</v>
      </c>
      <c r="T900" t="s">
        <v>1303</v>
      </c>
      <c r="U900" t="s">
        <v>1493</v>
      </c>
      <c r="V900" t="s">
        <v>1493</v>
      </c>
    </row>
    <row r="901" spans="1:22" x14ac:dyDescent="0.3">
      <c r="A901" t="s">
        <v>290</v>
      </c>
      <c r="B901">
        <v>91</v>
      </c>
      <c r="C901" t="s">
        <v>794</v>
      </c>
      <c r="D901" t="s">
        <v>1031</v>
      </c>
      <c r="E901" s="8">
        <v>43508.208333333328</v>
      </c>
      <c r="F901" t="s">
        <v>395</v>
      </c>
      <c r="G901">
        <v>63</v>
      </c>
      <c r="H901" s="7">
        <v>2.3368055555547471</v>
      </c>
      <c r="I901">
        <v>1</v>
      </c>
      <c r="J901" s="7">
        <v>2.34375</v>
      </c>
      <c r="K901" s="8">
        <v>43508.777002314819</v>
      </c>
      <c r="L901" t="s">
        <v>1036</v>
      </c>
      <c r="M901" s="8">
        <v>43508.777002314819</v>
      </c>
      <c r="N901" t="s">
        <v>1036</v>
      </c>
      <c r="O901">
        <v>-81.364291543216794</v>
      </c>
      <c r="P901">
        <v>27.164541184927501</v>
      </c>
      <c r="Q901" t="s">
        <v>1035</v>
      </c>
      <c r="R901" t="s">
        <v>1128</v>
      </c>
      <c r="S901">
        <v>1</v>
      </c>
      <c r="T901" t="s">
        <v>1332</v>
      </c>
      <c r="U901" t="s">
        <v>1483</v>
      </c>
      <c r="V901" t="s">
        <v>1483</v>
      </c>
    </row>
    <row r="902" spans="1:22" x14ac:dyDescent="0.3">
      <c r="A902" t="s">
        <v>304</v>
      </c>
      <c r="B902">
        <v>96</v>
      </c>
      <c r="C902" t="s">
        <v>808</v>
      </c>
      <c r="D902" t="s">
        <v>1030</v>
      </c>
      <c r="E902" s="8">
        <v>43510.208333333328</v>
      </c>
      <c r="F902" t="s">
        <v>395</v>
      </c>
      <c r="G902">
        <v>89</v>
      </c>
      <c r="H902" s="7">
        <v>2.4312500000014552</v>
      </c>
      <c r="I902">
        <v>0</v>
      </c>
      <c r="J902" s="7">
        <v>2.4361111111102218</v>
      </c>
      <c r="K902" s="8">
        <v>43510.673576388886</v>
      </c>
      <c r="L902" t="s">
        <v>1036</v>
      </c>
      <c r="M902" s="8">
        <v>43510.673576388886</v>
      </c>
      <c r="N902" t="s">
        <v>1036</v>
      </c>
      <c r="O902">
        <v>-81.332974908949197</v>
      </c>
      <c r="P902">
        <v>27.189959180566699</v>
      </c>
      <c r="Q902" t="s">
        <v>1035</v>
      </c>
      <c r="R902" t="s">
        <v>1085</v>
      </c>
      <c r="S902">
        <v>1</v>
      </c>
      <c r="T902" t="s">
        <v>1289</v>
      </c>
      <c r="U902" t="s">
        <v>1484</v>
      </c>
      <c r="V902" t="s">
        <v>1484</v>
      </c>
    </row>
    <row r="903" spans="1:22" x14ac:dyDescent="0.3">
      <c r="A903" t="s">
        <v>304</v>
      </c>
      <c r="B903">
        <v>96</v>
      </c>
      <c r="C903" t="s">
        <v>808</v>
      </c>
      <c r="D903" t="s">
        <v>1030</v>
      </c>
      <c r="E903" s="8">
        <v>43510.208333333328</v>
      </c>
      <c r="F903" t="s">
        <v>395</v>
      </c>
      <c r="G903">
        <v>89</v>
      </c>
      <c r="H903" s="7">
        <v>2.4312500000014552</v>
      </c>
      <c r="I903">
        <v>0</v>
      </c>
      <c r="J903" s="7">
        <v>2.4361111111102218</v>
      </c>
      <c r="K903" s="8">
        <v>43510.673576388886</v>
      </c>
      <c r="L903" t="s">
        <v>1036</v>
      </c>
      <c r="M903" s="8">
        <v>43510.673576388886</v>
      </c>
      <c r="N903" t="s">
        <v>1036</v>
      </c>
      <c r="O903">
        <v>-81.332974908949197</v>
      </c>
      <c r="P903">
        <v>27.189959180566699</v>
      </c>
      <c r="Q903" t="s">
        <v>1035</v>
      </c>
      <c r="R903" t="s">
        <v>1146</v>
      </c>
      <c r="S903">
        <v>1</v>
      </c>
      <c r="T903" t="s">
        <v>1350</v>
      </c>
      <c r="U903" t="s">
        <v>1484</v>
      </c>
      <c r="V903" t="s">
        <v>1484</v>
      </c>
    </row>
    <row r="904" spans="1:22" x14ac:dyDescent="0.3">
      <c r="A904" t="s">
        <v>304</v>
      </c>
      <c r="B904">
        <v>96</v>
      </c>
      <c r="C904" t="s">
        <v>808</v>
      </c>
      <c r="D904" t="s">
        <v>1030</v>
      </c>
      <c r="E904" s="8">
        <v>43510.208333333328</v>
      </c>
      <c r="F904" t="s">
        <v>395</v>
      </c>
      <c r="G904">
        <v>89</v>
      </c>
      <c r="H904" s="7">
        <v>2.4312500000014552</v>
      </c>
      <c r="I904">
        <v>0</v>
      </c>
      <c r="J904" s="7">
        <v>2.4361111111102218</v>
      </c>
      <c r="K904" s="8">
        <v>43510.673576388886</v>
      </c>
      <c r="L904" t="s">
        <v>1036</v>
      </c>
      <c r="M904" s="8">
        <v>43510.673576388886</v>
      </c>
      <c r="N904" t="s">
        <v>1036</v>
      </c>
      <c r="O904">
        <v>-81.332974908949197</v>
      </c>
      <c r="P904">
        <v>27.189959180566699</v>
      </c>
      <c r="Q904" t="s">
        <v>1035</v>
      </c>
      <c r="R904" t="s">
        <v>1154</v>
      </c>
      <c r="S904">
        <v>1</v>
      </c>
      <c r="T904" t="s">
        <v>1358</v>
      </c>
      <c r="U904" t="s">
        <v>1484</v>
      </c>
      <c r="V904" t="s">
        <v>1484</v>
      </c>
    </row>
    <row r="905" spans="1:22" x14ac:dyDescent="0.3">
      <c r="A905" t="s">
        <v>304</v>
      </c>
      <c r="B905">
        <v>96</v>
      </c>
      <c r="C905" t="s">
        <v>808</v>
      </c>
      <c r="D905" t="s">
        <v>1030</v>
      </c>
      <c r="E905" s="8">
        <v>43510.208333333328</v>
      </c>
      <c r="F905" t="s">
        <v>395</v>
      </c>
      <c r="G905">
        <v>89</v>
      </c>
      <c r="H905" s="7">
        <v>2.4312500000014552</v>
      </c>
      <c r="I905">
        <v>0</v>
      </c>
      <c r="J905" s="7">
        <v>2.4361111111102218</v>
      </c>
      <c r="K905" s="8">
        <v>43510.673576388886</v>
      </c>
      <c r="L905" t="s">
        <v>1036</v>
      </c>
      <c r="M905" s="8">
        <v>43510.673576388886</v>
      </c>
      <c r="N905" t="s">
        <v>1036</v>
      </c>
      <c r="O905">
        <v>-81.332974908949197</v>
      </c>
      <c r="P905">
        <v>27.189959180566699</v>
      </c>
      <c r="Q905" t="s">
        <v>1035</v>
      </c>
      <c r="R905" t="s">
        <v>1217</v>
      </c>
      <c r="S905">
        <v>1</v>
      </c>
      <c r="T905" t="s">
        <v>1421</v>
      </c>
      <c r="U905" t="s">
        <v>1484</v>
      </c>
      <c r="V905" t="s">
        <v>1484</v>
      </c>
    </row>
    <row r="906" spans="1:22" x14ac:dyDescent="0.3">
      <c r="A906" t="s">
        <v>350</v>
      </c>
      <c r="B906">
        <v>42</v>
      </c>
      <c r="C906" t="s">
        <v>854</v>
      </c>
      <c r="D906" t="s">
        <v>1032</v>
      </c>
      <c r="E906" s="8">
        <v>43487.208333333328</v>
      </c>
      <c r="F906" t="s">
        <v>395</v>
      </c>
      <c r="G906">
        <v>25</v>
      </c>
      <c r="H906" s="7">
        <v>2.3368055555547471</v>
      </c>
      <c r="I906">
        <v>0</v>
      </c>
      <c r="J906" s="7">
        <v>2.3402777777773736</v>
      </c>
      <c r="K906" s="8">
        <v>43487.849432870367</v>
      </c>
      <c r="L906" t="s">
        <v>1036</v>
      </c>
      <c r="M906" s="8">
        <v>43487.849432870367</v>
      </c>
      <c r="N906" t="s">
        <v>1036</v>
      </c>
      <c r="O906">
        <v>-81.340835960657699</v>
      </c>
      <c r="P906">
        <v>27.1894895844415</v>
      </c>
      <c r="Q906" t="s">
        <v>1035</v>
      </c>
      <c r="R906" t="s">
        <v>1095</v>
      </c>
      <c r="S906">
        <v>1</v>
      </c>
      <c r="T906" t="s">
        <v>1299</v>
      </c>
      <c r="U906" t="s">
        <v>1490</v>
      </c>
      <c r="V906" t="s">
        <v>1490</v>
      </c>
    </row>
    <row r="907" spans="1:22" x14ac:dyDescent="0.3">
      <c r="A907" t="s">
        <v>350</v>
      </c>
      <c r="B907">
        <v>42</v>
      </c>
      <c r="C907" t="s">
        <v>854</v>
      </c>
      <c r="D907" t="s">
        <v>1032</v>
      </c>
      <c r="E907" s="8">
        <v>43487.208333333328</v>
      </c>
      <c r="F907" t="s">
        <v>395</v>
      </c>
      <c r="G907">
        <v>25</v>
      </c>
      <c r="H907" s="7">
        <v>2.3368055555547471</v>
      </c>
      <c r="I907">
        <v>0</v>
      </c>
      <c r="J907" s="7">
        <v>2.3402777777773736</v>
      </c>
      <c r="K907" s="8">
        <v>43487.849432870367</v>
      </c>
      <c r="L907" t="s">
        <v>1036</v>
      </c>
      <c r="M907" s="8">
        <v>43487.849432870367</v>
      </c>
      <c r="N907" t="s">
        <v>1036</v>
      </c>
      <c r="O907">
        <v>-81.340835960657699</v>
      </c>
      <c r="P907">
        <v>27.1894895844415</v>
      </c>
      <c r="Q907" t="s">
        <v>1035</v>
      </c>
      <c r="R907" t="s">
        <v>1232</v>
      </c>
      <c r="S907">
        <v>1</v>
      </c>
      <c r="T907" t="s">
        <v>1436</v>
      </c>
      <c r="U907" t="s">
        <v>1490</v>
      </c>
      <c r="V907" t="s">
        <v>1490</v>
      </c>
    </row>
    <row r="908" spans="1:22" x14ac:dyDescent="0.3">
      <c r="A908" t="s">
        <v>64</v>
      </c>
      <c r="B908">
        <v>100</v>
      </c>
      <c r="C908" t="s">
        <v>568</v>
      </c>
      <c r="D908" t="s">
        <v>1030</v>
      </c>
      <c r="E908" s="8">
        <v>43510.208333333328</v>
      </c>
      <c r="F908" t="s">
        <v>395</v>
      </c>
      <c r="G908">
        <v>74</v>
      </c>
      <c r="H908" s="7">
        <v>2.3777777777795563</v>
      </c>
      <c r="I908">
        <v>1</v>
      </c>
      <c r="J908" s="7">
        <v>2.3888888888905058</v>
      </c>
      <c r="K908" s="8">
        <v>43510.673587962963</v>
      </c>
      <c r="L908" t="s">
        <v>1036</v>
      </c>
      <c r="M908" s="8">
        <v>43510.673587962963</v>
      </c>
      <c r="N908" t="s">
        <v>1036</v>
      </c>
      <c r="O908">
        <v>-81.359288552851794</v>
      </c>
      <c r="P908">
        <v>27.186261839258702</v>
      </c>
      <c r="Q908" t="s">
        <v>1035</v>
      </c>
      <c r="R908" t="s">
        <v>1053</v>
      </c>
      <c r="S908">
        <v>1</v>
      </c>
      <c r="T908" t="s">
        <v>1257</v>
      </c>
      <c r="U908" t="s">
        <v>1461</v>
      </c>
      <c r="V908" t="s">
        <v>1461</v>
      </c>
    </row>
    <row r="909" spans="1:22" x14ac:dyDescent="0.3">
      <c r="A909" t="s">
        <v>64</v>
      </c>
      <c r="B909">
        <v>100</v>
      </c>
      <c r="C909" t="s">
        <v>568</v>
      </c>
      <c r="D909" t="s">
        <v>1030</v>
      </c>
      <c r="E909" s="8">
        <v>43510.208333333328</v>
      </c>
      <c r="F909" t="s">
        <v>395</v>
      </c>
      <c r="G909">
        <v>74</v>
      </c>
      <c r="H909" s="7">
        <v>2.3777777777795563</v>
      </c>
      <c r="I909">
        <v>1</v>
      </c>
      <c r="J909" s="7">
        <v>2.3888888888905058</v>
      </c>
      <c r="K909" s="8">
        <v>43510.673587962963</v>
      </c>
      <c r="L909" t="s">
        <v>1036</v>
      </c>
      <c r="M909" s="8">
        <v>43510.673587962963</v>
      </c>
      <c r="N909" t="s">
        <v>1036</v>
      </c>
      <c r="O909">
        <v>-81.359288552851794</v>
      </c>
      <c r="P909">
        <v>27.186261839258702</v>
      </c>
      <c r="Q909" t="s">
        <v>1035</v>
      </c>
      <c r="R909" t="s">
        <v>1114</v>
      </c>
      <c r="S909">
        <v>1</v>
      </c>
      <c r="T909" t="s">
        <v>1318</v>
      </c>
      <c r="U909" t="s">
        <v>1461</v>
      </c>
      <c r="V909" t="s">
        <v>1461</v>
      </c>
    </row>
    <row r="910" spans="1:22" x14ac:dyDescent="0.3">
      <c r="A910" t="s">
        <v>64</v>
      </c>
      <c r="B910">
        <v>100</v>
      </c>
      <c r="C910" t="s">
        <v>568</v>
      </c>
      <c r="D910" t="s">
        <v>1030</v>
      </c>
      <c r="E910" s="8">
        <v>43510.208333333328</v>
      </c>
      <c r="F910" t="s">
        <v>395</v>
      </c>
      <c r="G910">
        <v>74</v>
      </c>
      <c r="H910" s="7">
        <v>2.3777777777795563</v>
      </c>
      <c r="I910">
        <v>1</v>
      </c>
      <c r="J910" s="7">
        <v>2.3888888888905058</v>
      </c>
      <c r="K910" s="8">
        <v>43510.673587962963</v>
      </c>
      <c r="L910" t="s">
        <v>1036</v>
      </c>
      <c r="M910" s="8">
        <v>43510.673587962963</v>
      </c>
      <c r="N910" t="s">
        <v>1036</v>
      </c>
      <c r="O910">
        <v>-81.359288552851794</v>
      </c>
      <c r="P910">
        <v>27.186261839258702</v>
      </c>
      <c r="Q910" t="s">
        <v>1035</v>
      </c>
      <c r="R910" t="s">
        <v>1126</v>
      </c>
      <c r="S910">
        <v>1</v>
      </c>
      <c r="T910" t="s">
        <v>1330</v>
      </c>
      <c r="U910" t="s">
        <v>1495</v>
      </c>
      <c r="V910" t="s">
        <v>1495</v>
      </c>
    </row>
    <row r="911" spans="1:22" x14ac:dyDescent="0.3">
      <c r="A911" t="s">
        <v>64</v>
      </c>
      <c r="B911">
        <v>100</v>
      </c>
      <c r="C911" t="s">
        <v>568</v>
      </c>
      <c r="D911" t="s">
        <v>1030</v>
      </c>
      <c r="E911" s="8">
        <v>43510.208333333328</v>
      </c>
      <c r="F911" t="s">
        <v>395</v>
      </c>
      <c r="G911">
        <v>74</v>
      </c>
      <c r="H911" s="7">
        <v>2.3777777777795563</v>
      </c>
      <c r="I911">
        <v>1</v>
      </c>
      <c r="J911" s="7">
        <v>2.3888888888905058</v>
      </c>
      <c r="K911" s="8">
        <v>43510.673587962963</v>
      </c>
      <c r="L911" t="s">
        <v>1036</v>
      </c>
      <c r="M911" s="8">
        <v>43510.673587962963</v>
      </c>
      <c r="N911" t="s">
        <v>1036</v>
      </c>
      <c r="O911">
        <v>-81.359288552851794</v>
      </c>
      <c r="P911">
        <v>27.186261839258702</v>
      </c>
      <c r="Q911" t="s">
        <v>1035</v>
      </c>
      <c r="R911" t="s">
        <v>1171</v>
      </c>
      <c r="S911">
        <v>1</v>
      </c>
      <c r="T911" t="s">
        <v>1375</v>
      </c>
      <c r="U911" t="s">
        <v>1495</v>
      </c>
      <c r="V911" t="s">
        <v>1495</v>
      </c>
    </row>
    <row r="912" spans="1:22" x14ac:dyDescent="0.3">
      <c r="A912" t="s">
        <v>64</v>
      </c>
      <c r="B912">
        <v>100</v>
      </c>
      <c r="C912" t="s">
        <v>568</v>
      </c>
      <c r="D912" t="s">
        <v>1030</v>
      </c>
      <c r="E912" s="8">
        <v>43510.208333333328</v>
      </c>
      <c r="F912" t="s">
        <v>395</v>
      </c>
      <c r="G912">
        <v>74</v>
      </c>
      <c r="H912" s="7">
        <v>2.3777777777795563</v>
      </c>
      <c r="I912">
        <v>1</v>
      </c>
      <c r="J912" s="7">
        <v>2.3888888888905058</v>
      </c>
      <c r="K912" s="8">
        <v>43510.673587962963</v>
      </c>
      <c r="L912" t="s">
        <v>1036</v>
      </c>
      <c r="M912" s="8">
        <v>43510.673587962963</v>
      </c>
      <c r="N912" t="s">
        <v>1036</v>
      </c>
      <c r="O912">
        <v>-81.359288552851794</v>
      </c>
      <c r="P912">
        <v>27.186261839258702</v>
      </c>
      <c r="Q912" t="s">
        <v>1035</v>
      </c>
      <c r="R912" t="s">
        <v>1179</v>
      </c>
      <c r="S912">
        <v>1</v>
      </c>
      <c r="T912" t="s">
        <v>1383</v>
      </c>
      <c r="U912" t="s">
        <v>1489</v>
      </c>
      <c r="V912" t="s">
        <v>1602</v>
      </c>
    </row>
    <row r="913" spans="1:22" x14ac:dyDescent="0.3">
      <c r="A913" t="s">
        <v>64</v>
      </c>
      <c r="B913">
        <v>100</v>
      </c>
      <c r="C913" t="s">
        <v>568</v>
      </c>
      <c r="D913" t="s">
        <v>1030</v>
      </c>
      <c r="E913" s="8">
        <v>43510.208333333328</v>
      </c>
      <c r="F913" t="s">
        <v>395</v>
      </c>
      <c r="G913">
        <v>74</v>
      </c>
      <c r="H913" s="7">
        <v>2.3777777777795563</v>
      </c>
      <c r="I913">
        <v>1</v>
      </c>
      <c r="J913" s="7">
        <v>2.3888888888905058</v>
      </c>
      <c r="K913" s="8">
        <v>43510.673587962963</v>
      </c>
      <c r="L913" t="s">
        <v>1036</v>
      </c>
      <c r="M913" s="8">
        <v>43510.673587962963</v>
      </c>
      <c r="N913" t="s">
        <v>1036</v>
      </c>
      <c r="O913">
        <v>-81.359288552851794</v>
      </c>
      <c r="P913">
        <v>27.186261839258702</v>
      </c>
      <c r="Q913" t="s">
        <v>1035</v>
      </c>
      <c r="R913" t="s">
        <v>1186</v>
      </c>
      <c r="S913">
        <v>1</v>
      </c>
      <c r="T913" t="s">
        <v>1390</v>
      </c>
      <c r="U913" t="s">
        <v>1489</v>
      </c>
      <c r="V913" t="s">
        <v>1514</v>
      </c>
    </row>
    <row r="914" spans="1:22" x14ac:dyDescent="0.3">
      <c r="A914" t="s">
        <v>64</v>
      </c>
      <c r="B914">
        <v>100</v>
      </c>
      <c r="C914" t="s">
        <v>568</v>
      </c>
      <c r="D914" t="s">
        <v>1030</v>
      </c>
      <c r="E914" s="8">
        <v>43510.208333333328</v>
      </c>
      <c r="F914" t="s">
        <v>395</v>
      </c>
      <c r="G914">
        <v>74</v>
      </c>
      <c r="H914" s="7">
        <v>2.3777777777795563</v>
      </c>
      <c r="I914">
        <v>1</v>
      </c>
      <c r="J914" s="7">
        <v>2.3888888888905058</v>
      </c>
      <c r="K914" s="8">
        <v>43510.673587962963</v>
      </c>
      <c r="L914" t="s">
        <v>1036</v>
      </c>
      <c r="M914" s="8">
        <v>43510.673587962963</v>
      </c>
      <c r="N914" t="s">
        <v>1036</v>
      </c>
      <c r="O914">
        <v>-81.359288552851794</v>
      </c>
      <c r="P914">
        <v>27.186261839258702</v>
      </c>
      <c r="Q914" t="s">
        <v>1035</v>
      </c>
      <c r="R914" t="s">
        <v>1194</v>
      </c>
      <c r="S914">
        <v>1</v>
      </c>
      <c r="T914" t="s">
        <v>1398</v>
      </c>
      <c r="U914" t="s">
        <v>1514</v>
      </c>
      <c r="V914" t="s">
        <v>1514</v>
      </c>
    </row>
    <row r="915" spans="1:22" x14ac:dyDescent="0.3">
      <c r="A915" t="s">
        <v>64</v>
      </c>
      <c r="B915">
        <v>100</v>
      </c>
      <c r="C915" t="s">
        <v>568</v>
      </c>
      <c r="D915" t="s">
        <v>1030</v>
      </c>
      <c r="E915" s="8">
        <v>43510.208333333328</v>
      </c>
      <c r="F915" t="s">
        <v>395</v>
      </c>
      <c r="G915">
        <v>74</v>
      </c>
      <c r="H915" s="7">
        <v>2.3777777777795563</v>
      </c>
      <c r="I915">
        <v>1</v>
      </c>
      <c r="J915" s="7">
        <v>2.3888888888905058</v>
      </c>
      <c r="K915" s="8">
        <v>43510.673587962963</v>
      </c>
      <c r="L915" t="s">
        <v>1036</v>
      </c>
      <c r="M915" s="8">
        <v>43510.673587962963</v>
      </c>
      <c r="N915" t="s">
        <v>1036</v>
      </c>
      <c r="O915">
        <v>-81.359288552851794</v>
      </c>
      <c r="P915">
        <v>27.186261839258702</v>
      </c>
      <c r="Q915" t="s">
        <v>1035</v>
      </c>
      <c r="R915" t="s">
        <v>1216</v>
      </c>
      <c r="S915">
        <v>1</v>
      </c>
      <c r="T915" t="s">
        <v>1420</v>
      </c>
      <c r="U915" t="s">
        <v>1461</v>
      </c>
      <c r="V915" t="s">
        <v>1461</v>
      </c>
    </row>
    <row r="916" spans="1:22" x14ac:dyDescent="0.3">
      <c r="A916" t="s">
        <v>64</v>
      </c>
      <c r="B916">
        <v>100</v>
      </c>
      <c r="C916" t="s">
        <v>568</v>
      </c>
      <c r="D916" t="s">
        <v>1030</v>
      </c>
      <c r="E916" s="8">
        <v>43510.208333333328</v>
      </c>
      <c r="F916" t="s">
        <v>395</v>
      </c>
      <c r="G916">
        <v>74</v>
      </c>
      <c r="H916" s="7">
        <v>2.3777777777795563</v>
      </c>
      <c r="I916">
        <v>1</v>
      </c>
      <c r="J916" s="7">
        <v>2.3888888888905058</v>
      </c>
      <c r="K916" s="8">
        <v>43510.673587962963</v>
      </c>
      <c r="L916" t="s">
        <v>1036</v>
      </c>
      <c r="M916" s="8">
        <v>43510.673587962963</v>
      </c>
      <c r="N916" t="s">
        <v>1036</v>
      </c>
      <c r="O916">
        <v>-81.359288552851794</v>
      </c>
      <c r="P916">
        <v>27.186261839258702</v>
      </c>
      <c r="Q916" t="s">
        <v>1035</v>
      </c>
      <c r="R916" t="s">
        <v>1236</v>
      </c>
      <c r="S916">
        <v>1</v>
      </c>
      <c r="T916" t="s">
        <v>1440</v>
      </c>
      <c r="U916" t="s">
        <v>1514</v>
      </c>
      <c r="V916" t="s">
        <v>1514</v>
      </c>
    </row>
    <row r="917" spans="1:22" x14ac:dyDescent="0.3">
      <c r="A917" t="s">
        <v>120</v>
      </c>
      <c r="B917">
        <v>103</v>
      </c>
      <c r="C917" t="s">
        <v>624</v>
      </c>
      <c r="D917" t="s">
        <v>1030</v>
      </c>
      <c r="E917" s="8">
        <v>43510.208333333328</v>
      </c>
      <c r="F917" t="s">
        <v>395</v>
      </c>
      <c r="G917">
        <v>72</v>
      </c>
      <c r="H917" s="7">
        <v>2.3499999999985448</v>
      </c>
      <c r="I917">
        <v>0</v>
      </c>
      <c r="J917" s="7">
        <v>2.3555555555540195</v>
      </c>
      <c r="K917" s="8">
        <v>43510.67359953704</v>
      </c>
      <c r="L917" t="s">
        <v>1036</v>
      </c>
      <c r="M917" s="8">
        <v>43510.67359953704</v>
      </c>
      <c r="N917" t="s">
        <v>1036</v>
      </c>
      <c r="O917">
        <v>-81.361274728627293</v>
      </c>
      <c r="P917">
        <v>27.175232763427498</v>
      </c>
      <c r="Q917" t="s">
        <v>1035</v>
      </c>
      <c r="R917" t="s">
        <v>1061</v>
      </c>
      <c r="S917">
        <v>1</v>
      </c>
      <c r="T917" t="s">
        <v>1265</v>
      </c>
      <c r="U917" t="s">
        <v>1467</v>
      </c>
      <c r="V917" t="s">
        <v>1467</v>
      </c>
    </row>
    <row r="918" spans="1:22" x14ac:dyDescent="0.3">
      <c r="A918" t="s">
        <v>120</v>
      </c>
      <c r="B918">
        <v>103</v>
      </c>
      <c r="C918" t="s">
        <v>624</v>
      </c>
      <c r="D918" t="s">
        <v>1030</v>
      </c>
      <c r="E918" s="8">
        <v>43510.208333333328</v>
      </c>
      <c r="F918" t="s">
        <v>395</v>
      </c>
      <c r="G918">
        <v>72</v>
      </c>
      <c r="H918" s="7">
        <v>2.3499999999985448</v>
      </c>
      <c r="I918">
        <v>0</v>
      </c>
      <c r="J918" s="7">
        <v>2.3555555555540195</v>
      </c>
      <c r="K918" s="8">
        <v>43510.67359953704</v>
      </c>
      <c r="L918" t="s">
        <v>1036</v>
      </c>
      <c r="M918" s="8">
        <v>43510.67359953704</v>
      </c>
      <c r="N918" t="s">
        <v>1036</v>
      </c>
      <c r="O918">
        <v>-81.361274728627293</v>
      </c>
      <c r="P918">
        <v>27.175232763427498</v>
      </c>
      <c r="Q918" t="s">
        <v>1035</v>
      </c>
      <c r="R918" t="s">
        <v>1162</v>
      </c>
      <c r="S918">
        <v>1</v>
      </c>
      <c r="T918" t="s">
        <v>1366</v>
      </c>
      <c r="U918" t="s">
        <v>1467</v>
      </c>
      <c r="V918" t="s">
        <v>1467</v>
      </c>
    </row>
    <row r="919" spans="1:22" x14ac:dyDescent="0.3">
      <c r="A919" t="s">
        <v>120</v>
      </c>
      <c r="B919">
        <v>103</v>
      </c>
      <c r="C919" t="s">
        <v>624</v>
      </c>
      <c r="D919" t="s">
        <v>1030</v>
      </c>
      <c r="E919" s="8">
        <v>43510.208333333328</v>
      </c>
      <c r="F919" t="s">
        <v>395</v>
      </c>
      <c r="G919">
        <v>72</v>
      </c>
      <c r="H919" s="7">
        <v>2.3499999999985448</v>
      </c>
      <c r="I919">
        <v>0</v>
      </c>
      <c r="J919" s="7">
        <v>2.3555555555540195</v>
      </c>
      <c r="K919" s="8">
        <v>43510.67359953704</v>
      </c>
      <c r="L919" t="s">
        <v>1036</v>
      </c>
      <c r="M919" s="8">
        <v>43510.67359953704</v>
      </c>
      <c r="N919" t="s">
        <v>1036</v>
      </c>
      <c r="O919">
        <v>-81.361274728627293</v>
      </c>
      <c r="P919">
        <v>27.175232763427498</v>
      </c>
      <c r="Q919" t="s">
        <v>1035</v>
      </c>
      <c r="R919" t="s">
        <v>1163</v>
      </c>
      <c r="S919">
        <v>1</v>
      </c>
      <c r="T919" t="s">
        <v>1367</v>
      </c>
      <c r="U919" t="s">
        <v>1467</v>
      </c>
      <c r="V919" t="s">
        <v>1467</v>
      </c>
    </row>
    <row r="920" spans="1:22" x14ac:dyDescent="0.3">
      <c r="A920" t="s">
        <v>346</v>
      </c>
      <c r="B920">
        <v>104</v>
      </c>
      <c r="C920" t="s">
        <v>850</v>
      </c>
      <c r="D920" t="s">
        <v>1030</v>
      </c>
      <c r="E920" s="8">
        <v>43510.208333333328</v>
      </c>
      <c r="F920" t="s">
        <v>395</v>
      </c>
      <c r="G920">
        <v>70</v>
      </c>
      <c r="H920" s="7">
        <v>2.3388888888875954</v>
      </c>
      <c r="I920">
        <v>0</v>
      </c>
      <c r="J920" s="7">
        <v>2.3451388888897782</v>
      </c>
      <c r="K920" s="8">
        <v>43510.67359953704</v>
      </c>
      <c r="L920" t="s">
        <v>1036</v>
      </c>
      <c r="M920" s="8">
        <v>43510.67359953704</v>
      </c>
      <c r="N920" t="s">
        <v>1036</v>
      </c>
      <c r="O920">
        <v>-81.363241626025498</v>
      </c>
      <c r="P920">
        <v>27.186292223657698</v>
      </c>
      <c r="Q920" t="s">
        <v>1035</v>
      </c>
      <c r="R920" t="s">
        <v>1093</v>
      </c>
      <c r="S920">
        <v>1</v>
      </c>
      <c r="T920" t="s">
        <v>1297</v>
      </c>
      <c r="U920" t="s">
        <v>1489</v>
      </c>
      <c r="V920" t="s">
        <v>1489</v>
      </c>
    </row>
    <row r="921" spans="1:22" x14ac:dyDescent="0.3">
      <c r="A921" t="s">
        <v>346</v>
      </c>
      <c r="B921">
        <v>104</v>
      </c>
      <c r="C921" t="s">
        <v>850</v>
      </c>
      <c r="D921" t="s">
        <v>1030</v>
      </c>
      <c r="E921" s="8">
        <v>43510.208333333328</v>
      </c>
      <c r="F921" t="s">
        <v>395</v>
      </c>
      <c r="G921">
        <v>70</v>
      </c>
      <c r="H921" s="7">
        <v>2.3388888888875954</v>
      </c>
      <c r="I921">
        <v>0</v>
      </c>
      <c r="J921" s="7">
        <v>2.3451388888897782</v>
      </c>
      <c r="K921" s="8">
        <v>43510.67359953704</v>
      </c>
      <c r="L921" t="s">
        <v>1036</v>
      </c>
      <c r="M921" s="8">
        <v>43510.67359953704</v>
      </c>
      <c r="N921" t="s">
        <v>1036</v>
      </c>
      <c r="O921">
        <v>-81.363241626025498</v>
      </c>
      <c r="P921">
        <v>27.186292223657698</v>
      </c>
      <c r="Q921" t="s">
        <v>1035</v>
      </c>
      <c r="R921" t="s">
        <v>1114</v>
      </c>
      <c r="S921">
        <v>1</v>
      </c>
      <c r="T921" t="s">
        <v>1318</v>
      </c>
      <c r="U921" t="s">
        <v>1461</v>
      </c>
      <c r="V921" t="s">
        <v>1461</v>
      </c>
    </row>
    <row r="922" spans="1:22" x14ac:dyDescent="0.3">
      <c r="A922" t="s">
        <v>346</v>
      </c>
      <c r="B922">
        <v>104</v>
      </c>
      <c r="C922" t="s">
        <v>850</v>
      </c>
      <c r="D922" t="s">
        <v>1030</v>
      </c>
      <c r="E922" s="8">
        <v>43510.208333333328</v>
      </c>
      <c r="F922" t="s">
        <v>395</v>
      </c>
      <c r="G922">
        <v>70</v>
      </c>
      <c r="H922" s="7">
        <v>2.3388888888875954</v>
      </c>
      <c r="I922">
        <v>0</v>
      </c>
      <c r="J922" s="7">
        <v>2.3451388888897782</v>
      </c>
      <c r="K922" s="8">
        <v>43510.67359953704</v>
      </c>
      <c r="L922" t="s">
        <v>1036</v>
      </c>
      <c r="M922" s="8">
        <v>43510.67359953704</v>
      </c>
      <c r="N922" t="s">
        <v>1036</v>
      </c>
      <c r="O922">
        <v>-81.363241626025498</v>
      </c>
      <c r="P922">
        <v>27.186292223657698</v>
      </c>
      <c r="Q922" t="s">
        <v>1035</v>
      </c>
      <c r="R922" t="s">
        <v>1179</v>
      </c>
      <c r="S922">
        <v>1</v>
      </c>
      <c r="T922" t="s">
        <v>1383</v>
      </c>
      <c r="U922" t="s">
        <v>1489</v>
      </c>
      <c r="V922" t="s">
        <v>1602</v>
      </c>
    </row>
    <row r="923" spans="1:22" x14ac:dyDescent="0.3">
      <c r="A923" t="s">
        <v>346</v>
      </c>
      <c r="B923">
        <v>104</v>
      </c>
      <c r="C923" t="s">
        <v>850</v>
      </c>
      <c r="D923" t="s">
        <v>1030</v>
      </c>
      <c r="E923" s="8">
        <v>43510.208333333328</v>
      </c>
      <c r="F923" t="s">
        <v>395</v>
      </c>
      <c r="G923">
        <v>70</v>
      </c>
      <c r="H923" s="7">
        <v>2.3388888888875954</v>
      </c>
      <c r="I923">
        <v>0</v>
      </c>
      <c r="J923" s="7">
        <v>2.3451388888897782</v>
      </c>
      <c r="K923" s="8">
        <v>43510.67359953704</v>
      </c>
      <c r="L923" t="s">
        <v>1036</v>
      </c>
      <c r="M923" s="8">
        <v>43510.67359953704</v>
      </c>
      <c r="N923" t="s">
        <v>1036</v>
      </c>
      <c r="O923">
        <v>-81.363241626025498</v>
      </c>
      <c r="P923">
        <v>27.186292223657698</v>
      </c>
      <c r="Q923" t="s">
        <v>1035</v>
      </c>
      <c r="R923" t="s">
        <v>1191</v>
      </c>
      <c r="S923">
        <v>1</v>
      </c>
      <c r="T923" t="s">
        <v>1395</v>
      </c>
      <c r="U923" t="s">
        <v>1489</v>
      </c>
      <c r="V923" t="s">
        <v>1489</v>
      </c>
    </row>
    <row r="924" spans="1:22" x14ac:dyDescent="0.3">
      <c r="A924" t="s">
        <v>346</v>
      </c>
      <c r="B924">
        <v>104</v>
      </c>
      <c r="C924" t="s">
        <v>850</v>
      </c>
      <c r="D924" t="s">
        <v>1030</v>
      </c>
      <c r="E924" s="8">
        <v>43510.208333333328</v>
      </c>
      <c r="F924" t="s">
        <v>395</v>
      </c>
      <c r="G924">
        <v>70</v>
      </c>
      <c r="H924" s="7">
        <v>2.3388888888875954</v>
      </c>
      <c r="I924">
        <v>0</v>
      </c>
      <c r="J924" s="7">
        <v>2.3451388888897782</v>
      </c>
      <c r="K924" s="8">
        <v>43510.67359953704</v>
      </c>
      <c r="L924" t="s">
        <v>1036</v>
      </c>
      <c r="M924" s="8">
        <v>43510.67359953704</v>
      </c>
      <c r="N924" t="s">
        <v>1036</v>
      </c>
      <c r="O924">
        <v>-81.363241626025498</v>
      </c>
      <c r="P924">
        <v>27.186292223657698</v>
      </c>
      <c r="Q924" t="s">
        <v>1035</v>
      </c>
      <c r="R924" t="s">
        <v>1216</v>
      </c>
      <c r="S924">
        <v>1</v>
      </c>
      <c r="T924" t="s">
        <v>1420</v>
      </c>
      <c r="U924" t="s">
        <v>1461</v>
      </c>
      <c r="V924" t="s">
        <v>1461</v>
      </c>
    </row>
    <row r="925" spans="1:22" x14ac:dyDescent="0.3">
      <c r="A925" t="s">
        <v>346</v>
      </c>
      <c r="B925">
        <v>104</v>
      </c>
      <c r="C925" t="s">
        <v>850</v>
      </c>
      <c r="D925" t="s">
        <v>1030</v>
      </c>
      <c r="E925" s="8">
        <v>43510.208333333328</v>
      </c>
      <c r="F925" t="s">
        <v>395</v>
      </c>
      <c r="G925">
        <v>70</v>
      </c>
      <c r="H925" s="7">
        <v>2.3388888888875954</v>
      </c>
      <c r="I925">
        <v>0</v>
      </c>
      <c r="J925" s="7">
        <v>2.3451388888897782</v>
      </c>
      <c r="K925" s="8">
        <v>43510.67359953704</v>
      </c>
      <c r="L925" t="s">
        <v>1036</v>
      </c>
      <c r="M925" s="8">
        <v>43510.67359953704</v>
      </c>
      <c r="N925" t="s">
        <v>1036</v>
      </c>
      <c r="O925">
        <v>-81.363241626025498</v>
      </c>
      <c r="P925">
        <v>27.186292223657698</v>
      </c>
      <c r="Q925" t="s">
        <v>1035</v>
      </c>
      <c r="R925" t="s">
        <v>1237</v>
      </c>
      <c r="S925">
        <v>1</v>
      </c>
      <c r="T925" t="s">
        <v>1441</v>
      </c>
      <c r="U925" t="s">
        <v>1489</v>
      </c>
      <c r="V925" t="s">
        <v>1489</v>
      </c>
    </row>
    <row r="926" spans="1:22" x14ac:dyDescent="0.3">
      <c r="A926" t="s">
        <v>166</v>
      </c>
      <c r="B926">
        <v>105</v>
      </c>
      <c r="C926" t="s">
        <v>670</v>
      </c>
      <c r="D926" t="s">
        <v>1030</v>
      </c>
      <c r="E926" s="8">
        <v>43510.208333333328</v>
      </c>
      <c r="F926" t="s">
        <v>395</v>
      </c>
      <c r="G926">
        <v>59</v>
      </c>
      <c r="H926" s="7">
        <v>2.3236111111109494</v>
      </c>
      <c r="I926">
        <v>0</v>
      </c>
      <c r="J926" s="7">
        <v>2.3298611111094942</v>
      </c>
      <c r="K926" s="8">
        <v>43510.67359953704</v>
      </c>
      <c r="L926" t="s">
        <v>1036</v>
      </c>
      <c r="M926" s="8">
        <v>43510.67359953704</v>
      </c>
      <c r="N926" t="s">
        <v>1036</v>
      </c>
      <c r="O926">
        <v>-81.353165153489797</v>
      </c>
      <c r="P926">
        <v>27.1745069744318</v>
      </c>
      <c r="Q926" t="s">
        <v>1035</v>
      </c>
      <c r="R926" t="s">
        <v>1065</v>
      </c>
      <c r="S926">
        <v>1</v>
      </c>
      <c r="T926" t="s">
        <v>1269</v>
      </c>
      <c r="U926" t="s">
        <v>1462</v>
      </c>
      <c r="V926" t="s">
        <v>1546</v>
      </c>
    </row>
    <row r="927" spans="1:22" x14ac:dyDescent="0.3">
      <c r="A927" t="s">
        <v>166</v>
      </c>
      <c r="B927">
        <v>105</v>
      </c>
      <c r="C927" t="s">
        <v>670</v>
      </c>
      <c r="D927" t="s">
        <v>1030</v>
      </c>
      <c r="E927" s="8">
        <v>43510.208333333328</v>
      </c>
      <c r="F927" t="s">
        <v>395</v>
      </c>
      <c r="G927">
        <v>59</v>
      </c>
      <c r="H927" s="7">
        <v>2.3236111111109494</v>
      </c>
      <c r="I927">
        <v>0</v>
      </c>
      <c r="J927" s="7">
        <v>2.3298611111094942</v>
      </c>
      <c r="K927" s="8">
        <v>43510.67359953704</v>
      </c>
      <c r="L927" t="s">
        <v>1036</v>
      </c>
      <c r="M927" s="8">
        <v>43510.67359953704</v>
      </c>
      <c r="N927" t="s">
        <v>1036</v>
      </c>
      <c r="O927">
        <v>-81.353165153489797</v>
      </c>
      <c r="P927">
        <v>27.1745069744318</v>
      </c>
      <c r="Q927" t="s">
        <v>1035</v>
      </c>
      <c r="R927" t="s">
        <v>1071</v>
      </c>
      <c r="S927">
        <v>1</v>
      </c>
      <c r="T927" t="s">
        <v>1275</v>
      </c>
      <c r="U927" t="s">
        <v>1474</v>
      </c>
      <c r="V927" t="s">
        <v>1474</v>
      </c>
    </row>
    <row r="928" spans="1:22" x14ac:dyDescent="0.3">
      <c r="A928" t="s">
        <v>166</v>
      </c>
      <c r="B928">
        <v>105</v>
      </c>
      <c r="C928" t="s">
        <v>670</v>
      </c>
      <c r="D928" t="s">
        <v>1030</v>
      </c>
      <c r="E928" s="8">
        <v>43510.208333333328</v>
      </c>
      <c r="F928" t="s">
        <v>395</v>
      </c>
      <c r="G928">
        <v>59</v>
      </c>
      <c r="H928" s="7">
        <v>2.3236111111109494</v>
      </c>
      <c r="I928">
        <v>0</v>
      </c>
      <c r="J928" s="7">
        <v>2.3298611111094942</v>
      </c>
      <c r="K928" s="8">
        <v>43510.67359953704</v>
      </c>
      <c r="L928" t="s">
        <v>1036</v>
      </c>
      <c r="M928" s="8">
        <v>43510.67359953704</v>
      </c>
      <c r="N928" t="s">
        <v>1036</v>
      </c>
      <c r="O928">
        <v>-81.353165153489797</v>
      </c>
      <c r="P928">
        <v>27.1745069744318</v>
      </c>
      <c r="Q928" t="s">
        <v>1035</v>
      </c>
      <c r="R928" t="s">
        <v>1117</v>
      </c>
      <c r="S928">
        <v>1</v>
      </c>
      <c r="T928" t="s">
        <v>1321</v>
      </c>
      <c r="U928" t="s">
        <v>1462</v>
      </c>
      <c r="V928" t="s">
        <v>1546</v>
      </c>
    </row>
    <row r="929" spans="1:22" x14ac:dyDescent="0.3">
      <c r="A929" t="s">
        <v>166</v>
      </c>
      <c r="B929">
        <v>105</v>
      </c>
      <c r="C929" t="s">
        <v>670</v>
      </c>
      <c r="D929" t="s">
        <v>1030</v>
      </c>
      <c r="E929" s="8">
        <v>43510.208333333328</v>
      </c>
      <c r="F929" t="s">
        <v>395</v>
      </c>
      <c r="G929">
        <v>59</v>
      </c>
      <c r="H929" s="7">
        <v>2.3236111111109494</v>
      </c>
      <c r="I929">
        <v>0</v>
      </c>
      <c r="J929" s="7">
        <v>2.3298611111094942</v>
      </c>
      <c r="K929" s="8">
        <v>43510.67359953704</v>
      </c>
      <c r="L929" t="s">
        <v>1036</v>
      </c>
      <c r="M929" s="8">
        <v>43510.67359953704</v>
      </c>
      <c r="N929" t="s">
        <v>1036</v>
      </c>
      <c r="O929">
        <v>-81.353165153489797</v>
      </c>
      <c r="P929">
        <v>27.1745069744318</v>
      </c>
      <c r="Q929" t="s">
        <v>1035</v>
      </c>
      <c r="R929" t="s">
        <v>1144</v>
      </c>
      <c r="S929">
        <v>1</v>
      </c>
      <c r="T929" t="s">
        <v>1348</v>
      </c>
      <c r="U929" t="s">
        <v>1474</v>
      </c>
      <c r="V929" t="s">
        <v>1474</v>
      </c>
    </row>
    <row r="930" spans="1:22" x14ac:dyDescent="0.3">
      <c r="A930" t="s">
        <v>166</v>
      </c>
      <c r="B930">
        <v>105</v>
      </c>
      <c r="C930" t="s">
        <v>670</v>
      </c>
      <c r="D930" t="s">
        <v>1030</v>
      </c>
      <c r="E930" s="8">
        <v>43510.208333333328</v>
      </c>
      <c r="F930" t="s">
        <v>395</v>
      </c>
      <c r="G930">
        <v>59</v>
      </c>
      <c r="H930" s="7">
        <v>2.3236111111109494</v>
      </c>
      <c r="I930">
        <v>0</v>
      </c>
      <c r="J930" s="7">
        <v>2.3298611111094942</v>
      </c>
      <c r="K930" s="8">
        <v>43510.67359953704</v>
      </c>
      <c r="L930" t="s">
        <v>1036</v>
      </c>
      <c r="M930" s="8">
        <v>43510.67359953704</v>
      </c>
      <c r="N930" t="s">
        <v>1036</v>
      </c>
      <c r="O930">
        <v>-81.353165153489797</v>
      </c>
      <c r="P930">
        <v>27.1745069744318</v>
      </c>
      <c r="Q930" t="s">
        <v>1035</v>
      </c>
      <c r="R930" t="s">
        <v>1166</v>
      </c>
      <c r="S930">
        <v>1</v>
      </c>
      <c r="T930" t="s">
        <v>1370</v>
      </c>
      <c r="U930" t="s">
        <v>1474</v>
      </c>
      <c r="V930" t="s">
        <v>1474</v>
      </c>
    </row>
    <row r="931" spans="1:22" x14ac:dyDescent="0.3">
      <c r="A931" t="s">
        <v>166</v>
      </c>
      <c r="B931">
        <v>105</v>
      </c>
      <c r="C931" t="s">
        <v>670</v>
      </c>
      <c r="D931" t="s">
        <v>1030</v>
      </c>
      <c r="E931" s="8">
        <v>43510.208333333328</v>
      </c>
      <c r="F931" t="s">
        <v>395</v>
      </c>
      <c r="G931">
        <v>59</v>
      </c>
      <c r="H931" s="7">
        <v>2.3236111111109494</v>
      </c>
      <c r="I931">
        <v>0</v>
      </c>
      <c r="J931" s="7">
        <v>2.3298611111094942</v>
      </c>
      <c r="K931" s="8">
        <v>43510.67359953704</v>
      </c>
      <c r="L931" t="s">
        <v>1036</v>
      </c>
      <c r="M931" s="8">
        <v>43510.67359953704</v>
      </c>
      <c r="N931" t="s">
        <v>1036</v>
      </c>
      <c r="O931">
        <v>-81.353165153489797</v>
      </c>
      <c r="P931">
        <v>27.1745069744318</v>
      </c>
      <c r="Q931" t="s">
        <v>1035</v>
      </c>
      <c r="R931" t="s">
        <v>1205</v>
      </c>
      <c r="S931">
        <v>1</v>
      </c>
      <c r="T931" t="s">
        <v>1409</v>
      </c>
      <c r="U931" t="s">
        <v>1474</v>
      </c>
      <c r="V931" t="s">
        <v>1474</v>
      </c>
    </row>
    <row r="932" spans="1:22" x14ac:dyDescent="0.3">
      <c r="A932" t="s">
        <v>166</v>
      </c>
      <c r="B932">
        <v>105</v>
      </c>
      <c r="C932" t="s">
        <v>670</v>
      </c>
      <c r="D932" t="s">
        <v>1030</v>
      </c>
      <c r="E932" s="8">
        <v>43510.208333333328</v>
      </c>
      <c r="F932" t="s">
        <v>395</v>
      </c>
      <c r="G932">
        <v>59</v>
      </c>
      <c r="H932" s="7">
        <v>2.3236111111109494</v>
      </c>
      <c r="I932">
        <v>0</v>
      </c>
      <c r="J932" s="7">
        <v>2.3298611111094942</v>
      </c>
      <c r="K932" s="8">
        <v>43510.67359953704</v>
      </c>
      <c r="L932" t="s">
        <v>1036</v>
      </c>
      <c r="M932" s="8">
        <v>43510.67359953704</v>
      </c>
      <c r="N932" t="s">
        <v>1036</v>
      </c>
      <c r="O932">
        <v>-81.353165153489797</v>
      </c>
      <c r="P932">
        <v>27.1745069744318</v>
      </c>
      <c r="Q932" t="s">
        <v>1035</v>
      </c>
      <c r="R932" t="s">
        <v>1230</v>
      </c>
      <c r="S932">
        <v>1</v>
      </c>
      <c r="T932" t="s">
        <v>1434</v>
      </c>
      <c r="U932" t="s">
        <v>1462</v>
      </c>
      <c r="V932" t="s">
        <v>1462</v>
      </c>
    </row>
    <row r="933" spans="1:22" x14ac:dyDescent="0.3">
      <c r="A933" t="s">
        <v>214</v>
      </c>
      <c r="B933">
        <v>106</v>
      </c>
      <c r="C933" t="s">
        <v>718</v>
      </c>
      <c r="D933" t="s">
        <v>1030</v>
      </c>
      <c r="E933" s="8">
        <v>43510.208333333328</v>
      </c>
      <c r="F933" t="s">
        <v>395</v>
      </c>
      <c r="G933">
        <v>47</v>
      </c>
      <c r="H933" s="7">
        <v>2.3173611111124046</v>
      </c>
      <c r="I933">
        <v>0</v>
      </c>
      <c r="J933" s="7">
        <v>2.3208333333350311</v>
      </c>
      <c r="K933" s="8">
        <v>43510.67359953704</v>
      </c>
      <c r="L933" t="s">
        <v>1036</v>
      </c>
      <c r="M933" s="8">
        <v>43510.67359953704</v>
      </c>
      <c r="N933" t="s">
        <v>1036</v>
      </c>
      <c r="O933">
        <v>-81.355347214342402</v>
      </c>
      <c r="P933">
        <v>27.164599983978199</v>
      </c>
      <c r="Q933" t="s">
        <v>1035</v>
      </c>
      <c r="R933" t="s">
        <v>1072</v>
      </c>
      <c r="S933">
        <v>1</v>
      </c>
      <c r="T933" t="s">
        <v>1276</v>
      </c>
      <c r="U933" t="s">
        <v>1475</v>
      </c>
      <c r="V933" t="s">
        <v>1475</v>
      </c>
    </row>
    <row r="934" spans="1:22" x14ac:dyDescent="0.3">
      <c r="A934" t="s">
        <v>214</v>
      </c>
      <c r="B934">
        <v>106</v>
      </c>
      <c r="C934" t="s">
        <v>718</v>
      </c>
      <c r="D934" t="s">
        <v>1030</v>
      </c>
      <c r="E934" s="8">
        <v>43510.208333333328</v>
      </c>
      <c r="F934" t="s">
        <v>395</v>
      </c>
      <c r="G934">
        <v>47</v>
      </c>
      <c r="H934" s="7">
        <v>2.3173611111124046</v>
      </c>
      <c r="I934">
        <v>0</v>
      </c>
      <c r="J934" s="7">
        <v>2.3208333333350311</v>
      </c>
      <c r="K934" s="8">
        <v>43510.67359953704</v>
      </c>
      <c r="L934" t="s">
        <v>1036</v>
      </c>
      <c r="M934" s="8">
        <v>43510.67359953704</v>
      </c>
      <c r="N934" t="s">
        <v>1036</v>
      </c>
      <c r="O934">
        <v>-81.355347214342402</v>
      </c>
      <c r="P934">
        <v>27.164599983978199</v>
      </c>
      <c r="Q934" t="s">
        <v>1035</v>
      </c>
      <c r="R934" t="s">
        <v>1121</v>
      </c>
      <c r="S934">
        <v>1</v>
      </c>
      <c r="T934" t="s">
        <v>1325</v>
      </c>
      <c r="U934" t="s">
        <v>1475</v>
      </c>
      <c r="V934" t="s">
        <v>1475</v>
      </c>
    </row>
    <row r="935" spans="1:22" x14ac:dyDescent="0.3">
      <c r="A935" t="s">
        <v>121</v>
      </c>
      <c r="B935">
        <v>107</v>
      </c>
      <c r="C935" t="s">
        <v>625</v>
      </c>
      <c r="D935" t="s">
        <v>1030</v>
      </c>
      <c r="E935" s="8">
        <v>43510.208333333328</v>
      </c>
      <c r="F935" t="s">
        <v>395</v>
      </c>
      <c r="G935">
        <v>60</v>
      </c>
      <c r="H935" s="7">
        <v>2.3076388888875954</v>
      </c>
      <c r="I935">
        <v>0</v>
      </c>
      <c r="J935" s="7">
        <v>2.3125</v>
      </c>
      <c r="K935" s="8">
        <v>43510.673611111109</v>
      </c>
      <c r="L935" t="s">
        <v>1036</v>
      </c>
      <c r="M935" s="8">
        <v>43510.673611111109</v>
      </c>
      <c r="N935" t="s">
        <v>1036</v>
      </c>
      <c r="O935">
        <v>-81.359496424050405</v>
      </c>
      <c r="P935">
        <v>27.171972370731801</v>
      </c>
      <c r="Q935" t="s">
        <v>1035</v>
      </c>
      <c r="R935" t="s">
        <v>1061</v>
      </c>
      <c r="S935">
        <v>1</v>
      </c>
      <c r="T935" t="s">
        <v>1265</v>
      </c>
      <c r="U935" t="s">
        <v>1467</v>
      </c>
      <c r="V935" t="s">
        <v>1467</v>
      </c>
    </row>
    <row r="936" spans="1:22" x14ac:dyDescent="0.3">
      <c r="A936" t="s">
        <v>121</v>
      </c>
      <c r="B936">
        <v>107</v>
      </c>
      <c r="C936" t="s">
        <v>625</v>
      </c>
      <c r="D936" t="s">
        <v>1030</v>
      </c>
      <c r="E936" s="8">
        <v>43510.208333333328</v>
      </c>
      <c r="F936" t="s">
        <v>395</v>
      </c>
      <c r="G936">
        <v>60</v>
      </c>
      <c r="H936" s="7">
        <v>2.3076388888875954</v>
      </c>
      <c r="I936">
        <v>0</v>
      </c>
      <c r="J936" s="7">
        <v>2.3125</v>
      </c>
      <c r="K936" s="8">
        <v>43510.673611111109</v>
      </c>
      <c r="L936" t="s">
        <v>1036</v>
      </c>
      <c r="M936" s="8">
        <v>43510.673611111109</v>
      </c>
      <c r="N936" t="s">
        <v>1036</v>
      </c>
      <c r="O936">
        <v>-81.359496424050405</v>
      </c>
      <c r="P936">
        <v>27.171972370731801</v>
      </c>
      <c r="Q936" t="s">
        <v>1035</v>
      </c>
      <c r="R936" t="s">
        <v>1140</v>
      </c>
      <c r="S936">
        <v>1</v>
      </c>
      <c r="T936" t="s">
        <v>1344</v>
      </c>
      <c r="U936" t="s">
        <v>1467</v>
      </c>
      <c r="V936" t="s">
        <v>1460</v>
      </c>
    </row>
    <row r="937" spans="1:22" x14ac:dyDescent="0.3">
      <c r="A937" t="s">
        <v>121</v>
      </c>
      <c r="B937">
        <v>107</v>
      </c>
      <c r="C937" t="s">
        <v>625</v>
      </c>
      <c r="D937" t="s">
        <v>1030</v>
      </c>
      <c r="E937" s="8">
        <v>43510.208333333328</v>
      </c>
      <c r="F937" t="s">
        <v>395</v>
      </c>
      <c r="G937">
        <v>60</v>
      </c>
      <c r="H937" s="7">
        <v>2.3076388888875954</v>
      </c>
      <c r="I937">
        <v>0</v>
      </c>
      <c r="J937" s="7">
        <v>2.3125</v>
      </c>
      <c r="K937" s="8">
        <v>43510.673611111109</v>
      </c>
      <c r="L937" t="s">
        <v>1036</v>
      </c>
      <c r="M937" s="8">
        <v>43510.673611111109</v>
      </c>
      <c r="N937" t="s">
        <v>1036</v>
      </c>
      <c r="O937">
        <v>-81.359496424050405</v>
      </c>
      <c r="P937">
        <v>27.171972370731801</v>
      </c>
      <c r="Q937" t="s">
        <v>1035</v>
      </c>
      <c r="R937" t="s">
        <v>1162</v>
      </c>
      <c r="S937">
        <v>1</v>
      </c>
      <c r="T937" t="s">
        <v>1366</v>
      </c>
      <c r="U937" t="s">
        <v>1467</v>
      </c>
      <c r="V937" t="s">
        <v>1467</v>
      </c>
    </row>
    <row r="938" spans="1:22" x14ac:dyDescent="0.3">
      <c r="A938" t="s">
        <v>121</v>
      </c>
      <c r="B938">
        <v>107</v>
      </c>
      <c r="C938" t="s">
        <v>625</v>
      </c>
      <c r="D938" t="s">
        <v>1030</v>
      </c>
      <c r="E938" s="8">
        <v>43510.208333333328</v>
      </c>
      <c r="F938" t="s">
        <v>395</v>
      </c>
      <c r="G938">
        <v>60</v>
      </c>
      <c r="H938" s="7">
        <v>2.3076388888875954</v>
      </c>
      <c r="I938">
        <v>0</v>
      </c>
      <c r="J938" s="7">
        <v>2.3125</v>
      </c>
      <c r="K938" s="8">
        <v>43510.673611111109</v>
      </c>
      <c r="L938" t="s">
        <v>1036</v>
      </c>
      <c r="M938" s="8">
        <v>43510.673611111109</v>
      </c>
      <c r="N938" t="s">
        <v>1036</v>
      </c>
      <c r="O938">
        <v>-81.359496424050405</v>
      </c>
      <c r="P938">
        <v>27.171972370731801</v>
      </c>
      <c r="Q938" t="s">
        <v>1035</v>
      </c>
      <c r="R938" t="s">
        <v>1163</v>
      </c>
      <c r="S938">
        <v>1</v>
      </c>
      <c r="T938" t="s">
        <v>1367</v>
      </c>
      <c r="U938" t="s">
        <v>1467</v>
      </c>
      <c r="V938" t="s">
        <v>1467</v>
      </c>
    </row>
    <row r="939" spans="1:22" x14ac:dyDescent="0.3">
      <c r="A939" t="s">
        <v>121</v>
      </c>
      <c r="B939">
        <v>107</v>
      </c>
      <c r="C939" t="s">
        <v>625</v>
      </c>
      <c r="D939" t="s">
        <v>1030</v>
      </c>
      <c r="E939" s="8">
        <v>43510.208333333328</v>
      </c>
      <c r="F939" t="s">
        <v>395</v>
      </c>
      <c r="G939">
        <v>60</v>
      </c>
      <c r="H939" s="7">
        <v>2.3076388888875954</v>
      </c>
      <c r="I939">
        <v>0</v>
      </c>
      <c r="J939" s="7">
        <v>2.3125</v>
      </c>
      <c r="K939" s="8">
        <v>43510.673611111109</v>
      </c>
      <c r="L939" t="s">
        <v>1036</v>
      </c>
      <c r="M939" s="8">
        <v>43510.673611111109</v>
      </c>
      <c r="N939" t="s">
        <v>1036</v>
      </c>
      <c r="O939">
        <v>-81.359496424050405</v>
      </c>
      <c r="P939">
        <v>27.171972370731801</v>
      </c>
      <c r="Q939" t="s">
        <v>1035</v>
      </c>
      <c r="R939" t="s">
        <v>1165</v>
      </c>
      <c r="S939">
        <v>1</v>
      </c>
      <c r="T939" t="s">
        <v>1369</v>
      </c>
      <c r="U939" t="s">
        <v>1507</v>
      </c>
      <c r="V939" t="s">
        <v>1507</v>
      </c>
    </row>
    <row r="940" spans="1:22" x14ac:dyDescent="0.3">
      <c r="A940" t="s">
        <v>121</v>
      </c>
      <c r="B940">
        <v>107</v>
      </c>
      <c r="C940" t="s">
        <v>625</v>
      </c>
      <c r="D940" t="s">
        <v>1030</v>
      </c>
      <c r="E940" s="8">
        <v>43510.208333333328</v>
      </c>
      <c r="F940" t="s">
        <v>395</v>
      </c>
      <c r="G940">
        <v>60</v>
      </c>
      <c r="H940" s="7">
        <v>2.3076388888875954</v>
      </c>
      <c r="I940">
        <v>0</v>
      </c>
      <c r="J940" s="7">
        <v>2.3125</v>
      </c>
      <c r="K940" s="8">
        <v>43510.673611111109</v>
      </c>
      <c r="L940" t="s">
        <v>1036</v>
      </c>
      <c r="M940" s="8">
        <v>43510.673611111109</v>
      </c>
      <c r="N940" t="s">
        <v>1036</v>
      </c>
      <c r="O940">
        <v>-81.359496424050405</v>
      </c>
      <c r="P940">
        <v>27.171972370731801</v>
      </c>
      <c r="Q940" t="s">
        <v>1035</v>
      </c>
      <c r="R940" t="s">
        <v>1169</v>
      </c>
      <c r="S940">
        <v>1</v>
      </c>
      <c r="T940" t="s">
        <v>1373</v>
      </c>
      <c r="U940" t="s">
        <v>1507</v>
      </c>
      <c r="V940" t="s">
        <v>1507</v>
      </c>
    </row>
    <row r="941" spans="1:22" x14ac:dyDescent="0.3">
      <c r="A941" t="s">
        <v>179</v>
      </c>
      <c r="B941">
        <v>110</v>
      </c>
      <c r="C941" t="s">
        <v>683</v>
      </c>
      <c r="D941" t="s">
        <v>1031</v>
      </c>
      <c r="E941" s="8">
        <v>43510.208333333328</v>
      </c>
      <c r="F941" t="s">
        <v>395</v>
      </c>
      <c r="G941">
        <v>77</v>
      </c>
      <c r="H941" s="7">
        <v>2.4395833333328483</v>
      </c>
      <c r="I941">
        <v>5</v>
      </c>
      <c r="J941" s="7">
        <v>2.4458333333350311</v>
      </c>
      <c r="K941" s="8">
        <v>43510.686296296291</v>
      </c>
      <c r="L941" t="s">
        <v>1036</v>
      </c>
      <c r="M941" s="8">
        <v>43510.686296296291</v>
      </c>
      <c r="N941" t="s">
        <v>1036</v>
      </c>
      <c r="O941">
        <v>-81.358179207966998</v>
      </c>
      <c r="P941">
        <v>27.196621410574</v>
      </c>
      <c r="Q941" t="s">
        <v>1035</v>
      </c>
      <c r="R941" t="s">
        <v>1068</v>
      </c>
      <c r="S941">
        <v>1</v>
      </c>
      <c r="T941" t="s">
        <v>1272</v>
      </c>
      <c r="U941" t="s">
        <v>1458</v>
      </c>
      <c r="V941" t="s">
        <v>1458</v>
      </c>
    </row>
    <row r="942" spans="1:22" x14ac:dyDescent="0.3">
      <c r="A942" t="s">
        <v>179</v>
      </c>
      <c r="B942">
        <v>110</v>
      </c>
      <c r="C942" t="s">
        <v>683</v>
      </c>
      <c r="D942" t="s">
        <v>1031</v>
      </c>
      <c r="E942" s="8">
        <v>43510.208333333328</v>
      </c>
      <c r="F942" t="s">
        <v>395</v>
      </c>
      <c r="G942">
        <v>77</v>
      </c>
      <c r="H942" s="7">
        <v>2.4395833333328483</v>
      </c>
      <c r="I942">
        <v>5</v>
      </c>
      <c r="J942" s="7">
        <v>2.4458333333350311</v>
      </c>
      <c r="K942" s="8">
        <v>43510.686296296291</v>
      </c>
      <c r="L942" t="s">
        <v>1036</v>
      </c>
      <c r="M942" s="8">
        <v>43510.686296296291</v>
      </c>
      <c r="N942" t="s">
        <v>1036</v>
      </c>
      <c r="O942">
        <v>-81.358179207966998</v>
      </c>
      <c r="P942">
        <v>27.196621410574</v>
      </c>
      <c r="Q942" t="s">
        <v>1035</v>
      </c>
      <c r="R942" t="s">
        <v>1113</v>
      </c>
      <c r="S942">
        <v>1</v>
      </c>
      <c r="T942" t="s">
        <v>1317</v>
      </c>
      <c r="U942" t="s">
        <v>1452</v>
      </c>
      <c r="V942" t="s">
        <v>1628</v>
      </c>
    </row>
    <row r="943" spans="1:22" x14ac:dyDescent="0.3">
      <c r="A943" t="s">
        <v>179</v>
      </c>
      <c r="B943">
        <v>110</v>
      </c>
      <c r="C943" t="s">
        <v>683</v>
      </c>
      <c r="D943" t="s">
        <v>1031</v>
      </c>
      <c r="E943" s="8">
        <v>43510.208333333328</v>
      </c>
      <c r="F943" t="s">
        <v>395</v>
      </c>
      <c r="G943">
        <v>77</v>
      </c>
      <c r="H943" s="7">
        <v>2.4395833333328483</v>
      </c>
      <c r="I943">
        <v>5</v>
      </c>
      <c r="J943" s="7">
        <v>2.4458333333350311</v>
      </c>
      <c r="K943" s="8">
        <v>43510.686296296291</v>
      </c>
      <c r="L943" t="s">
        <v>1036</v>
      </c>
      <c r="M943" s="8">
        <v>43510.686296296291</v>
      </c>
      <c r="N943" t="s">
        <v>1036</v>
      </c>
      <c r="O943">
        <v>-81.358179207966998</v>
      </c>
      <c r="P943">
        <v>27.196621410574</v>
      </c>
      <c r="Q943" t="s">
        <v>1035</v>
      </c>
      <c r="R943" t="s">
        <v>1116</v>
      </c>
      <c r="S943">
        <v>1</v>
      </c>
      <c r="T943" t="s">
        <v>1320</v>
      </c>
      <c r="U943" t="s">
        <v>1458</v>
      </c>
      <c r="V943" t="s">
        <v>1628</v>
      </c>
    </row>
    <row r="944" spans="1:22" x14ac:dyDescent="0.3">
      <c r="A944" t="s">
        <v>179</v>
      </c>
      <c r="B944">
        <v>110</v>
      </c>
      <c r="C944" t="s">
        <v>683</v>
      </c>
      <c r="D944" t="s">
        <v>1031</v>
      </c>
      <c r="E944" s="8">
        <v>43510.208333333328</v>
      </c>
      <c r="F944" t="s">
        <v>395</v>
      </c>
      <c r="G944">
        <v>77</v>
      </c>
      <c r="H944" s="7">
        <v>2.4395833333328483</v>
      </c>
      <c r="I944">
        <v>5</v>
      </c>
      <c r="J944" s="7">
        <v>2.4458333333350311</v>
      </c>
      <c r="K944" s="8">
        <v>43510.686296296291</v>
      </c>
      <c r="L944" t="s">
        <v>1036</v>
      </c>
      <c r="M944" s="8">
        <v>43510.686296296291</v>
      </c>
      <c r="N944" t="s">
        <v>1036</v>
      </c>
      <c r="O944">
        <v>-81.358179207966998</v>
      </c>
      <c r="P944">
        <v>27.196621410574</v>
      </c>
      <c r="Q944" t="s">
        <v>1035</v>
      </c>
      <c r="R944" t="s">
        <v>1123</v>
      </c>
      <c r="S944">
        <v>1</v>
      </c>
      <c r="T944" t="s">
        <v>1327</v>
      </c>
      <c r="U944" t="s">
        <v>1452</v>
      </c>
      <c r="V944" t="s">
        <v>1590</v>
      </c>
    </row>
    <row r="945" spans="1:22" x14ac:dyDescent="0.3">
      <c r="A945" t="s">
        <v>179</v>
      </c>
      <c r="B945">
        <v>110</v>
      </c>
      <c r="C945" t="s">
        <v>683</v>
      </c>
      <c r="D945" t="s">
        <v>1031</v>
      </c>
      <c r="E945" s="8">
        <v>43510.208333333328</v>
      </c>
      <c r="F945" t="s">
        <v>395</v>
      </c>
      <c r="G945">
        <v>77</v>
      </c>
      <c r="H945" s="7">
        <v>2.4395833333328483</v>
      </c>
      <c r="I945">
        <v>5</v>
      </c>
      <c r="J945" s="7">
        <v>2.4458333333350311</v>
      </c>
      <c r="K945" s="8">
        <v>43510.686296296291</v>
      </c>
      <c r="L945" t="s">
        <v>1036</v>
      </c>
      <c r="M945" s="8">
        <v>43510.686296296291</v>
      </c>
      <c r="N945" t="s">
        <v>1036</v>
      </c>
      <c r="O945">
        <v>-81.358179207966998</v>
      </c>
      <c r="P945">
        <v>27.196621410574</v>
      </c>
      <c r="Q945" t="s">
        <v>1035</v>
      </c>
      <c r="R945" t="s">
        <v>1180</v>
      </c>
      <c r="S945">
        <v>1</v>
      </c>
      <c r="T945" t="s">
        <v>1384</v>
      </c>
      <c r="U945" t="s">
        <v>1466</v>
      </c>
      <c r="V945" t="s">
        <v>1466</v>
      </c>
    </row>
    <row r="946" spans="1:22" x14ac:dyDescent="0.3">
      <c r="A946" t="s">
        <v>415</v>
      </c>
      <c r="B946">
        <v>112</v>
      </c>
      <c r="C946" t="s">
        <v>919</v>
      </c>
      <c r="D946" t="s">
        <v>1031</v>
      </c>
      <c r="E946" s="8">
        <v>43510.208333333328</v>
      </c>
      <c r="F946" t="s">
        <v>395</v>
      </c>
      <c r="G946">
        <v>20</v>
      </c>
      <c r="H946" s="7">
        <v>2.4145833333350311</v>
      </c>
      <c r="I946">
        <v>0</v>
      </c>
      <c r="J946" s="7">
        <v>2.421527777776646</v>
      </c>
      <c r="K946" s="8">
        <v>43510.686307870375</v>
      </c>
      <c r="L946" t="s">
        <v>1036</v>
      </c>
      <c r="M946" s="8">
        <v>43510.686307870375</v>
      </c>
      <c r="N946" t="s">
        <v>1036</v>
      </c>
      <c r="O946">
        <v>-81.364017790259197</v>
      </c>
      <c r="P946">
        <v>27.1928563015789</v>
      </c>
      <c r="Q946" t="s">
        <v>1035</v>
      </c>
      <c r="R946" t="s">
        <v>1130</v>
      </c>
      <c r="S946">
        <v>1</v>
      </c>
      <c r="T946" t="s">
        <v>1334</v>
      </c>
      <c r="U946" t="s">
        <v>1502</v>
      </c>
      <c r="V946" t="s">
        <v>1502</v>
      </c>
    </row>
    <row r="947" spans="1:22" x14ac:dyDescent="0.3">
      <c r="A947" t="s">
        <v>415</v>
      </c>
      <c r="B947">
        <v>112</v>
      </c>
      <c r="C947" t="s">
        <v>919</v>
      </c>
      <c r="D947" t="s">
        <v>1031</v>
      </c>
      <c r="E947" s="8">
        <v>43510.208333333328</v>
      </c>
      <c r="F947" t="s">
        <v>395</v>
      </c>
      <c r="G947">
        <v>20</v>
      </c>
      <c r="H947" s="7">
        <v>2.4145833333350311</v>
      </c>
      <c r="I947">
        <v>0</v>
      </c>
      <c r="J947" s="7">
        <v>2.421527777776646</v>
      </c>
      <c r="K947" s="8">
        <v>43510.686307870375</v>
      </c>
      <c r="L947" t="s">
        <v>1036</v>
      </c>
      <c r="M947" s="8">
        <v>43510.686307870375</v>
      </c>
      <c r="N947" t="s">
        <v>1036</v>
      </c>
      <c r="O947">
        <v>-81.364017790259197</v>
      </c>
      <c r="P947">
        <v>27.1928563015789</v>
      </c>
      <c r="Q947" t="s">
        <v>1035</v>
      </c>
      <c r="R947" t="s">
        <v>1138</v>
      </c>
      <c r="S947">
        <v>1</v>
      </c>
      <c r="T947" t="s">
        <v>1342</v>
      </c>
      <c r="U947" t="s">
        <v>1502</v>
      </c>
      <c r="V947" t="s">
        <v>1502</v>
      </c>
    </row>
    <row r="948" spans="1:22" x14ac:dyDescent="0.3">
      <c r="A948" t="s">
        <v>415</v>
      </c>
      <c r="B948">
        <v>112</v>
      </c>
      <c r="C948" t="s">
        <v>919</v>
      </c>
      <c r="D948" t="s">
        <v>1031</v>
      </c>
      <c r="E948" s="8">
        <v>43510.208333333328</v>
      </c>
      <c r="F948" t="s">
        <v>395</v>
      </c>
      <c r="G948">
        <v>20</v>
      </c>
      <c r="H948" s="7">
        <v>2.4145833333350311</v>
      </c>
      <c r="I948">
        <v>0</v>
      </c>
      <c r="J948" s="7">
        <v>2.421527777776646</v>
      </c>
      <c r="K948" s="8">
        <v>43510.686307870375</v>
      </c>
      <c r="L948" t="s">
        <v>1036</v>
      </c>
      <c r="M948" s="8">
        <v>43510.686307870375</v>
      </c>
      <c r="N948" t="s">
        <v>1036</v>
      </c>
      <c r="O948">
        <v>-81.364017790259197</v>
      </c>
      <c r="P948">
        <v>27.1928563015789</v>
      </c>
      <c r="Q948" t="s">
        <v>1035</v>
      </c>
      <c r="R948" t="s">
        <v>1172</v>
      </c>
      <c r="S948">
        <v>1</v>
      </c>
      <c r="T948" t="s">
        <v>1376</v>
      </c>
      <c r="U948" t="s">
        <v>1502</v>
      </c>
      <c r="V948" t="s">
        <v>1502</v>
      </c>
    </row>
    <row r="949" spans="1:22" x14ac:dyDescent="0.3">
      <c r="A949" t="s">
        <v>415</v>
      </c>
      <c r="B949">
        <v>112</v>
      </c>
      <c r="C949" t="s">
        <v>919</v>
      </c>
      <c r="D949" t="s">
        <v>1031</v>
      </c>
      <c r="E949" s="8">
        <v>43510.208333333328</v>
      </c>
      <c r="F949" t="s">
        <v>395</v>
      </c>
      <c r="G949">
        <v>20</v>
      </c>
      <c r="H949" s="7">
        <v>2.4145833333350311</v>
      </c>
      <c r="I949">
        <v>0</v>
      </c>
      <c r="J949" s="7">
        <v>2.421527777776646</v>
      </c>
      <c r="K949" s="8">
        <v>43510.686307870375</v>
      </c>
      <c r="L949" t="s">
        <v>1036</v>
      </c>
      <c r="M949" s="8">
        <v>43510.686307870375</v>
      </c>
      <c r="N949" t="s">
        <v>1036</v>
      </c>
      <c r="O949">
        <v>-81.364017790259197</v>
      </c>
      <c r="P949">
        <v>27.1928563015789</v>
      </c>
      <c r="Q949" t="s">
        <v>1035</v>
      </c>
      <c r="R949" t="s">
        <v>1197</v>
      </c>
      <c r="S949">
        <v>1</v>
      </c>
      <c r="T949" t="s">
        <v>1401</v>
      </c>
      <c r="U949" t="s">
        <v>1512</v>
      </c>
      <c r="V949" t="s">
        <v>1458</v>
      </c>
    </row>
    <row r="950" spans="1:22" x14ac:dyDescent="0.3">
      <c r="A950" t="s">
        <v>415</v>
      </c>
      <c r="B950">
        <v>112</v>
      </c>
      <c r="C950" t="s">
        <v>919</v>
      </c>
      <c r="D950" t="s">
        <v>1031</v>
      </c>
      <c r="E950" s="8">
        <v>43510.208333333328</v>
      </c>
      <c r="F950" t="s">
        <v>395</v>
      </c>
      <c r="G950">
        <v>20</v>
      </c>
      <c r="H950" s="7">
        <v>2.4145833333350311</v>
      </c>
      <c r="I950">
        <v>0</v>
      </c>
      <c r="J950" s="7">
        <v>2.421527777776646</v>
      </c>
      <c r="K950" s="8">
        <v>43510.686307870375</v>
      </c>
      <c r="L950" t="s">
        <v>1036</v>
      </c>
      <c r="M950" s="8">
        <v>43510.686307870375</v>
      </c>
      <c r="N950" t="s">
        <v>1036</v>
      </c>
      <c r="O950">
        <v>-81.364017790259197</v>
      </c>
      <c r="P950">
        <v>27.1928563015789</v>
      </c>
      <c r="Q950" t="s">
        <v>1035</v>
      </c>
      <c r="R950" t="s">
        <v>1200</v>
      </c>
      <c r="S950">
        <v>1</v>
      </c>
      <c r="T950" t="s">
        <v>1404</v>
      </c>
      <c r="U950" t="s">
        <v>1512</v>
      </c>
      <c r="V950" t="s">
        <v>1512</v>
      </c>
    </row>
    <row r="951" spans="1:22" x14ac:dyDescent="0.3">
      <c r="A951" t="s">
        <v>415</v>
      </c>
      <c r="B951">
        <v>112</v>
      </c>
      <c r="C951" t="s">
        <v>919</v>
      </c>
      <c r="D951" t="s">
        <v>1031</v>
      </c>
      <c r="E951" s="8">
        <v>43510.208333333328</v>
      </c>
      <c r="F951" t="s">
        <v>395</v>
      </c>
      <c r="G951">
        <v>20</v>
      </c>
      <c r="H951" s="7">
        <v>2.4145833333350311</v>
      </c>
      <c r="I951">
        <v>0</v>
      </c>
      <c r="J951" s="7">
        <v>2.421527777776646</v>
      </c>
      <c r="K951" s="8">
        <v>43510.686307870375</v>
      </c>
      <c r="L951" t="s">
        <v>1036</v>
      </c>
      <c r="M951" s="8">
        <v>43510.686307870375</v>
      </c>
      <c r="N951" t="s">
        <v>1036</v>
      </c>
      <c r="O951">
        <v>-81.364017790259197</v>
      </c>
      <c r="P951">
        <v>27.1928563015789</v>
      </c>
      <c r="Q951" t="s">
        <v>1035</v>
      </c>
      <c r="R951" t="s">
        <v>1233</v>
      </c>
      <c r="S951">
        <v>1</v>
      </c>
      <c r="T951" t="s">
        <v>1437</v>
      </c>
      <c r="U951" t="s">
        <v>1512</v>
      </c>
      <c r="V951" t="s">
        <v>1512</v>
      </c>
    </row>
    <row r="952" spans="1:22" x14ac:dyDescent="0.3">
      <c r="A952" t="s">
        <v>415</v>
      </c>
      <c r="B952">
        <v>112</v>
      </c>
      <c r="C952" t="s">
        <v>919</v>
      </c>
      <c r="D952" t="s">
        <v>1031</v>
      </c>
      <c r="E952" s="8">
        <v>43510.208333333328</v>
      </c>
      <c r="F952" t="s">
        <v>395</v>
      </c>
      <c r="G952">
        <v>20</v>
      </c>
      <c r="H952" s="7">
        <v>2.4145833333350311</v>
      </c>
      <c r="I952">
        <v>0</v>
      </c>
      <c r="J952" s="7">
        <v>2.421527777776646</v>
      </c>
      <c r="K952" s="8">
        <v>43510.686307870375</v>
      </c>
      <c r="L952" t="s">
        <v>1036</v>
      </c>
      <c r="M952" s="8">
        <v>43510.686307870375</v>
      </c>
      <c r="N952" t="s">
        <v>1036</v>
      </c>
      <c r="O952">
        <v>-81.364017790259197</v>
      </c>
      <c r="P952">
        <v>27.1928563015789</v>
      </c>
      <c r="Q952" t="s">
        <v>1035</v>
      </c>
      <c r="R952" t="s">
        <v>1241</v>
      </c>
      <c r="S952">
        <v>1</v>
      </c>
      <c r="T952" t="s">
        <v>1445</v>
      </c>
      <c r="U952" t="s">
        <v>1502</v>
      </c>
      <c r="V952" t="s">
        <v>1502</v>
      </c>
    </row>
    <row r="953" spans="1:22" x14ac:dyDescent="0.3">
      <c r="A953" t="s">
        <v>332</v>
      </c>
      <c r="B953">
        <v>115</v>
      </c>
      <c r="C953" t="s">
        <v>836</v>
      </c>
      <c r="D953" t="s">
        <v>1031</v>
      </c>
      <c r="E953" s="8">
        <v>43510.208333333328</v>
      </c>
      <c r="F953" t="s">
        <v>395</v>
      </c>
      <c r="G953">
        <v>86</v>
      </c>
      <c r="H953" s="7">
        <v>2.3708333333343035</v>
      </c>
      <c r="I953">
        <v>0</v>
      </c>
      <c r="J953" s="7">
        <v>2.375</v>
      </c>
      <c r="K953" s="8">
        <v>43510.686319444445</v>
      </c>
      <c r="L953" t="s">
        <v>1036</v>
      </c>
      <c r="M953" s="8">
        <v>43510.686319444445</v>
      </c>
      <c r="N953" t="s">
        <v>1036</v>
      </c>
      <c r="O953">
        <v>-81.353283841238706</v>
      </c>
      <c r="P953">
        <v>27.1958898799747</v>
      </c>
      <c r="Q953" t="s">
        <v>1035</v>
      </c>
      <c r="R953" t="s">
        <v>1090</v>
      </c>
      <c r="S953">
        <v>1</v>
      </c>
      <c r="T953" t="s">
        <v>1294</v>
      </c>
      <c r="U953" t="s">
        <v>1488</v>
      </c>
      <c r="V953" t="s">
        <v>1488</v>
      </c>
    </row>
    <row r="954" spans="1:22" x14ac:dyDescent="0.3">
      <c r="A954" t="s">
        <v>332</v>
      </c>
      <c r="B954">
        <v>115</v>
      </c>
      <c r="C954" t="s">
        <v>836</v>
      </c>
      <c r="D954" t="s">
        <v>1031</v>
      </c>
      <c r="E954" s="8">
        <v>43510.208333333328</v>
      </c>
      <c r="F954" t="s">
        <v>395</v>
      </c>
      <c r="G954">
        <v>86</v>
      </c>
      <c r="H954" s="7">
        <v>2.3708333333343035</v>
      </c>
      <c r="I954">
        <v>0</v>
      </c>
      <c r="J954" s="7">
        <v>2.375</v>
      </c>
      <c r="K954" s="8">
        <v>43510.686319444445</v>
      </c>
      <c r="L954" t="s">
        <v>1036</v>
      </c>
      <c r="M954" s="8">
        <v>43510.686319444445</v>
      </c>
      <c r="N954" t="s">
        <v>1036</v>
      </c>
      <c r="O954">
        <v>-81.353283841238706</v>
      </c>
      <c r="P954">
        <v>27.1958898799747</v>
      </c>
      <c r="Q954" t="s">
        <v>1035</v>
      </c>
      <c r="R954" t="s">
        <v>1104</v>
      </c>
      <c r="S954">
        <v>1</v>
      </c>
      <c r="T954" t="s">
        <v>1308</v>
      </c>
      <c r="U954" t="s">
        <v>1488</v>
      </c>
      <c r="V954" t="s">
        <v>1488</v>
      </c>
    </row>
    <row r="955" spans="1:22" x14ac:dyDescent="0.3">
      <c r="A955" t="s">
        <v>332</v>
      </c>
      <c r="B955">
        <v>115</v>
      </c>
      <c r="C955" t="s">
        <v>836</v>
      </c>
      <c r="D955" t="s">
        <v>1031</v>
      </c>
      <c r="E955" s="8">
        <v>43510.208333333328</v>
      </c>
      <c r="F955" t="s">
        <v>395</v>
      </c>
      <c r="G955">
        <v>86</v>
      </c>
      <c r="H955" s="7">
        <v>2.3708333333343035</v>
      </c>
      <c r="I955">
        <v>0</v>
      </c>
      <c r="J955" s="7">
        <v>2.375</v>
      </c>
      <c r="K955" s="8">
        <v>43510.686319444445</v>
      </c>
      <c r="L955" t="s">
        <v>1036</v>
      </c>
      <c r="M955" s="8">
        <v>43510.686319444445</v>
      </c>
      <c r="N955" t="s">
        <v>1036</v>
      </c>
      <c r="O955">
        <v>-81.353283841238706</v>
      </c>
      <c r="P955">
        <v>27.1958898799747</v>
      </c>
      <c r="Q955" t="s">
        <v>1035</v>
      </c>
      <c r="R955" t="s">
        <v>1192</v>
      </c>
      <c r="S955">
        <v>1</v>
      </c>
      <c r="T955" t="s">
        <v>1396</v>
      </c>
      <c r="U955" t="s">
        <v>1488</v>
      </c>
      <c r="V955" t="s">
        <v>1488</v>
      </c>
    </row>
    <row r="956" spans="1:22" x14ac:dyDescent="0.3">
      <c r="A956" t="s">
        <v>332</v>
      </c>
      <c r="B956">
        <v>115</v>
      </c>
      <c r="C956" t="s">
        <v>836</v>
      </c>
      <c r="D956" t="s">
        <v>1031</v>
      </c>
      <c r="E956" s="8">
        <v>43510.208333333328</v>
      </c>
      <c r="F956" t="s">
        <v>395</v>
      </c>
      <c r="G956">
        <v>86</v>
      </c>
      <c r="H956" s="7">
        <v>2.3708333333343035</v>
      </c>
      <c r="I956">
        <v>0</v>
      </c>
      <c r="J956" s="7">
        <v>2.375</v>
      </c>
      <c r="K956" s="8">
        <v>43510.686319444445</v>
      </c>
      <c r="L956" t="s">
        <v>1036</v>
      </c>
      <c r="M956" s="8">
        <v>43510.686319444445</v>
      </c>
      <c r="N956" t="s">
        <v>1036</v>
      </c>
      <c r="O956">
        <v>-81.353283841238706</v>
      </c>
      <c r="P956">
        <v>27.1958898799747</v>
      </c>
      <c r="Q956" t="s">
        <v>1035</v>
      </c>
      <c r="R956" t="s">
        <v>1221</v>
      </c>
      <c r="S956">
        <v>1</v>
      </c>
      <c r="T956" t="s">
        <v>1425</v>
      </c>
      <c r="U956" t="s">
        <v>1488</v>
      </c>
      <c r="V956" t="s">
        <v>1558</v>
      </c>
    </row>
    <row r="957" spans="1:22" x14ac:dyDescent="0.3">
      <c r="A957" t="s">
        <v>224</v>
      </c>
      <c r="B957">
        <v>44</v>
      </c>
      <c r="C957" t="s">
        <v>728</v>
      </c>
      <c r="D957" t="s">
        <v>1027</v>
      </c>
      <c r="E957" s="8">
        <v>43490.208333333328</v>
      </c>
      <c r="F957" t="s">
        <v>395</v>
      </c>
      <c r="G957">
        <v>66</v>
      </c>
      <c r="H957" s="7">
        <v>2.4895833333321207</v>
      </c>
      <c r="I957">
        <v>0</v>
      </c>
      <c r="J957" s="7">
        <v>2.4951388888875954</v>
      </c>
      <c r="K957" s="8">
        <v>43490.744733796295</v>
      </c>
      <c r="L957" t="s">
        <v>1036</v>
      </c>
      <c r="M957" s="8">
        <v>43490.744733796295</v>
      </c>
      <c r="N957" t="s">
        <v>1036</v>
      </c>
      <c r="O957">
        <v>-81.361357793287695</v>
      </c>
      <c r="P957">
        <v>27.204836346234401</v>
      </c>
      <c r="Q957" t="s">
        <v>1035</v>
      </c>
      <c r="R957" t="s">
        <v>1076</v>
      </c>
      <c r="S957">
        <v>1</v>
      </c>
      <c r="T957" t="s">
        <v>1280</v>
      </c>
      <c r="U957" t="s">
        <v>1477</v>
      </c>
      <c r="V957" t="s">
        <v>1477</v>
      </c>
    </row>
    <row r="958" spans="1:22" x14ac:dyDescent="0.3">
      <c r="A958" t="s">
        <v>224</v>
      </c>
      <c r="B958">
        <v>44</v>
      </c>
      <c r="C958" t="s">
        <v>728</v>
      </c>
      <c r="D958" t="s">
        <v>1027</v>
      </c>
      <c r="E958" s="8">
        <v>43490.208333333328</v>
      </c>
      <c r="F958" t="s">
        <v>395</v>
      </c>
      <c r="G958">
        <v>66</v>
      </c>
      <c r="H958" s="7">
        <v>2.4895833333321207</v>
      </c>
      <c r="I958">
        <v>0</v>
      </c>
      <c r="J958" s="7">
        <v>2.4951388888875954</v>
      </c>
      <c r="K958" s="8">
        <v>43490.744733796295</v>
      </c>
      <c r="L958" t="s">
        <v>1036</v>
      </c>
      <c r="M958" s="8">
        <v>43490.744733796295</v>
      </c>
      <c r="N958" t="s">
        <v>1036</v>
      </c>
      <c r="O958">
        <v>-81.361357793287695</v>
      </c>
      <c r="P958">
        <v>27.204836346234401</v>
      </c>
      <c r="Q958" t="s">
        <v>1035</v>
      </c>
      <c r="R958" t="s">
        <v>1107</v>
      </c>
      <c r="S958">
        <v>1</v>
      </c>
      <c r="T958" t="s">
        <v>1311</v>
      </c>
      <c r="U958" t="s">
        <v>1477</v>
      </c>
      <c r="V958" t="s">
        <v>1477</v>
      </c>
    </row>
    <row r="959" spans="1:22" x14ac:dyDescent="0.3">
      <c r="A959" t="s">
        <v>224</v>
      </c>
      <c r="B959">
        <v>44</v>
      </c>
      <c r="C959" t="s">
        <v>728</v>
      </c>
      <c r="D959" t="s">
        <v>1027</v>
      </c>
      <c r="E959" s="8">
        <v>43490.208333333328</v>
      </c>
      <c r="F959" t="s">
        <v>395</v>
      </c>
      <c r="G959">
        <v>66</v>
      </c>
      <c r="H959" s="7">
        <v>2.4895833333321207</v>
      </c>
      <c r="I959">
        <v>0</v>
      </c>
      <c r="J959" s="7">
        <v>2.4951388888875954</v>
      </c>
      <c r="K959" s="8">
        <v>43490.744733796295</v>
      </c>
      <c r="L959" t="s">
        <v>1036</v>
      </c>
      <c r="M959" s="8">
        <v>43490.744733796295</v>
      </c>
      <c r="N959" t="s">
        <v>1036</v>
      </c>
      <c r="O959">
        <v>-81.361357793287695</v>
      </c>
      <c r="P959">
        <v>27.204836346234401</v>
      </c>
      <c r="Q959" t="s">
        <v>1035</v>
      </c>
      <c r="R959" t="s">
        <v>1145</v>
      </c>
      <c r="S959">
        <v>1</v>
      </c>
      <c r="T959" t="s">
        <v>1349</v>
      </c>
      <c r="U959" t="s">
        <v>1477</v>
      </c>
      <c r="V959" t="s">
        <v>1477</v>
      </c>
    </row>
    <row r="960" spans="1:22" x14ac:dyDescent="0.3">
      <c r="A960" t="s">
        <v>224</v>
      </c>
      <c r="B960">
        <v>44</v>
      </c>
      <c r="C960" t="s">
        <v>728</v>
      </c>
      <c r="D960" t="s">
        <v>1027</v>
      </c>
      <c r="E960" s="8">
        <v>43490.208333333328</v>
      </c>
      <c r="F960" t="s">
        <v>395</v>
      </c>
      <c r="G960">
        <v>66</v>
      </c>
      <c r="H960" s="7">
        <v>2.4895833333321207</v>
      </c>
      <c r="I960">
        <v>0</v>
      </c>
      <c r="J960" s="7">
        <v>2.4951388888875954</v>
      </c>
      <c r="K960" s="8">
        <v>43490.744733796295</v>
      </c>
      <c r="L960" t="s">
        <v>1036</v>
      </c>
      <c r="M960" s="8">
        <v>43490.744733796295</v>
      </c>
      <c r="N960" t="s">
        <v>1036</v>
      </c>
      <c r="O960">
        <v>-81.361357793287695</v>
      </c>
      <c r="P960">
        <v>27.204836346234401</v>
      </c>
      <c r="Q960" t="s">
        <v>1035</v>
      </c>
      <c r="R960" t="s">
        <v>1148</v>
      </c>
      <c r="S960">
        <v>1</v>
      </c>
      <c r="T960" t="s">
        <v>1352</v>
      </c>
      <c r="U960" t="s">
        <v>1477</v>
      </c>
      <c r="V960" t="s">
        <v>1477</v>
      </c>
    </row>
    <row r="961" spans="1:22" x14ac:dyDescent="0.3">
      <c r="A961" t="s">
        <v>224</v>
      </c>
      <c r="B961">
        <v>44</v>
      </c>
      <c r="C961" t="s">
        <v>728</v>
      </c>
      <c r="D961" t="s">
        <v>1027</v>
      </c>
      <c r="E961" s="8">
        <v>43490.208333333328</v>
      </c>
      <c r="F961" t="s">
        <v>395</v>
      </c>
      <c r="G961">
        <v>66</v>
      </c>
      <c r="H961" s="7">
        <v>2.4895833333321207</v>
      </c>
      <c r="I961">
        <v>0</v>
      </c>
      <c r="J961" s="7">
        <v>2.4951388888875954</v>
      </c>
      <c r="K961" s="8">
        <v>43490.744733796295</v>
      </c>
      <c r="L961" t="s">
        <v>1036</v>
      </c>
      <c r="M961" s="8">
        <v>43490.744733796295</v>
      </c>
      <c r="N961" t="s">
        <v>1036</v>
      </c>
      <c r="O961">
        <v>-81.361357793287695</v>
      </c>
      <c r="P961">
        <v>27.204836346234401</v>
      </c>
      <c r="Q961" t="s">
        <v>1035</v>
      </c>
      <c r="R961" t="s">
        <v>1151</v>
      </c>
      <c r="S961">
        <v>1</v>
      </c>
      <c r="T961" t="s">
        <v>1355</v>
      </c>
      <c r="U961" t="s">
        <v>1477</v>
      </c>
      <c r="V961" t="s">
        <v>1477</v>
      </c>
    </row>
    <row r="962" spans="1:22" x14ac:dyDescent="0.3">
      <c r="A962" t="s">
        <v>224</v>
      </c>
      <c r="B962">
        <v>44</v>
      </c>
      <c r="C962" t="s">
        <v>728</v>
      </c>
      <c r="D962" t="s">
        <v>1027</v>
      </c>
      <c r="E962" s="8">
        <v>43490.208333333328</v>
      </c>
      <c r="F962" t="s">
        <v>395</v>
      </c>
      <c r="G962">
        <v>66</v>
      </c>
      <c r="H962" s="7">
        <v>2.4895833333321207</v>
      </c>
      <c r="I962">
        <v>0</v>
      </c>
      <c r="J962" s="7">
        <v>2.4951388888875954</v>
      </c>
      <c r="K962" s="8">
        <v>43490.744733796295</v>
      </c>
      <c r="L962" t="s">
        <v>1036</v>
      </c>
      <c r="M962" s="8">
        <v>43490.744733796295</v>
      </c>
      <c r="N962" t="s">
        <v>1036</v>
      </c>
      <c r="O962">
        <v>-81.361357793287695</v>
      </c>
      <c r="P962">
        <v>27.204836346234401</v>
      </c>
      <c r="Q962" t="s">
        <v>1035</v>
      </c>
      <c r="R962" t="s">
        <v>1152</v>
      </c>
      <c r="S962">
        <v>1</v>
      </c>
      <c r="T962" t="s">
        <v>1356</v>
      </c>
      <c r="U962" t="s">
        <v>1477</v>
      </c>
      <c r="V962" t="s">
        <v>1477</v>
      </c>
    </row>
    <row r="963" spans="1:22" x14ac:dyDescent="0.3">
      <c r="A963" t="s">
        <v>224</v>
      </c>
      <c r="B963">
        <v>44</v>
      </c>
      <c r="C963" t="s">
        <v>728</v>
      </c>
      <c r="D963" t="s">
        <v>1027</v>
      </c>
      <c r="E963" s="8">
        <v>43490.208333333328</v>
      </c>
      <c r="F963" t="s">
        <v>395</v>
      </c>
      <c r="G963">
        <v>66</v>
      </c>
      <c r="H963" s="7">
        <v>2.4895833333321207</v>
      </c>
      <c r="I963">
        <v>0</v>
      </c>
      <c r="J963" s="7">
        <v>2.4951388888875954</v>
      </c>
      <c r="K963" s="8">
        <v>43490.744733796295</v>
      </c>
      <c r="L963" t="s">
        <v>1036</v>
      </c>
      <c r="M963" s="8">
        <v>43490.744733796295</v>
      </c>
      <c r="N963" t="s">
        <v>1036</v>
      </c>
      <c r="O963">
        <v>-81.361357793287695</v>
      </c>
      <c r="P963">
        <v>27.204836346234401</v>
      </c>
      <c r="Q963" t="s">
        <v>1035</v>
      </c>
      <c r="R963" t="s">
        <v>1199</v>
      </c>
      <c r="S963">
        <v>1</v>
      </c>
      <c r="T963" t="s">
        <v>1403</v>
      </c>
      <c r="U963" t="s">
        <v>1515</v>
      </c>
      <c r="V963" t="s">
        <v>1515</v>
      </c>
    </row>
    <row r="964" spans="1:22" x14ac:dyDescent="0.3">
      <c r="A964" t="s">
        <v>224</v>
      </c>
      <c r="B964">
        <v>44</v>
      </c>
      <c r="C964" t="s">
        <v>728</v>
      </c>
      <c r="D964" t="s">
        <v>1027</v>
      </c>
      <c r="E964" s="8">
        <v>43490.208333333328</v>
      </c>
      <c r="F964" t="s">
        <v>395</v>
      </c>
      <c r="G964">
        <v>66</v>
      </c>
      <c r="H964" s="7">
        <v>2.4895833333321207</v>
      </c>
      <c r="I964">
        <v>0</v>
      </c>
      <c r="J964" s="7">
        <v>2.4951388888875954</v>
      </c>
      <c r="K964" s="8">
        <v>43490.744733796295</v>
      </c>
      <c r="L964" t="s">
        <v>1036</v>
      </c>
      <c r="M964" s="8">
        <v>43490.744733796295</v>
      </c>
      <c r="N964" t="s">
        <v>1036</v>
      </c>
      <c r="O964">
        <v>-81.361357793287695</v>
      </c>
      <c r="P964">
        <v>27.204836346234401</v>
      </c>
      <c r="Q964" t="s">
        <v>1035</v>
      </c>
      <c r="R964" t="s">
        <v>1225</v>
      </c>
      <c r="S964">
        <v>1</v>
      </c>
      <c r="T964" t="s">
        <v>1429</v>
      </c>
      <c r="U964" t="s">
        <v>1477</v>
      </c>
      <c r="V964" t="s">
        <v>1477</v>
      </c>
    </row>
    <row r="965" spans="1:22" x14ac:dyDescent="0.3">
      <c r="A965" t="s">
        <v>224</v>
      </c>
      <c r="B965">
        <v>44</v>
      </c>
      <c r="C965" t="s">
        <v>728</v>
      </c>
      <c r="D965" t="s">
        <v>1027</v>
      </c>
      <c r="E965" s="8">
        <v>43490.208333333328</v>
      </c>
      <c r="F965" t="s">
        <v>395</v>
      </c>
      <c r="G965">
        <v>66</v>
      </c>
      <c r="H965" s="7">
        <v>2.4895833333321207</v>
      </c>
      <c r="I965">
        <v>0</v>
      </c>
      <c r="J965" s="7">
        <v>2.4951388888875954</v>
      </c>
      <c r="K965" s="8">
        <v>43490.744733796295</v>
      </c>
      <c r="L965" t="s">
        <v>1036</v>
      </c>
      <c r="M965" s="8">
        <v>43490.744733796295</v>
      </c>
      <c r="N965" t="s">
        <v>1036</v>
      </c>
      <c r="O965">
        <v>-81.361357793287695</v>
      </c>
      <c r="P965">
        <v>27.204836346234401</v>
      </c>
      <c r="Q965" t="s">
        <v>1035</v>
      </c>
      <c r="R965" t="s">
        <v>1238</v>
      </c>
      <c r="S965">
        <v>1</v>
      </c>
      <c r="T965" t="s">
        <v>1442</v>
      </c>
      <c r="U965" t="s">
        <v>1515</v>
      </c>
      <c r="V965" t="s">
        <v>1515</v>
      </c>
    </row>
    <row r="966" spans="1:22" x14ac:dyDescent="0.3">
      <c r="A966" t="s">
        <v>305</v>
      </c>
      <c r="B966">
        <v>122</v>
      </c>
      <c r="C966" t="s">
        <v>809</v>
      </c>
      <c r="D966" t="s">
        <v>1030</v>
      </c>
      <c r="E966" s="8">
        <v>43511.208333333328</v>
      </c>
      <c r="F966" t="s">
        <v>395</v>
      </c>
      <c r="G966">
        <v>61</v>
      </c>
      <c r="H966" s="7">
        <v>2.4229166666664241</v>
      </c>
      <c r="I966">
        <v>0</v>
      </c>
      <c r="J966" s="7">
        <v>2.4263888888890506</v>
      </c>
      <c r="K966" s="8">
        <v>43511.648599537039</v>
      </c>
      <c r="L966" t="s">
        <v>1036</v>
      </c>
      <c r="M966" s="8">
        <v>43511.648599537039</v>
      </c>
      <c r="N966" t="s">
        <v>1036</v>
      </c>
      <c r="O966">
        <v>-81.333091668860405</v>
      </c>
      <c r="P966">
        <v>27.1936517441899</v>
      </c>
      <c r="Q966" t="s">
        <v>1035</v>
      </c>
      <c r="R966" t="s">
        <v>1085</v>
      </c>
      <c r="S966">
        <v>1</v>
      </c>
      <c r="T966" t="s">
        <v>1289</v>
      </c>
      <c r="U966" t="s">
        <v>1484</v>
      </c>
      <c r="V966" t="s">
        <v>1484</v>
      </c>
    </row>
    <row r="967" spans="1:22" x14ac:dyDescent="0.3">
      <c r="A967" t="s">
        <v>305</v>
      </c>
      <c r="B967">
        <v>122</v>
      </c>
      <c r="C967" t="s">
        <v>809</v>
      </c>
      <c r="D967" t="s">
        <v>1030</v>
      </c>
      <c r="E967" s="8">
        <v>43511.208333333328</v>
      </c>
      <c r="F967" t="s">
        <v>395</v>
      </c>
      <c r="G967">
        <v>61</v>
      </c>
      <c r="H967" s="7">
        <v>2.4229166666664241</v>
      </c>
      <c r="I967">
        <v>0</v>
      </c>
      <c r="J967" s="7">
        <v>2.4263888888890506</v>
      </c>
      <c r="K967" s="8">
        <v>43511.648599537039</v>
      </c>
      <c r="L967" t="s">
        <v>1036</v>
      </c>
      <c r="M967" s="8">
        <v>43511.648599537039</v>
      </c>
      <c r="N967" t="s">
        <v>1036</v>
      </c>
      <c r="O967">
        <v>-81.333091668860405</v>
      </c>
      <c r="P967">
        <v>27.1936517441899</v>
      </c>
      <c r="Q967" t="s">
        <v>1035</v>
      </c>
      <c r="R967" t="s">
        <v>1146</v>
      </c>
      <c r="S967">
        <v>1</v>
      </c>
      <c r="T967" t="s">
        <v>1350</v>
      </c>
      <c r="U967" t="s">
        <v>1484</v>
      </c>
      <c r="V967" t="s">
        <v>1484</v>
      </c>
    </row>
    <row r="968" spans="1:22" x14ac:dyDescent="0.3">
      <c r="A968" t="s">
        <v>305</v>
      </c>
      <c r="B968">
        <v>122</v>
      </c>
      <c r="C968" t="s">
        <v>809</v>
      </c>
      <c r="D968" t="s">
        <v>1030</v>
      </c>
      <c r="E968" s="8">
        <v>43511.208333333328</v>
      </c>
      <c r="F968" t="s">
        <v>395</v>
      </c>
      <c r="G968">
        <v>61</v>
      </c>
      <c r="H968" s="7">
        <v>2.4229166666664241</v>
      </c>
      <c r="I968">
        <v>0</v>
      </c>
      <c r="J968" s="7">
        <v>2.4263888888890506</v>
      </c>
      <c r="K968" s="8">
        <v>43511.648599537039</v>
      </c>
      <c r="L968" t="s">
        <v>1036</v>
      </c>
      <c r="M968" s="8">
        <v>43511.648599537039</v>
      </c>
      <c r="N968" t="s">
        <v>1036</v>
      </c>
      <c r="O968">
        <v>-81.333091668860405</v>
      </c>
      <c r="P968">
        <v>27.1936517441899</v>
      </c>
      <c r="Q968" t="s">
        <v>1035</v>
      </c>
      <c r="R968" t="s">
        <v>1154</v>
      </c>
      <c r="S968">
        <v>1</v>
      </c>
      <c r="T968" t="s">
        <v>1358</v>
      </c>
      <c r="U968" t="s">
        <v>1484</v>
      </c>
      <c r="V968" t="s">
        <v>1484</v>
      </c>
    </row>
    <row r="969" spans="1:22" x14ac:dyDescent="0.3">
      <c r="A969" t="s">
        <v>305</v>
      </c>
      <c r="B969">
        <v>122</v>
      </c>
      <c r="C969" t="s">
        <v>809</v>
      </c>
      <c r="D969" t="s">
        <v>1030</v>
      </c>
      <c r="E969" s="8">
        <v>43511.208333333328</v>
      </c>
      <c r="F969" t="s">
        <v>395</v>
      </c>
      <c r="G969">
        <v>61</v>
      </c>
      <c r="H969" s="7">
        <v>2.4229166666664241</v>
      </c>
      <c r="I969">
        <v>0</v>
      </c>
      <c r="J969" s="7">
        <v>2.4263888888890506</v>
      </c>
      <c r="K969" s="8">
        <v>43511.648599537039</v>
      </c>
      <c r="L969" t="s">
        <v>1036</v>
      </c>
      <c r="M969" s="8">
        <v>43511.648599537039</v>
      </c>
      <c r="N969" t="s">
        <v>1036</v>
      </c>
      <c r="O969">
        <v>-81.333091668860405</v>
      </c>
      <c r="P969">
        <v>27.1936517441899</v>
      </c>
      <c r="Q969" t="s">
        <v>1035</v>
      </c>
      <c r="R969" t="s">
        <v>1217</v>
      </c>
      <c r="S969">
        <v>1</v>
      </c>
      <c r="T969" t="s">
        <v>1421</v>
      </c>
      <c r="U969" t="s">
        <v>1484</v>
      </c>
      <c r="V969" t="s">
        <v>1484</v>
      </c>
    </row>
    <row r="970" spans="1:22" x14ac:dyDescent="0.3">
      <c r="A970" t="s">
        <v>85</v>
      </c>
      <c r="B970">
        <v>123</v>
      </c>
      <c r="C970" t="s">
        <v>589</v>
      </c>
      <c r="D970" t="s">
        <v>1030</v>
      </c>
      <c r="E970" s="8">
        <v>43511.208333333328</v>
      </c>
      <c r="F970" t="s">
        <v>395</v>
      </c>
      <c r="G970">
        <v>17</v>
      </c>
      <c r="H970" s="7">
        <v>2.4124999999985448</v>
      </c>
      <c r="I970">
        <v>0</v>
      </c>
      <c r="J970" s="7">
        <v>2.4166666666678793</v>
      </c>
      <c r="K970" s="8">
        <v>43511.648599537039</v>
      </c>
      <c r="L970" t="s">
        <v>1036</v>
      </c>
      <c r="M970" s="8">
        <v>43511.648599537039</v>
      </c>
      <c r="N970" t="s">
        <v>1036</v>
      </c>
      <c r="O970">
        <v>-81.352494517417</v>
      </c>
      <c r="P970">
        <v>27.192643862242999</v>
      </c>
      <c r="Q970" t="s">
        <v>1035</v>
      </c>
      <c r="R970" t="s">
        <v>1056</v>
      </c>
      <c r="S970">
        <v>1</v>
      </c>
      <c r="T970" t="s">
        <v>1260</v>
      </c>
      <c r="U970" t="s">
        <v>1463</v>
      </c>
      <c r="V970" t="s">
        <v>1463</v>
      </c>
    </row>
    <row r="971" spans="1:22" x14ac:dyDescent="0.3">
      <c r="A971" t="s">
        <v>85</v>
      </c>
      <c r="B971">
        <v>123</v>
      </c>
      <c r="C971" t="s">
        <v>589</v>
      </c>
      <c r="D971" t="s">
        <v>1030</v>
      </c>
      <c r="E971" s="8">
        <v>43511.208333333328</v>
      </c>
      <c r="F971" t="s">
        <v>395</v>
      </c>
      <c r="G971">
        <v>17</v>
      </c>
      <c r="H971" s="7">
        <v>2.4124999999985448</v>
      </c>
      <c r="I971">
        <v>0</v>
      </c>
      <c r="J971" s="7">
        <v>2.4166666666678793</v>
      </c>
      <c r="K971" s="8">
        <v>43511.648599537039</v>
      </c>
      <c r="L971" t="s">
        <v>1036</v>
      </c>
      <c r="M971" s="8">
        <v>43511.648599537039</v>
      </c>
      <c r="N971" t="s">
        <v>1036</v>
      </c>
      <c r="O971">
        <v>-81.352494517417</v>
      </c>
      <c r="P971">
        <v>27.192643862242999</v>
      </c>
      <c r="Q971" t="s">
        <v>1035</v>
      </c>
      <c r="R971" t="s">
        <v>1157</v>
      </c>
      <c r="S971">
        <v>1</v>
      </c>
      <c r="T971" t="s">
        <v>1361</v>
      </c>
      <c r="U971" t="s">
        <v>1463</v>
      </c>
      <c r="V971" t="s">
        <v>1463</v>
      </c>
    </row>
    <row r="972" spans="1:22" x14ac:dyDescent="0.3">
      <c r="A972" t="s">
        <v>432</v>
      </c>
      <c r="B972">
        <v>126</v>
      </c>
      <c r="C972" t="s">
        <v>936</v>
      </c>
      <c r="D972" t="s">
        <v>1030</v>
      </c>
      <c r="E972" s="8">
        <v>43511.208333333328</v>
      </c>
      <c r="F972" t="s">
        <v>395</v>
      </c>
      <c r="G972">
        <v>66</v>
      </c>
      <c r="H972" s="7">
        <v>2.3888888888905058</v>
      </c>
      <c r="I972">
        <v>0</v>
      </c>
      <c r="J972" s="7">
        <v>2.3923611111094942</v>
      </c>
      <c r="K972" s="8">
        <v>43511.648611111115</v>
      </c>
      <c r="L972" t="s">
        <v>1036</v>
      </c>
      <c r="M972" s="8">
        <v>43511.648611111115</v>
      </c>
      <c r="N972" t="s">
        <v>1036</v>
      </c>
      <c r="O972">
        <v>0</v>
      </c>
      <c r="P972">
        <v>0</v>
      </c>
      <c r="Q972" t="s">
        <v>1035</v>
      </c>
      <c r="R972" t="s">
        <v>1148</v>
      </c>
      <c r="S972">
        <v>1</v>
      </c>
      <c r="T972" t="s">
        <v>1352</v>
      </c>
      <c r="U972" t="s">
        <v>1477</v>
      </c>
      <c r="V972" t="s">
        <v>1477</v>
      </c>
    </row>
    <row r="973" spans="1:22" x14ac:dyDescent="0.3">
      <c r="A973" t="s">
        <v>516</v>
      </c>
      <c r="B973">
        <v>128</v>
      </c>
      <c r="C973" t="s">
        <v>1020</v>
      </c>
      <c r="D973" t="s">
        <v>1030</v>
      </c>
      <c r="E973" s="8">
        <v>43511.208333333328</v>
      </c>
      <c r="F973" t="s">
        <v>395</v>
      </c>
      <c r="G973">
        <v>48</v>
      </c>
      <c r="H973" s="7">
        <v>2.3708333333343035</v>
      </c>
      <c r="I973">
        <v>0</v>
      </c>
      <c r="J973" s="7">
        <v>2.3763888888897782</v>
      </c>
      <c r="K973" s="8">
        <v>43511.648622685185</v>
      </c>
      <c r="L973" t="s">
        <v>1036</v>
      </c>
      <c r="M973" s="8">
        <v>43511.648622685185</v>
      </c>
      <c r="N973" t="s">
        <v>1036</v>
      </c>
      <c r="O973">
        <v>-81.372857512981994</v>
      </c>
      <c r="P973">
        <v>27.201306726808799</v>
      </c>
      <c r="Q973" t="s">
        <v>1035</v>
      </c>
      <c r="R973" t="s">
        <v>1219</v>
      </c>
      <c r="S973">
        <v>1</v>
      </c>
      <c r="T973" t="s">
        <v>1423</v>
      </c>
      <c r="U973" t="s">
        <v>1517</v>
      </c>
      <c r="V973" t="s">
        <v>1517</v>
      </c>
    </row>
    <row r="974" spans="1:22" x14ac:dyDescent="0.3">
      <c r="A974" t="s">
        <v>516</v>
      </c>
      <c r="B974">
        <v>128</v>
      </c>
      <c r="C974" t="s">
        <v>1020</v>
      </c>
      <c r="D974" t="s">
        <v>1030</v>
      </c>
      <c r="E974" s="8">
        <v>43511.208333333328</v>
      </c>
      <c r="F974" t="s">
        <v>395</v>
      </c>
      <c r="G974">
        <v>48</v>
      </c>
      <c r="H974" s="7">
        <v>2.3708333333343035</v>
      </c>
      <c r="I974">
        <v>0</v>
      </c>
      <c r="J974" s="7">
        <v>2.3763888888897782</v>
      </c>
      <c r="K974" s="8">
        <v>43511.648622685185</v>
      </c>
      <c r="L974" t="s">
        <v>1036</v>
      </c>
      <c r="M974" s="8">
        <v>43511.648622685185</v>
      </c>
      <c r="N974" t="s">
        <v>1036</v>
      </c>
      <c r="O974">
        <v>-81.372857512981994</v>
      </c>
      <c r="P974">
        <v>27.201306726808799</v>
      </c>
      <c r="Q974" t="s">
        <v>1035</v>
      </c>
      <c r="R974" t="s">
        <v>1223</v>
      </c>
      <c r="S974">
        <v>1</v>
      </c>
      <c r="T974" t="s">
        <v>1427</v>
      </c>
      <c r="U974" t="s">
        <v>1517</v>
      </c>
      <c r="V974" t="s">
        <v>1517</v>
      </c>
    </row>
    <row r="975" spans="1:22" x14ac:dyDescent="0.3">
      <c r="A975" t="s">
        <v>231</v>
      </c>
      <c r="B975">
        <v>129</v>
      </c>
      <c r="C975" t="s">
        <v>735</v>
      </c>
      <c r="D975" t="s">
        <v>1030</v>
      </c>
      <c r="E975" s="8">
        <v>43511.208333333328</v>
      </c>
      <c r="F975" t="s">
        <v>395</v>
      </c>
      <c r="G975">
        <v>91</v>
      </c>
      <c r="H975" s="7">
        <v>2.359722222223354</v>
      </c>
      <c r="I975">
        <v>0</v>
      </c>
      <c r="J975" s="7">
        <v>2.3638888888890506</v>
      </c>
      <c r="K975" s="8">
        <v>43511.648634259254</v>
      </c>
      <c r="L975" t="s">
        <v>1036</v>
      </c>
      <c r="M975" s="8">
        <v>43511.648634259254</v>
      </c>
      <c r="N975" t="s">
        <v>1036</v>
      </c>
      <c r="O975">
        <v>-81.357318973244503</v>
      </c>
      <c r="P975">
        <v>27.204788820843401</v>
      </c>
      <c r="Q975" t="s">
        <v>1035</v>
      </c>
      <c r="R975" t="s">
        <v>1076</v>
      </c>
      <c r="S975">
        <v>1</v>
      </c>
      <c r="T975" t="s">
        <v>1280</v>
      </c>
      <c r="U975" t="s">
        <v>1477</v>
      </c>
      <c r="V975" t="s">
        <v>1477</v>
      </c>
    </row>
    <row r="976" spans="1:22" x14ac:dyDescent="0.3">
      <c r="A976" t="s">
        <v>231</v>
      </c>
      <c r="B976">
        <v>129</v>
      </c>
      <c r="C976" t="s">
        <v>735</v>
      </c>
      <c r="D976" t="s">
        <v>1030</v>
      </c>
      <c r="E976" s="8">
        <v>43511.208333333328</v>
      </c>
      <c r="F976" t="s">
        <v>395</v>
      </c>
      <c r="G976">
        <v>91</v>
      </c>
      <c r="H976" s="7">
        <v>2.359722222223354</v>
      </c>
      <c r="I976">
        <v>0</v>
      </c>
      <c r="J976" s="7">
        <v>2.3638888888890506</v>
      </c>
      <c r="K976" s="8">
        <v>43511.648634259254</v>
      </c>
      <c r="L976" t="s">
        <v>1036</v>
      </c>
      <c r="M976" s="8">
        <v>43511.648634259254</v>
      </c>
      <c r="N976" t="s">
        <v>1036</v>
      </c>
      <c r="O976">
        <v>-81.357318973244503</v>
      </c>
      <c r="P976">
        <v>27.204788820843401</v>
      </c>
      <c r="Q976" t="s">
        <v>1035</v>
      </c>
      <c r="R976" t="s">
        <v>1107</v>
      </c>
      <c r="S976">
        <v>1</v>
      </c>
      <c r="T976" t="s">
        <v>1311</v>
      </c>
      <c r="U976" t="s">
        <v>1477</v>
      </c>
      <c r="V976" t="s">
        <v>1477</v>
      </c>
    </row>
    <row r="977" spans="1:22" x14ac:dyDescent="0.3">
      <c r="A977" t="s">
        <v>231</v>
      </c>
      <c r="B977">
        <v>129</v>
      </c>
      <c r="C977" t="s">
        <v>735</v>
      </c>
      <c r="D977" t="s">
        <v>1030</v>
      </c>
      <c r="E977" s="8">
        <v>43511.208333333328</v>
      </c>
      <c r="F977" t="s">
        <v>395</v>
      </c>
      <c r="G977">
        <v>91</v>
      </c>
      <c r="H977" s="7">
        <v>2.359722222223354</v>
      </c>
      <c r="I977">
        <v>0</v>
      </c>
      <c r="J977" s="7">
        <v>2.3638888888890506</v>
      </c>
      <c r="K977" s="8">
        <v>43511.648634259254</v>
      </c>
      <c r="L977" t="s">
        <v>1036</v>
      </c>
      <c r="M977" s="8">
        <v>43511.648634259254</v>
      </c>
      <c r="N977" t="s">
        <v>1036</v>
      </c>
      <c r="O977">
        <v>-81.357318973244503</v>
      </c>
      <c r="P977">
        <v>27.204788820843401</v>
      </c>
      <c r="Q977" t="s">
        <v>1035</v>
      </c>
      <c r="R977" t="s">
        <v>1145</v>
      </c>
      <c r="S977">
        <v>1</v>
      </c>
      <c r="T977" t="s">
        <v>1349</v>
      </c>
      <c r="U977" t="s">
        <v>1477</v>
      </c>
      <c r="V977" t="s">
        <v>1477</v>
      </c>
    </row>
    <row r="978" spans="1:22" x14ac:dyDescent="0.3">
      <c r="A978" t="s">
        <v>231</v>
      </c>
      <c r="B978">
        <v>129</v>
      </c>
      <c r="C978" t="s">
        <v>735</v>
      </c>
      <c r="D978" t="s">
        <v>1030</v>
      </c>
      <c r="E978" s="8">
        <v>43511.208333333328</v>
      </c>
      <c r="F978" t="s">
        <v>395</v>
      </c>
      <c r="G978">
        <v>91</v>
      </c>
      <c r="H978" s="7">
        <v>2.359722222223354</v>
      </c>
      <c r="I978">
        <v>0</v>
      </c>
      <c r="J978" s="7">
        <v>2.3638888888890506</v>
      </c>
      <c r="K978" s="8">
        <v>43511.648634259254</v>
      </c>
      <c r="L978" t="s">
        <v>1036</v>
      </c>
      <c r="M978" s="8">
        <v>43511.648634259254</v>
      </c>
      <c r="N978" t="s">
        <v>1036</v>
      </c>
      <c r="O978">
        <v>-81.357318973244503</v>
      </c>
      <c r="P978">
        <v>27.204788820843401</v>
      </c>
      <c r="Q978" t="s">
        <v>1035</v>
      </c>
      <c r="R978" t="s">
        <v>1151</v>
      </c>
      <c r="S978">
        <v>1</v>
      </c>
      <c r="T978" t="s">
        <v>1355</v>
      </c>
      <c r="U978" t="s">
        <v>1477</v>
      </c>
      <c r="V978" t="s">
        <v>1477</v>
      </c>
    </row>
    <row r="979" spans="1:22" x14ac:dyDescent="0.3">
      <c r="A979" t="s">
        <v>231</v>
      </c>
      <c r="B979">
        <v>129</v>
      </c>
      <c r="C979" t="s">
        <v>735</v>
      </c>
      <c r="D979" t="s">
        <v>1030</v>
      </c>
      <c r="E979" s="8">
        <v>43511.208333333328</v>
      </c>
      <c r="F979" t="s">
        <v>395</v>
      </c>
      <c r="G979">
        <v>91</v>
      </c>
      <c r="H979" s="7">
        <v>2.359722222223354</v>
      </c>
      <c r="I979">
        <v>0</v>
      </c>
      <c r="J979" s="7">
        <v>2.3638888888890506</v>
      </c>
      <c r="K979" s="8">
        <v>43511.648634259254</v>
      </c>
      <c r="L979" t="s">
        <v>1036</v>
      </c>
      <c r="M979" s="8">
        <v>43511.648634259254</v>
      </c>
      <c r="N979" t="s">
        <v>1036</v>
      </c>
      <c r="O979">
        <v>-81.357318973244503</v>
      </c>
      <c r="P979">
        <v>27.204788820843401</v>
      </c>
      <c r="Q979" t="s">
        <v>1035</v>
      </c>
      <c r="R979" t="s">
        <v>1152</v>
      </c>
      <c r="S979">
        <v>1</v>
      </c>
      <c r="T979" t="s">
        <v>1356</v>
      </c>
      <c r="U979" t="s">
        <v>1477</v>
      </c>
      <c r="V979" t="s">
        <v>1477</v>
      </c>
    </row>
    <row r="980" spans="1:22" x14ac:dyDescent="0.3">
      <c r="A980" t="s">
        <v>231</v>
      </c>
      <c r="B980">
        <v>129</v>
      </c>
      <c r="C980" t="s">
        <v>735</v>
      </c>
      <c r="D980" t="s">
        <v>1030</v>
      </c>
      <c r="E980" s="8">
        <v>43511.208333333328</v>
      </c>
      <c r="F980" t="s">
        <v>395</v>
      </c>
      <c r="G980">
        <v>91</v>
      </c>
      <c r="H980" s="7">
        <v>2.359722222223354</v>
      </c>
      <c r="I980">
        <v>0</v>
      </c>
      <c r="J980" s="7">
        <v>2.3638888888890506</v>
      </c>
      <c r="K980" s="8">
        <v>43511.648634259254</v>
      </c>
      <c r="L980" t="s">
        <v>1036</v>
      </c>
      <c r="M980" s="8">
        <v>43511.648634259254</v>
      </c>
      <c r="N980" t="s">
        <v>1036</v>
      </c>
      <c r="O980">
        <v>-81.357318973244503</v>
      </c>
      <c r="P980">
        <v>27.204788820843401</v>
      </c>
      <c r="Q980" t="s">
        <v>1035</v>
      </c>
      <c r="R980" t="s">
        <v>1209</v>
      </c>
      <c r="S980">
        <v>1</v>
      </c>
      <c r="T980" t="s">
        <v>1413</v>
      </c>
      <c r="U980" t="s">
        <v>1453</v>
      </c>
      <c r="V980" t="s">
        <v>1453</v>
      </c>
    </row>
    <row r="981" spans="1:22" x14ac:dyDescent="0.3">
      <c r="A981" t="s">
        <v>231</v>
      </c>
      <c r="B981">
        <v>129</v>
      </c>
      <c r="C981" t="s">
        <v>735</v>
      </c>
      <c r="D981" t="s">
        <v>1030</v>
      </c>
      <c r="E981" s="8">
        <v>43511.208333333328</v>
      </c>
      <c r="F981" t="s">
        <v>395</v>
      </c>
      <c r="G981">
        <v>91</v>
      </c>
      <c r="H981" s="7">
        <v>2.359722222223354</v>
      </c>
      <c r="I981">
        <v>0</v>
      </c>
      <c r="J981" s="7">
        <v>2.3638888888890506</v>
      </c>
      <c r="K981" s="8">
        <v>43511.648634259254</v>
      </c>
      <c r="L981" t="s">
        <v>1036</v>
      </c>
      <c r="M981" s="8">
        <v>43511.648634259254</v>
      </c>
      <c r="N981" t="s">
        <v>1036</v>
      </c>
      <c r="O981">
        <v>-81.357318973244503</v>
      </c>
      <c r="P981">
        <v>27.204788820843401</v>
      </c>
      <c r="Q981" t="s">
        <v>1035</v>
      </c>
      <c r="R981" t="s">
        <v>1225</v>
      </c>
      <c r="S981">
        <v>1</v>
      </c>
      <c r="T981" t="s">
        <v>1429</v>
      </c>
      <c r="U981" t="s">
        <v>1477</v>
      </c>
      <c r="V981" t="s">
        <v>1477</v>
      </c>
    </row>
    <row r="982" spans="1:22" x14ac:dyDescent="0.3">
      <c r="A982" t="s">
        <v>259</v>
      </c>
      <c r="B982">
        <v>131</v>
      </c>
      <c r="C982" t="s">
        <v>763</v>
      </c>
      <c r="D982" t="s">
        <v>1030</v>
      </c>
      <c r="E982" s="8">
        <v>43511.208333333328</v>
      </c>
      <c r="F982" t="s">
        <v>395</v>
      </c>
      <c r="G982">
        <v>49</v>
      </c>
      <c r="H982" s="7">
        <v>2.3430555555569299</v>
      </c>
      <c r="I982">
        <v>0</v>
      </c>
      <c r="J982" s="7">
        <v>2.3465277777795563</v>
      </c>
      <c r="K982" s="8">
        <v>43511.648634259254</v>
      </c>
      <c r="L982" t="s">
        <v>1036</v>
      </c>
      <c r="M982" s="8">
        <v>43511.648634259254</v>
      </c>
      <c r="N982" t="s">
        <v>1036</v>
      </c>
      <c r="O982">
        <v>-81.370588364155395</v>
      </c>
      <c r="P982">
        <v>27.1974576730534</v>
      </c>
      <c r="Q982" t="s">
        <v>1035</v>
      </c>
      <c r="R982" t="s">
        <v>1081</v>
      </c>
      <c r="S982">
        <v>1</v>
      </c>
      <c r="T982" t="s">
        <v>1285</v>
      </c>
      <c r="U982" t="s">
        <v>1480</v>
      </c>
      <c r="V982" t="s">
        <v>1478</v>
      </c>
    </row>
    <row r="983" spans="1:22" x14ac:dyDescent="0.3">
      <c r="A983" t="s">
        <v>259</v>
      </c>
      <c r="B983">
        <v>131</v>
      </c>
      <c r="C983" t="s">
        <v>763</v>
      </c>
      <c r="D983" t="s">
        <v>1030</v>
      </c>
      <c r="E983" s="8">
        <v>43511.208333333328</v>
      </c>
      <c r="F983" t="s">
        <v>395</v>
      </c>
      <c r="G983">
        <v>49</v>
      </c>
      <c r="H983" s="7">
        <v>2.3430555555569299</v>
      </c>
      <c r="I983">
        <v>0</v>
      </c>
      <c r="J983" s="7">
        <v>2.3465277777795563</v>
      </c>
      <c r="K983" s="8">
        <v>43511.648634259254</v>
      </c>
      <c r="L983" t="s">
        <v>1036</v>
      </c>
      <c r="M983" s="8">
        <v>43511.648634259254</v>
      </c>
      <c r="N983" t="s">
        <v>1036</v>
      </c>
      <c r="O983">
        <v>-81.370588364155395</v>
      </c>
      <c r="P983">
        <v>27.1974576730534</v>
      </c>
      <c r="Q983" t="s">
        <v>1035</v>
      </c>
      <c r="R983" t="s">
        <v>1091</v>
      </c>
      <c r="S983">
        <v>1</v>
      </c>
      <c r="T983" t="s">
        <v>1295</v>
      </c>
      <c r="U983" t="s">
        <v>1480</v>
      </c>
      <c r="V983" t="s">
        <v>1681</v>
      </c>
    </row>
    <row r="984" spans="1:22" x14ac:dyDescent="0.3">
      <c r="A984" t="s">
        <v>199</v>
      </c>
      <c r="B984">
        <v>132</v>
      </c>
      <c r="C984" t="s">
        <v>703</v>
      </c>
      <c r="D984" t="s">
        <v>1030</v>
      </c>
      <c r="E984" s="8">
        <v>43511.208333333328</v>
      </c>
      <c r="F984" t="s">
        <v>395</v>
      </c>
      <c r="G984">
        <v>75</v>
      </c>
      <c r="H984" s="7">
        <v>2.3305555555562023</v>
      </c>
      <c r="I984">
        <v>0</v>
      </c>
      <c r="J984" s="7">
        <v>2.3354166666649689</v>
      </c>
      <c r="K984" s="8">
        <v>43511.648634259254</v>
      </c>
      <c r="L984" t="s">
        <v>1036</v>
      </c>
      <c r="M984" s="8">
        <v>43511.648634259254</v>
      </c>
      <c r="N984" t="s">
        <v>1036</v>
      </c>
      <c r="O984">
        <v>-81.356475334690302</v>
      </c>
      <c r="P984">
        <v>27.1876235632479</v>
      </c>
      <c r="Q984" t="s">
        <v>1035</v>
      </c>
      <c r="R984" t="s">
        <v>1070</v>
      </c>
      <c r="S984">
        <v>1</v>
      </c>
      <c r="T984" t="s">
        <v>1274</v>
      </c>
      <c r="U984" t="s">
        <v>1473</v>
      </c>
      <c r="V984" t="s">
        <v>1473</v>
      </c>
    </row>
    <row r="985" spans="1:22" x14ac:dyDescent="0.3">
      <c r="A985" t="s">
        <v>199</v>
      </c>
      <c r="B985">
        <v>132</v>
      </c>
      <c r="C985" t="s">
        <v>703</v>
      </c>
      <c r="D985" t="s">
        <v>1030</v>
      </c>
      <c r="E985" s="8">
        <v>43511.208333333328</v>
      </c>
      <c r="F985" t="s">
        <v>395</v>
      </c>
      <c r="G985">
        <v>75</v>
      </c>
      <c r="H985" s="7">
        <v>2.3305555555562023</v>
      </c>
      <c r="I985">
        <v>0</v>
      </c>
      <c r="J985" s="7">
        <v>2.3354166666649689</v>
      </c>
      <c r="K985" s="8">
        <v>43511.648634259254</v>
      </c>
      <c r="L985" t="s">
        <v>1036</v>
      </c>
      <c r="M985" s="8">
        <v>43511.648634259254</v>
      </c>
      <c r="N985" t="s">
        <v>1036</v>
      </c>
      <c r="O985">
        <v>-81.356475334690302</v>
      </c>
      <c r="P985">
        <v>27.1876235632479</v>
      </c>
      <c r="Q985" t="s">
        <v>1035</v>
      </c>
      <c r="R985" t="s">
        <v>1103</v>
      </c>
      <c r="S985">
        <v>1</v>
      </c>
      <c r="T985" t="s">
        <v>1307</v>
      </c>
      <c r="U985" t="s">
        <v>1495</v>
      </c>
      <c r="V985" t="s">
        <v>1495</v>
      </c>
    </row>
    <row r="986" spans="1:22" x14ac:dyDescent="0.3">
      <c r="A986" t="s">
        <v>199</v>
      </c>
      <c r="B986">
        <v>132</v>
      </c>
      <c r="C986" t="s">
        <v>703</v>
      </c>
      <c r="D986" t="s">
        <v>1030</v>
      </c>
      <c r="E986" s="8">
        <v>43511.208333333328</v>
      </c>
      <c r="F986" t="s">
        <v>395</v>
      </c>
      <c r="G986">
        <v>75</v>
      </c>
      <c r="H986" s="7">
        <v>2.3305555555562023</v>
      </c>
      <c r="I986">
        <v>0</v>
      </c>
      <c r="J986" s="7">
        <v>2.3354166666649689</v>
      </c>
      <c r="K986" s="8">
        <v>43511.648634259254</v>
      </c>
      <c r="L986" t="s">
        <v>1036</v>
      </c>
      <c r="M986" s="8">
        <v>43511.648634259254</v>
      </c>
      <c r="N986" t="s">
        <v>1036</v>
      </c>
      <c r="O986">
        <v>-81.356475334690302</v>
      </c>
      <c r="P986">
        <v>27.1876235632479</v>
      </c>
      <c r="Q986" t="s">
        <v>1035</v>
      </c>
      <c r="R986" t="s">
        <v>1124</v>
      </c>
      <c r="S986">
        <v>1</v>
      </c>
      <c r="T986" t="s">
        <v>1328</v>
      </c>
      <c r="U986" t="s">
        <v>1473</v>
      </c>
      <c r="V986" t="s">
        <v>1473</v>
      </c>
    </row>
    <row r="987" spans="1:22" x14ac:dyDescent="0.3">
      <c r="A987" t="s">
        <v>199</v>
      </c>
      <c r="B987">
        <v>132</v>
      </c>
      <c r="C987" t="s">
        <v>703</v>
      </c>
      <c r="D987" t="s">
        <v>1030</v>
      </c>
      <c r="E987" s="8">
        <v>43511.208333333328</v>
      </c>
      <c r="F987" t="s">
        <v>395</v>
      </c>
      <c r="G987">
        <v>75</v>
      </c>
      <c r="H987" s="7">
        <v>2.3305555555562023</v>
      </c>
      <c r="I987">
        <v>0</v>
      </c>
      <c r="J987" s="7">
        <v>2.3354166666649689</v>
      </c>
      <c r="K987" s="8">
        <v>43511.648634259254</v>
      </c>
      <c r="L987" t="s">
        <v>1036</v>
      </c>
      <c r="M987" s="8">
        <v>43511.648634259254</v>
      </c>
      <c r="N987" t="s">
        <v>1036</v>
      </c>
      <c r="O987">
        <v>-81.356475334690302</v>
      </c>
      <c r="P987">
        <v>27.1876235632479</v>
      </c>
      <c r="Q987" t="s">
        <v>1035</v>
      </c>
      <c r="R987" t="s">
        <v>1126</v>
      </c>
      <c r="S987">
        <v>1</v>
      </c>
      <c r="T987" t="s">
        <v>1330</v>
      </c>
      <c r="U987" t="s">
        <v>1495</v>
      </c>
      <c r="V987" t="s">
        <v>1495</v>
      </c>
    </row>
    <row r="988" spans="1:22" x14ac:dyDescent="0.3">
      <c r="A988" t="s">
        <v>199</v>
      </c>
      <c r="B988">
        <v>132</v>
      </c>
      <c r="C988" t="s">
        <v>703</v>
      </c>
      <c r="D988" t="s">
        <v>1030</v>
      </c>
      <c r="E988" s="8">
        <v>43511.208333333328</v>
      </c>
      <c r="F988" t="s">
        <v>395</v>
      </c>
      <c r="G988">
        <v>75</v>
      </c>
      <c r="H988" s="7">
        <v>2.3305555555562023</v>
      </c>
      <c r="I988">
        <v>0</v>
      </c>
      <c r="J988" s="7">
        <v>2.3354166666649689</v>
      </c>
      <c r="K988" s="8">
        <v>43511.648634259254</v>
      </c>
      <c r="L988" t="s">
        <v>1036</v>
      </c>
      <c r="M988" s="8">
        <v>43511.648634259254</v>
      </c>
      <c r="N988" t="s">
        <v>1036</v>
      </c>
      <c r="O988">
        <v>-81.356475334690302</v>
      </c>
      <c r="P988">
        <v>27.1876235632479</v>
      </c>
      <c r="Q988" t="s">
        <v>1035</v>
      </c>
      <c r="R988" t="s">
        <v>1171</v>
      </c>
      <c r="S988">
        <v>1</v>
      </c>
      <c r="T988" t="s">
        <v>1375</v>
      </c>
      <c r="U988" t="s">
        <v>1495</v>
      </c>
      <c r="V988" t="s">
        <v>1495</v>
      </c>
    </row>
    <row r="989" spans="1:22" x14ac:dyDescent="0.3">
      <c r="A989" t="s">
        <v>324</v>
      </c>
      <c r="B989">
        <v>133</v>
      </c>
      <c r="C989" t="s">
        <v>828</v>
      </c>
      <c r="D989" t="s">
        <v>1030</v>
      </c>
      <c r="E989" s="8">
        <v>43511.208333333328</v>
      </c>
      <c r="F989" t="s">
        <v>395</v>
      </c>
      <c r="G989">
        <v>16</v>
      </c>
      <c r="H989" s="7">
        <v>2.3173611111124046</v>
      </c>
      <c r="I989">
        <v>0</v>
      </c>
      <c r="J989" s="7">
        <v>2.3250000000007276</v>
      </c>
      <c r="K989" s="8">
        <v>43511.648645833338</v>
      </c>
      <c r="L989" t="s">
        <v>1036</v>
      </c>
      <c r="M989" s="8">
        <v>43511.648645833338</v>
      </c>
      <c r="N989" t="s">
        <v>1036</v>
      </c>
      <c r="O989">
        <v>-81.357028037385405</v>
      </c>
      <c r="P989">
        <v>27.193898884604899</v>
      </c>
      <c r="Q989" t="s">
        <v>1035</v>
      </c>
      <c r="R989" t="s">
        <v>1088</v>
      </c>
      <c r="S989">
        <v>1</v>
      </c>
      <c r="T989" t="s">
        <v>1292</v>
      </c>
      <c r="U989" t="s">
        <v>1486</v>
      </c>
      <c r="V989" t="s">
        <v>1486</v>
      </c>
    </row>
    <row r="990" spans="1:22" x14ac:dyDescent="0.3">
      <c r="A990" t="s">
        <v>324</v>
      </c>
      <c r="B990">
        <v>133</v>
      </c>
      <c r="C990" t="s">
        <v>828</v>
      </c>
      <c r="D990" t="s">
        <v>1030</v>
      </c>
      <c r="E990" s="8">
        <v>43511.208333333328</v>
      </c>
      <c r="F990" t="s">
        <v>395</v>
      </c>
      <c r="G990">
        <v>16</v>
      </c>
      <c r="H990" s="7">
        <v>2.3173611111124046</v>
      </c>
      <c r="I990">
        <v>0</v>
      </c>
      <c r="J990" s="7">
        <v>2.3250000000007276</v>
      </c>
      <c r="K990" s="8">
        <v>43511.648645833338</v>
      </c>
      <c r="L990" t="s">
        <v>1036</v>
      </c>
      <c r="M990" s="8">
        <v>43511.648645833338</v>
      </c>
      <c r="N990" t="s">
        <v>1036</v>
      </c>
      <c r="O990">
        <v>-81.357028037385405</v>
      </c>
      <c r="P990">
        <v>27.193898884604899</v>
      </c>
      <c r="Q990" t="s">
        <v>1035</v>
      </c>
      <c r="R990" t="s">
        <v>1141</v>
      </c>
      <c r="S990">
        <v>1</v>
      </c>
      <c r="T990" t="s">
        <v>1345</v>
      </c>
      <c r="U990" t="s">
        <v>1486</v>
      </c>
      <c r="V990" t="s">
        <v>1486</v>
      </c>
    </row>
    <row r="991" spans="1:22" x14ac:dyDescent="0.3">
      <c r="A991" t="s">
        <v>324</v>
      </c>
      <c r="B991">
        <v>133</v>
      </c>
      <c r="C991" t="s">
        <v>828</v>
      </c>
      <c r="D991" t="s">
        <v>1030</v>
      </c>
      <c r="E991" s="8">
        <v>43511.208333333328</v>
      </c>
      <c r="F991" t="s">
        <v>395</v>
      </c>
      <c r="G991">
        <v>16</v>
      </c>
      <c r="H991" s="7">
        <v>2.3173611111124046</v>
      </c>
      <c r="I991">
        <v>0</v>
      </c>
      <c r="J991" s="7">
        <v>2.3250000000007276</v>
      </c>
      <c r="K991" s="8">
        <v>43511.648645833338</v>
      </c>
      <c r="L991" t="s">
        <v>1036</v>
      </c>
      <c r="M991" s="8">
        <v>43511.648645833338</v>
      </c>
      <c r="N991" t="s">
        <v>1036</v>
      </c>
      <c r="O991">
        <v>-81.357028037385405</v>
      </c>
      <c r="P991">
        <v>27.193898884604899</v>
      </c>
      <c r="Q991" t="s">
        <v>1035</v>
      </c>
      <c r="R991" t="s">
        <v>1172</v>
      </c>
      <c r="S991">
        <v>1</v>
      </c>
      <c r="T991" t="s">
        <v>1376</v>
      </c>
      <c r="U991" t="s">
        <v>1502</v>
      </c>
      <c r="V991" t="s">
        <v>1502</v>
      </c>
    </row>
    <row r="992" spans="1:22" x14ac:dyDescent="0.3">
      <c r="A992" t="s">
        <v>324</v>
      </c>
      <c r="B992">
        <v>133</v>
      </c>
      <c r="C992" t="s">
        <v>828</v>
      </c>
      <c r="D992" t="s">
        <v>1030</v>
      </c>
      <c r="E992" s="8">
        <v>43511.208333333328</v>
      </c>
      <c r="F992" t="s">
        <v>395</v>
      </c>
      <c r="G992">
        <v>16</v>
      </c>
      <c r="H992" s="7">
        <v>2.3173611111124046</v>
      </c>
      <c r="I992">
        <v>0</v>
      </c>
      <c r="J992" s="7">
        <v>2.3250000000007276</v>
      </c>
      <c r="K992" s="8">
        <v>43511.648645833338</v>
      </c>
      <c r="L992" t="s">
        <v>1036</v>
      </c>
      <c r="M992" s="8">
        <v>43511.648645833338</v>
      </c>
      <c r="N992" t="s">
        <v>1036</v>
      </c>
      <c r="O992">
        <v>-81.357028037385405</v>
      </c>
      <c r="P992">
        <v>27.193898884604899</v>
      </c>
      <c r="Q992" t="s">
        <v>1035</v>
      </c>
      <c r="R992" t="s">
        <v>1187</v>
      </c>
      <c r="S992">
        <v>1</v>
      </c>
      <c r="T992" t="s">
        <v>1391</v>
      </c>
      <c r="U992" t="s">
        <v>1512</v>
      </c>
      <c r="V992" t="s">
        <v>1512</v>
      </c>
    </row>
    <row r="993" spans="1:22" x14ac:dyDescent="0.3">
      <c r="A993" t="s">
        <v>324</v>
      </c>
      <c r="B993">
        <v>133</v>
      </c>
      <c r="C993" t="s">
        <v>828</v>
      </c>
      <c r="D993" t="s">
        <v>1030</v>
      </c>
      <c r="E993" s="8">
        <v>43511.208333333328</v>
      </c>
      <c r="F993" t="s">
        <v>395</v>
      </c>
      <c r="G993">
        <v>16</v>
      </c>
      <c r="H993" s="7">
        <v>2.3173611111124046</v>
      </c>
      <c r="I993">
        <v>0</v>
      </c>
      <c r="J993" s="7">
        <v>2.3250000000007276</v>
      </c>
      <c r="K993" s="8">
        <v>43511.648645833338</v>
      </c>
      <c r="L993" t="s">
        <v>1036</v>
      </c>
      <c r="M993" s="8">
        <v>43511.648645833338</v>
      </c>
      <c r="N993" t="s">
        <v>1036</v>
      </c>
      <c r="O993">
        <v>-81.357028037385405</v>
      </c>
      <c r="P993">
        <v>27.193898884604899</v>
      </c>
      <c r="Q993" t="s">
        <v>1035</v>
      </c>
      <c r="R993" t="s">
        <v>1193</v>
      </c>
      <c r="S993">
        <v>1</v>
      </c>
      <c r="T993" t="s">
        <v>1397</v>
      </c>
      <c r="U993" t="s">
        <v>1486</v>
      </c>
      <c r="V993" t="s">
        <v>1530</v>
      </c>
    </row>
    <row r="994" spans="1:22" x14ac:dyDescent="0.3">
      <c r="A994" t="s">
        <v>324</v>
      </c>
      <c r="B994">
        <v>133</v>
      </c>
      <c r="C994" t="s">
        <v>828</v>
      </c>
      <c r="D994" t="s">
        <v>1030</v>
      </c>
      <c r="E994" s="8">
        <v>43511.208333333328</v>
      </c>
      <c r="F994" t="s">
        <v>395</v>
      </c>
      <c r="G994">
        <v>16</v>
      </c>
      <c r="H994" s="7">
        <v>2.3173611111124046</v>
      </c>
      <c r="I994">
        <v>0</v>
      </c>
      <c r="J994" s="7">
        <v>2.3250000000007276</v>
      </c>
      <c r="K994" s="8">
        <v>43511.648645833338</v>
      </c>
      <c r="L994" t="s">
        <v>1036</v>
      </c>
      <c r="M994" s="8">
        <v>43511.648645833338</v>
      </c>
      <c r="N994" t="s">
        <v>1036</v>
      </c>
      <c r="O994">
        <v>-81.357028037385405</v>
      </c>
      <c r="P994">
        <v>27.193898884604899</v>
      </c>
      <c r="Q994" t="s">
        <v>1035</v>
      </c>
      <c r="R994" t="s">
        <v>1202</v>
      </c>
      <c r="S994">
        <v>1</v>
      </c>
      <c r="T994" t="s">
        <v>1406</v>
      </c>
      <c r="U994" t="s">
        <v>1486</v>
      </c>
      <c r="V994" t="s">
        <v>1528</v>
      </c>
    </row>
    <row r="995" spans="1:22" x14ac:dyDescent="0.3">
      <c r="A995" t="s">
        <v>324</v>
      </c>
      <c r="B995">
        <v>133</v>
      </c>
      <c r="C995" t="s">
        <v>828</v>
      </c>
      <c r="D995" t="s">
        <v>1030</v>
      </c>
      <c r="E995" s="8">
        <v>43511.208333333328</v>
      </c>
      <c r="F995" t="s">
        <v>395</v>
      </c>
      <c r="G995">
        <v>16</v>
      </c>
      <c r="H995" s="7">
        <v>2.3173611111124046</v>
      </c>
      <c r="I995">
        <v>0</v>
      </c>
      <c r="J995" s="7">
        <v>2.3250000000007276</v>
      </c>
      <c r="K995" s="8">
        <v>43511.648645833338</v>
      </c>
      <c r="L995" t="s">
        <v>1036</v>
      </c>
      <c r="M995" s="8">
        <v>43511.648645833338</v>
      </c>
      <c r="N995" t="s">
        <v>1036</v>
      </c>
      <c r="O995">
        <v>-81.357028037385405</v>
      </c>
      <c r="P995">
        <v>27.193898884604899</v>
      </c>
      <c r="Q995" t="s">
        <v>1035</v>
      </c>
      <c r="R995" t="s">
        <v>1228</v>
      </c>
      <c r="S995">
        <v>1</v>
      </c>
      <c r="T995" t="s">
        <v>1432</v>
      </c>
      <c r="U995" t="s">
        <v>1486</v>
      </c>
      <c r="V995" t="s">
        <v>1486</v>
      </c>
    </row>
    <row r="996" spans="1:22" x14ac:dyDescent="0.3">
      <c r="A996" t="s">
        <v>491</v>
      </c>
      <c r="B996">
        <v>134</v>
      </c>
      <c r="C996" t="s">
        <v>995</v>
      </c>
      <c r="D996" t="s">
        <v>1030</v>
      </c>
      <c r="E996" s="8">
        <v>43511.208333333328</v>
      </c>
      <c r="F996" t="s">
        <v>395</v>
      </c>
      <c r="G996">
        <v>64</v>
      </c>
      <c r="H996" s="7">
        <v>2.3062500000014552</v>
      </c>
      <c r="I996">
        <v>0</v>
      </c>
      <c r="J996" s="7">
        <v>2.3111111111102218</v>
      </c>
      <c r="K996" s="8">
        <v>43511.648645833338</v>
      </c>
      <c r="L996" t="s">
        <v>1036</v>
      </c>
      <c r="M996" s="8">
        <v>43511.648645833338</v>
      </c>
      <c r="N996" t="s">
        <v>1036</v>
      </c>
      <c r="O996">
        <v>-81.347500160412295</v>
      </c>
      <c r="P996">
        <v>27.1949284756809</v>
      </c>
      <c r="Q996" t="s">
        <v>1035</v>
      </c>
      <c r="R996" t="s">
        <v>1189</v>
      </c>
      <c r="S996">
        <v>1</v>
      </c>
      <c r="T996" t="s">
        <v>1393</v>
      </c>
      <c r="U996" t="s">
        <v>1513</v>
      </c>
      <c r="V996" t="s">
        <v>1513</v>
      </c>
    </row>
    <row r="997" spans="1:22" x14ac:dyDescent="0.3">
      <c r="A997" t="s">
        <v>491</v>
      </c>
      <c r="B997">
        <v>134</v>
      </c>
      <c r="C997" t="s">
        <v>995</v>
      </c>
      <c r="D997" t="s">
        <v>1030</v>
      </c>
      <c r="E997" s="8">
        <v>43511.208333333328</v>
      </c>
      <c r="F997" t="s">
        <v>395</v>
      </c>
      <c r="G997">
        <v>64</v>
      </c>
      <c r="H997" s="7">
        <v>2.3062500000014552</v>
      </c>
      <c r="I997">
        <v>0</v>
      </c>
      <c r="J997" s="7">
        <v>2.3111111111102218</v>
      </c>
      <c r="K997" s="8">
        <v>43511.648645833338</v>
      </c>
      <c r="L997" t="s">
        <v>1036</v>
      </c>
      <c r="M997" s="8">
        <v>43511.648645833338</v>
      </c>
      <c r="N997" t="s">
        <v>1036</v>
      </c>
      <c r="O997">
        <v>-81.347500160412295</v>
      </c>
      <c r="P997">
        <v>27.1949284756809</v>
      </c>
      <c r="Q997" t="s">
        <v>1035</v>
      </c>
      <c r="R997" t="s">
        <v>1190</v>
      </c>
      <c r="S997">
        <v>1</v>
      </c>
      <c r="T997" t="s">
        <v>1394</v>
      </c>
      <c r="U997" t="s">
        <v>1513</v>
      </c>
      <c r="V997" t="s">
        <v>1513</v>
      </c>
    </row>
    <row r="998" spans="1:22" x14ac:dyDescent="0.3">
      <c r="A998" t="s">
        <v>491</v>
      </c>
      <c r="B998">
        <v>134</v>
      </c>
      <c r="C998" t="s">
        <v>995</v>
      </c>
      <c r="D998" t="s">
        <v>1030</v>
      </c>
      <c r="E998" s="8">
        <v>43511.208333333328</v>
      </c>
      <c r="F998" t="s">
        <v>395</v>
      </c>
      <c r="G998">
        <v>64</v>
      </c>
      <c r="H998" s="7">
        <v>2.3062500000014552</v>
      </c>
      <c r="I998">
        <v>0</v>
      </c>
      <c r="J998" s="7">
        <v>2.3111111111102218</v>
      </c>
      <c r="K998" s="8">
        <v>43511.648645833338</v>
      </c>
      <c r="L998" t="s">
        <v>1036</v>
      </c>
      <c r="M998" s="8">
        <v>43511.648645833338</v>
      </c>
      <c r="N998" t="s">
        <v>1036</v>
      </c>
      <c r="O998">
        <v>-81.347500160412295</v>
      </c>
      <c r="P998">
        <v>27.1949284756809</v>
      </c>
      <c r="Q998" t="s">
        <v>1035</v>
      </c>
      <c r="R998" t="s">
        <v>1195</v>
      </c>
      <c r="S998">
        <v>1</v>
      </c>
      <c r="T998" t="s">
        <v>1399</v>
      </c>
      <c r="U998" t="s">
        <v>1513</v>
      </c>
      <c r="V998" t="s">
        <v>1530</v>
      </c>
    </row>
    <row r="999" spans="1:22" x14ac:dyDescent="0.3">
      <c r="A999" t="s">
        <v>491</v>
      </c>
      <c r="B999">
        <v>134</v>
      </c>
      <c r="C999" t="s">
        <v>995</v>
      </c>
      <c r="D999" t="s">
        <v>1030</v>
      </c>
      <c r="E999" s="8">
        <v>43511.208333333328</v>
      </c>
      <c r="F999" t="s">
        <v>395</v>
      </c>
      <c r="G999">
        <v>64</v>
      </c>
      <c r="H999" s="7">
        <v>2.3062500000014552</v>
      </c>
      <c r="I999">
        <v>0</v>
      </c>
      <c r="J999" s="7">
        <v>2.3111111111102218</v>
      </c>
      <c r="K999" s="8">
        <v>43511.648645833338</v>
      </c>
      <c r="L999" t="s">
        <v>1036</v>
      </c>
      <c r="M999" s="8">
        <v>43511.648645833338</v>
      </c>
      <c r="N999" t="s">
        <v>1036</v>
      </c>
      <c r="O999">
        <v>-81.347500160412295</v>
      </c>
      <c r="P999">
        <v>27.1949284756809</v>
      </c>
      <c r="Q999" t="s">
        <v>1035</v>
      </c>
      <c r="R999" t="s">
        <v>1215</v>
      </c>
      <c r="S999">
        <v>1</v>
      </c>
      <c r="T999" t="s">
        <v>1419</v>
      </c>
      <c r="U999" t="s">
        <v>1513</v>
      </c>
      <c r="V999" t="s">
        <v>1513</v>
      </c>
    </row>
    <row r="1000" spans="1:22" x14ac:dyDescent="0.3">
      <c r="A1000" t="s">
        <v>491</v>
      </c>
      <c r="B1000">
        <v>134</v>
      </c>
      <c r="C1000" t="s">
        <v>995</v>
      </c>
      <c r="D1000" t="s">
        <v>1030</v>
      </c>
      <c r="E1000" s="8">
        <v>43511.208333333328</v>
      </c>
      <c r="F1000" t="s">
        <v>395</v>
      </c>
      <c r="G1000">
        <v>64</v>
      </c>
      <c r="H1000" s="7">
        <v>2.3062500000014552</v>
      </c>
      <c r="I1000">
        <v>0</v>
      </c>
      <c r="J1000" s="7">
        <v>2.3111111111102218</v>
      </c>
      <c r="K1000" s="8">
        <v>43511.648645833338</v>
      </c>
      <c r="L1000" t="s">
        <v>1036</v>
      </c>
      <c r="M1000" s="8">
        <v>43511.648645833338</v>
      </c>
      <c r="N1000" t="s">
        <v>1036</v>
      </c>
      <c r="O1000">
        <v>-81.347500160412295</v>
      </c>
      <c r="P1000">
        <v>27.1949284756809</v>
      </c>
      <c r="Q1000" t="s">
        <v>1035</v>
      </c>
      <c r="R1000" t="s">
        <v>1220</v>
      </c>
      <c r="S1000">
        <v>1</v>
      </c>
      <c r="T1000" t="s">
        <v>1424</v>
      </c>
      <c r="U1000" t="s">
        <v>1513</v>
      </c>
      <c r="V1000" t="s">
        <v>1558</v>
      </c>
    </row>
    <row r="1001" spans="1:22" x14ac:dyDescent="0.3">
      <c r="A1001" t="s">
        <v>279</v>
      </c>
      <c r="B1001">
        <v>136</v>
      </c>
      <c r="C1001" t="s">
        <v>783</v>
      </c>
      <c r="D1001" t="s">
        <v>1028</v>
      </c>
      <c r="E1001" s="8">
        <v>43511.208333333328</v>
      </c>
      <c r="F1001" t="s">
        <v>395</v>
      </c>
      <c r="G1001">
        <v>84</v>
      </c>
      <c r="H1001" s="7">
        <v>2.351388888888323</v>
      </c>
      <c r="I1001">
        <v>0</v>
      </c>
      <c r="J1001" s="7">
        <v>2.3583333333335759</v>
      </c>
      <c r="K1001" s="8">
        <v>43511.688020833331</v>
      </c>
      <c r="L1001" t="s">
        <v>1036</v>
      </c>
      <c r="M1001" s="8">
        <v>43511.688020833331</v>
      </c>
      <c r="N1001" t="s">
        <v>1036</v>
      </c>
      <c r="O1001">
        <v>-81.357233477832196</v>
      </c>
      <c r="P1001">
        <v>27.1821402060121</v>
      </c>
      <c r="Q1001" t="s">
        <v>1035</v>
      </c>
      <c r="R1001" t="s">
        <v>1083</v>
      </c>
      <c r="S1001">
        <v>1</v>
      </c>
      <c r="T1001" t="s">
        <v>1287</v>
      </c>
      <c r="U1001" t="s">
        <v>1482</v>
      </c>
      <c r="V1001" t="s">
        <v>1482</v>
      </c>
    </row>
    <row r="1002" spans="1:22" x14ac:dyDescent="0.3">
      <c r="A1002" t="s">
        <v>279</v>
      </c>
      <c r="B1002">
        <v>136</v>
      </c>
      <c r="C1002" t="s">
        <v>783</v>
      </c>
      <c r="D1002" t="s">
        <v>1028</v>
      </c>
      <c r="E1002" s="8">
        <v>43511.208333333328</v>
      </c>
      <c r="F1002" t="s">
        <v>395</v>
      </c>
      <c r="G1002">
        <v>84</v>
      </c>
      <c r="H1002" s="7">
        <v>2.351388888888323</v>
      </c>
      <c r="I1002">
        <v>0</v>
      </c>
      <c r="J1002" s="7">
        <v>2.3583333333335759</v>
      </c>
      <c r="K1002" s="8">
        <v>43511.688020833331</v>
      </c>
      <c r="L1002" t="s">
        <v>1036</v>
      </c>
      <c r="M1002" s="8">
        <v>43511.688020833331</v>
      </c>
      <c r="N1002" t="s">
        <v>1036</v>
      </c>
      <c r="O1002">
        <v>-81.357233477832196</v>
      </c>
      <c r="P1002">
        <v>27.1821402060121</v>
      </c>
      <c r="Q1002" t="s">
        <v>1035</v>
      </c>
      <c r="R1002" t="s">
        <v>1118</v>
      </c>
      <c r="S1002">
        <v>1</v>
      </c>
      <c r="T1002" t="s">
        <v>1322</v>
      </c>
      <c r="U1002" t="s">
        <v>1499</v>
      </c>
      <c r="V1002" t="s">
        <v>1499</v>
      </c>
    </row>
    <row r="1003" spans="1:22" x14ac:dyDescent="0.3">
      <c r="A1003" t="s">
        <v>279</v>
      </c>
      <c r="B1003">
        <v>136</v>
      </c>
      <c r="C1003" t="s">
        <v>783</v>
      </c>
      <c r="D1003" t="s">
        <v>1028</v>
      </c>
      <c r="E1003" s="8">
        <v>43511.208333333328</v>
      </c>
      <c r="F1003" t="s">
        <v>395</v>
      </c>
      <c r="G1003">
        <v>84</v>
      </c>
      <c r="H1003" s="7">
        <v>2.351388888888323</v>
      </c>
      <c r="I1003">
        <v>0</v>
      </c>
      <c r="J1003" s="7">
        <v>2.3583333333335759</v>
      </c>
      <c r="K1003" s="8">
        <v>43511.688020833331</v>
      </c>
      <c r="L1003" t="s">
        <v>1036</v>
      </c>
      <c r="M1003" s="8">
        <v>43511.688020833331</v>
      </c>
      <c r="N1003" t="s">
        <v>1036</v>
      </c>
      <c r="O1003">
        <v>-81.357233477832196</v>
      </c>
      <c r="P1003">
        <v>27.1821402060121</v>
      </c>
      <c r="Q1003" t="s">
        <v>1035</v>
      </c>
      <c r="R1003" t="s">
        <v>1173</v>
      </c>
      <c r="S1003">
        <v>1</v>
      </c>
      <c r="T1003" t="s">
        <v>1377</v>
      </c>
      <c r="U1003" t="s">
        <v>1482</v>
      </c>
      <c r="V1003" t="s">
        <v>1482</v>
      </c>
    </row>
    <row r="1004" spans="1:22" x14ac:dyDescent="0.3">
      <c r="A1004" t="s">
        <v>96</v>
      </c>
      <c r="B1004">
        <v>46</v>
      </c>
      <c r="C1004" t="s">
        <v>600</v>
      </c>
      <c r="D1004" t="s">
        <v>1027</v>
      </c>
      <c r="E1004" s="8">
        <v>43487.208333333328</v>
      </c>
      <c r="F1004" t="s">
        <v>395</v>
      </c>
      <c r="G1004">
        <v>87</v>
      </c>
      <c r="H1004" s="7">
        <v>2.4520833333335759</v>
      </c>
      <c r="I1004">
        <v>0</v>
      </c>
      <c r="J1004" s="7">
        <v>2.4555555555562023</v>
      </c>
      <c r="K1004" s="8">
        <v>43490.744768518518</v>
      </c>
      <c r="L1004" t="s">
        <v>1036</v>
      </c>
      <c r="M1004" s="8">
        <v>43490.744768518518</v>
      </c>
      <c r="N1004" t="s">
        <v>1036</v>
      </c>
      <c r="O1004">
        <v>-81.361999847070607</v>
      </c>
      <c r="P1004">
        <v>27.1966677624985</v>
      </c>
      <c r="Q1004" t="s">
        <v>1035</v>
      </c>
      <c r="R1004" t="s">
        <v>1058</v>
      </c>
      <c r="S1004">
        <v>1</v>
      </c>
      <c r="T1004" t="s">
        <v>1262</v>
      </c>
      <c r="U1004" t="s">
        <v>1464</v>
      </c>
      <c r="V1004" t="s">
        <v>1464</v>
      </c>
    </row>
    <row r="1005" spans="1:22" x14ac:dyDescent="0.3">
      <c r="A1005" t="s">
        <v>96</v>
      </c>
      <c r="B1005">
        <v>46</v>
      </c>
      <c r="C1005" t="s">
        <v>600</v>
      </c>
      <c r="D1005" t="s">
        <v>1027</v>
      </c>
      <c r="E1005" s="8">
        <v>43487.208333333328</v>
      </c>
      <c r="F1005" t="s">
        <v>395</v>
      </c>
      <c r="G1005">
        <v>87</v>
      </c>
      <c r="H1005" s="7">
        <v>2.4520833333335759</v>
      </c>
      <c r="I1005">
        <v>0</v>
      </c>
      <c r="J1005" s="7">
        <v>2.4555555555562023</v>
      </c>
      <c r="K1005" s="8">
        <v>43490.744768518518</v>
      </c>
      <c r="L1005" t="s">
        <v>1036</v>
      </c>
      <c r="M1005" s="8">
        <v>43490.744768518518</v>
      </c>
      <c r="N1005" t="s">
        <v>1036</v>
      </c>
      <c r="O1005">
        <v>-81.361999847070607</v>
      </c>
      <c r="P1005">
        <v>27.1966677624985</v>
      </c>
      <c r="Q1005" t="s">
        <v>1035</v>
      </c>
      <c r="R1005" t="s">
        <v>1078</v>
      </c>
      <c r="S1005">
        <v>1</v>
      </c>
      <c r="T1005" t="s">
        <v>1282</v>
      </c>
      <c r="U1005" t="s">
        <v>1464</v>
      </c>
      <c r="V1005" t="s">
        <v>1464</v>
      </c>
    </row>
    <row r="1006" spans="1:22" x14ac:dyDescent="0.3">
      <c r="A1006" t="s">
        <v>96</v>
      </c>
      <c r="B1006">
        <v>46</v>
      </c>
      <c r="C1006" t="s">
        <v>600</v>
      </c>
      <c r="D1006" t="s">
        <v>1027</v>
      </c>
      <c r="E1006" s="8">
        <v>43487.208333333328</v>
      </c>
      <c r="F1006" t="s">
        <v>395</v>
      </c>
      <c r="G1006">
        <v>87</v>
      </c>
      <c r="H1006" s="7">
        <v>2.4520833333335759</v>
      </c>
      <c r="I1006">
        <v>0</v>
      </c>
      <c r="J1006" s="7">
        <v>2.4555555555562023</v>
      </c>
      <c r="K1006" s="8">
        <v>43490.744768518518</v>
      </c>
      <c r="L1006" t="s">
        <v>1036</v>
      </c>
      <c r="M1006" s="8">
        <v>43490.744768518518</v>
      </c>
      <c r="N1006" t="s">
        <v>1036</v>
      </c>
      <c r="O1006">
        <v>-81.361999847070607</v>
      </c>
      <c r="P1006">
        <v>27.1966677624985</v>
      </c>
      <c r="Q1006" t="s">
        <v>1035</v>
      </c>
      <c r="R1006" t="s">
        <v>1133</v>
      </c>
      <c r="S1006">
        <v>1</v>
      </c>
      <c r="T1006" t="s">
        <v>1337</v>
      </c>
      <c r="U1006" t="s">
        <v>1464</v>
      </c>
      <c r="V1006" t="s">
        <v>1464</v>
      </c>
    </row>
    <row r="1007" spans="1:22" x14ac:dyDescent="0.3">
      <c r="A1007" t="s">
        <v>157</v>
      </c>
      <c r="B1007">
        <v>137</v>
      </c>
      <c r="C1007" t="s">
        <v>661</v>
      </c>
      <c r="D1007" t="s">
        <v>1028</v>
      </c>
      <c r="E1007" s="8">
        <v>43511.208333333328</v>
      </c>
      <c r="F1007" t="s">
        <v>395</v>
      </c>
      <c r="G1007">
        <v>56</v>
      </c>
      <c r="H1007" s="7">
        <v>2.3451388888897782</v>
      </c>
      <c r="I1007">
        <v>0</v>
      </c>
      <c r="J1007" s="7">
        <v>2.3486111111124046</v>
      </c>
      <c r="K1007" s="8">
        <v>43511.688032407408</v>
      </c>
      <c r="L1007" t="s">
        <v>1036</v>
      </c>
      <c r="M1007" s="8">
        <v>43511.688032407408</v>
      </c>
      <c r="N1007" t="s">
        <v>1036</v>
      </c>
      <c r="O1007">
        <v>-81.359709156752899</v>
      </c>
      <c r="P1007">
        <v>27.179229422497698</v>
      </c>
      <c r="Q1007" t="s">
        <v>1035</v>
      </c>
      <c r="R1007" t="s">
        <v>1064</v>
      </c>
      <c r="S1007">
        <v>1</v>
      </c>
      <c r="T1007" t="s">
        <v>1268</v>
      </c>
      <c r="U1007" t="s">
        <v>1470</v>
      </c>
      <c r="V1007" t="s">
        <v>1470</v>
      </c>
    </row>
    <row r="1008" spans="1:22" x14ac:dyDescent="0.3">
      <c r="A1008" t="s">
        <v>157</v>
      </c>
      <c r="B1008">
        <v>137</v>
      </c>
      <c r="C1008" t="s">
        <v>661</v>
      </c>
      <c r="D1008" t="s">
        <v>1028</v>
      </c>
      <c r="E1008" s="8">
        <v>43511.208333333328</v>
      </c>
      <c r="F1008" t="s">
        <v>395</v>
      </c>
      <c r="G1008">
        <v>56</v>
      </c>
      <c r="H1008" s="7">
        <v>2.3451388888897782</v>
      </c>
      <c r="I1008">
        <v>0</v>
      </c>
      <c r="J1008" s="7">
        <v>2.3486111111124046</v>
      </c>
      <c r="K1008" s="8">
        <v>43511.688032407408</v>
      </c>
      <c r="L1008" t="s">
        <v>1036</v>
      </c>
      <c r="M1008" s="8">
        <v>43511.688032407408</v>
      </c>
      <c r="N1008" t="s">
        <v>1036</v>
      </c>
      <c r="O1008">
        <v>-81.359709156752899</v>
      </c>
      <c r="P1008">
        <v>27.179229422497698</v>
      </c>
      <c r="Q1008" t="s">
        <v>1035</v>
      </c>
      <c r="R1008" t="s">
        <v>1067</v>
      </c>
      <c r="S1008">
        <v>1</v>
      </c>
      <c r="T1008" t="s">
        <v>1271</v>
      </c>
      <c r="U1008" t="s">
        <v>1470</v>
      </c>
      <c r="V1008" t="s">
        <v>1470</v>
      </c>
    </row>
    <row r="1009" spans="1:22" x14ac:dyDescent="0.3">
      <c r="A1009" t="s">
        <v>187</v>
      </c>
      <c r="B1009">
        <v>141</v>
      </c>
      <c r="C1009" t="s">
        <v>691</v>
      </c>
      <c r="D1009" t="s">
        <v>1028</v>
      </c>
      <c r="E1009" s="8">
        <v>43511.208333333328</v>
      </c>
      <c r="F1009" t="s">
        <v>395</v>
      </c>
      <c r="G1009">
        <v>58</v>
      </c>
      <c r="H1009" s="7">
        <v>2.4645833333343035</v>
      </c>
      <c r="I1009">
        <v>0</v>
      </c>
      <c r="J1009" s="7">
        <v>2.4680555555569299</v>
      </c>
      <c r="K1009" s="8">
        <v>43511.708483796298</v>
      </c>
      <c r="L1009" t="s">
        <v>1036</v>
      </c>
      <c r="M1009" s="8">
        <v>43511.708483796298</v>
      </c>
      <c r="N1009" t="s">
        <v>1036</v>
      </c>
      <c r="O1009">
        <v>-81.352299500000001</v>
      </c>
      <c r="P1009">
        <v>27.18096319</v>
      </c>
      <c r="Q1009" t="s">
        <v>1035</v>
      </c>
      <c r="R1009" t="s">
        <v>1069</v>
      </c>
      <c r="S1009">
        <v>1</v>
      </c>
      <c r="T1009" t="s">
        <v>1273</v>
      </c>
      <c r="U1009" t="s">
        <v>1472</v>
      </c>
      <c r="V1009" t="s">
        <v>1472</v>
      </c>
    </row>
    <row r="1010" spans="1:22" x14ac:dyDescent="0.3">
      <c r="A1010" t="s">
        <v>187</v>
      </c>
      <c r="B1010">
        <v>141</v>
      </c>
      <c r="C1010" t="s">
        <v>691</v>
      </c>
      <c r="D1010" t="s">
        <v>1028</v>
      </c>
      <c r="E1010" s="8">
        <v>43511.208333333328</v>
      </c>
      <c r="F1010" t="s">
        <v>395</v>
      </c>
      <c r="G1010">
        <v>58</v>
      </c>
      <c r="H1010" s="7">
        <v>2.4645833333343035</v>
      </c>
      <c r="I1010">
        <v>0</v>
      </c>
      <c r="J1010" s="7">
        <v>2.4680555555569299</v>
      </c>
      <c r="K1010" s="8">
        <v>43511.708483796298</v>
      </c>
      <c r="L1010" t="s">
        <v>1036</v>
      </c>
      <c r="M1010" s="8">
        <v>43511.708483796298</v>
      </c>
      <c r="N1010" t="s">
        <v>1036</v>
      </c>
      <c r="O1010">
        <v>-81.352299500000001</v>
      </c>
      <c r="P1010">
        <v>27.18096319</v>
      </c>
      <c r="Q1010" t="s">
        <v>1035</v>
      </c>
      <c r="R1010" t="s">
        <v>1235</v>
      </c>
      <c r="S1010">
        <v>1</v>
      </c>
      <c r="T1010" t="s">
        <v>1439</v>
      </c>
      <c r="U1010" t="s">
        <v>1472</v>
      </c>
      <c r="V1010" t="s">
        <v>1472</v>
      </c>
    </row>
    <row r="1011" spans="1:22" x14ac:dyDescent="0.3">
      <c r="A1011" t="s">
        <v>200</v>
      </c>
      <c r="B1011">
        <v>150</v>
      </c>
      <c r="C1011" t="s">
        <v>704</v>
      </c>
      <c r="D1011" t="s">
        <v>1027</v>
      </c>
      <c r="E1011" s="8">
        <v>43514.208333333328</v>
      </c>
      <c r="F1011" t="s">
        <v>395</v>
      </c>
      <c r="G1011">
        <v>75</v>
      </c>
      <c r="H1011" s="7">
        <v>2.4423611111124046</v>
      </c>
      <c r="I1011">
        <v>0</v>
      </c>
      <c r="J1011" s="7">
        <v>2.445138888888323</v>
      </c>
      <c r="K1011" s="8">
        <v>43514.685694444444</v>
      </c>
      <c r="L1011" t="s">
        <v>1036</v>
      </c>
      <c r="M1011" s="8">
        <v>43514.685694444444</v>
      </c>
      <c r="N1011" t="s">
        <v>1036</v>
      </c>
      <c r="O1011">
        <v>-81.356227900908706</v>
      </c>
      <c r="P1011">
        <v>27.188287158522002</v>
      </c>
      <c r="Q1011" t="s">
        <v>1035</v>
      </c>
      <c r="R1011" t="s">
        <v>1070</v>
      </c>
      <c r="S1011">
        <v>1</v>
      </c>
      <c r="T1011" t="s">
        <v>1274</v>
      </c>
      <c r="U1011" t="s">
        <v>1473</v>
      </c>
      <c r="V1011" t="s">
        <v>1473</v>
      </c>
    </row>
    <row r="1012" spans="1:22" x14ac:dyDescent="0.3">
      <c r="A1012" t="s">
        <v>200</v>
      </c>
      <c r="B1012">
        <v>150</v>
      </c>
      <c r="C1012" t="s">
        <v>704</v>
      </c>
      <c r="D1012" t="s">
        <v>1027</v>
      </c>
      <c r="E1012" s="8">
        <v>43514.208333333328</v>
      </c>
      <c r="F1012" t="s">
        <v>395</v>
      </c>
      <c r="G1012">
        <v>75</v>
      </c>
      <c r="H1012" s="7">
        <v>2.4423611111124046</v>
      </c>
      <c r="I1012">
        <v>0</v>
      </c>
      <c r="J1012" s="7">
        <v>2.445138888888323</v>
      </c>
      <c r="K1012" s="8">
        <v>43514.685694444444</v>
      </c>
      <c r="L1012" t="s">
        <v>1036</v>
      </c>
      <c r="M1012" s="8">
        <v>43514.685694444444</v>
      </c>
      <c r="N1012" t="s">
        <v>1036</v>
      </c>
      <c r="O1012">
        <v>-81.356227900908706</v>
      </c>
      <c r="P1012">
        <v>27.188287158522002</v>
      </c>
      <c r="Q1012" t="s">
        <v>1035</v>
      </c>
      <c r="R1012" t="s">
        <v>1089</v>
      </c>
      <c r="S1012">
        <v>1</v>
      </c>
      <c r="T1012" t="s">
        <v>1293</v>
      </c>
      <c r="U1012" t="s">
        <v>1487</v>
      </c>
      <c r="V1012" t="s">
        <v>1487</v>
      </c>
    </row>
    <row r="1013" spans="1:22" x14ac:dyDescent="0.3">
      <c r="A1013" t="s">
        <v>200</v>
      </c>
      <c r="B1013">
        <v>150</v>
      </c>
      <c r="C1013" t="s">
        <v>704</v>
      </c>
      <c r="D1013" t="s">
        <v>1027</v>
      </c>
      <c r="E1013" s="8">
        <v>43514.208333333328</v>
      </c>
      <c r="F1013" t="s">
        <v>395</v>
      </c>
      <c r="G1013">
        <v>75</v>
      </c>
      <c r="H1013" s="7">
        <v>2.4423611111124046</v>
      </c>
      <c r="I1013">
        <v>0</v>
      </c>
      <c r="J1013" s="7">
        <v>2.445138888888323</v>
      </c>
      <c r="K1013" s="8">
        <v>43514.685694444444</v>
      </c>
      <c r="L1013" t="s">
        <v>1036</v>
      </c>
      <c r="M1013" s="8">
        <v>43514.685694444444</v>
      </c>
      <c r="N1013" t="s">
        <v>1036</v>
      </c>
      <c r="O1013">
        <v>-81.356227900908706</v>
      </c>
      <c r="P1013">
        <v>27.188287158522002</v>
      </c>
      <c r="Q1013" t="s">
        <v>1035</v>
      </c>
      <c r="R1013" t="s">
        <v>1103</v>
      </c>
      <c r="S1013">
        <v>1</v>
      </c>
      <c r="T1013" t="s">
        <v>1307</v>
      </c>
      <c r="U1013" t="s">
        <v>1495</v>
      </c>
      <c r="V1013" t="s">
        <v>1495</v>
      </c>
    </row>
    <row r="1014" spans="1:22" x14ac:dyDescent="0.3">
      <c r="A1014" t="s">
        <v>200</v>
      </c>
      <c r="B1014">
        <v>150</v>
      </c>
      <c r="C1014" t="s">
        <v>704</v>
      </c>
      <c r="D1014" t="s">
        <v>1027</v>
      </c>
      <c r="E1014" s="8">
        <v>43514.208333333328</v>
      </c>
      <c r="F1014" t="s">
        <v>395</v>
      </c>
      <c r="G1014">
        <v>75</v>
      </c>
      <c r="H1014" s="7">
        <v>2.4423611111124046</v>
      </c>
      <c r="I1014">
        <v>0</v>
      </c>
      <c r="J1014" s="7">
        <v>2.445138888888323</v>
      </c>
      <c r="K1014" s="8">
        <v>43514.685694444444</v>
      </c>
      <c r="L1014" t="s">
        <v>1036</v>
      </c>
      <c r="M1014" s="8">
        <v>43514.685694444444</v>
      </c>
      <c r="N1014" t="s">
        <v>1036</v>
      </c>
      <c r="O1014">
        <v>-81.356227900908706</v>
      </c>
      <c r="P1014">
        <v>27.188287158522002</v>
      </c>
      <c r="Q1014" t="s">
        <v>1035</v>
      </c>
      <c r="R1014" t="s">
        <v>1124</v>
      </c>
      <c r="S1014">
        <v>1</v>
      </c>
      <c r="T1014" t="s">
        <v>1328</v>
      </c>
      <c r="U1014" t="s">
        <v>1473</v>
      </c>
      <c r="V1014" t="s">
        <v>1473</v>
      </c>
    </row>
    <row r="1015" spans="1:22" x14ac:dyDescent="0.3">
      <c r="A1015" t="s">
        <v>200</v>
      </c>
      <c r="B1015">
        <v>150</v>
      </c>
      <c r="C1015" t="s">
        <v>704</v>
      </c>
      <c r="D1015" t="s">
        <v>1027</v>
      </c>
      <c r="E1015" s="8">
        <v>43514.208333333328</v>
      </c>
      <c r="F1015" t="s">
        <v>395</v>
      </c>
      <c r="G1015">
        <v>75</v>
      </c>
      <c r="H1015" s="7">
        <v>2.4423611111124046</v>
      </c>
      <c r="I1015">
        <v>0</v>
      </c>
      <c r="J1015" s="7">
        <v>2.445138888888323</v>
      </c>
      <c r="K1015" s="8">
        <v>43514.685694444444</v>
      </c>
      <c r="L1015" t="s">
        <v>1036</v>
      </c>
      <c r="M1015" s="8">
        <v>43514.685694444444</v>
      </c>
      <c r="N1015" t="s">
        <v>1036</v>
      </c>
      <c r="O1015">
        <v>-81.356227900908706</v>
      </c>
      <c r="P1015">
        <v>27.188287158522002</v>
      </c>
      <c r="Q1015" t="s">
        <v>1035</v>
      </c>
      <c r="R1015" t="s">
        <v>1126</v>
      </c>
      <c r="S1015">
        <v>1</v>
      </c>
      <c r="T1015" t="s">
        <v>1330</v>
      </c>
      <c r="U1015" t="s">
        <v>1495</v>
      </c>
      <c r="V1015" t="s">
        <v>1495</v>
      </c>
    </row>
    <row r="1016" spans="1:22" x14ac:dyDescent="0.3">
      <c r="A1016" t="s">
        <v>200</v>
      </c>
      <c r="B1016">
        <v>150</v>
      </c>
      <c r="C1016" t="s">
        <v>704</v>
      </c>
      <c r="D1016" t="s">
        <v>1027</v>
      </c>
      <c r="E1016" s="8">
        <v>43514.208333333328</v>
      </c>
      <c r="F1016" t="s">
        <v>395</v>
      </c>
      <c r="G1016">
        <v>75</v>
      </c>
      <c r="H1016" s="7">
        <v>2.4423611111124046</v>
      </c>
      <c r="I1016">
        <v>0</v>
      </c>
      <c r="J1016" s="7">
        <v>2.445138888888323</v>
      </c>
      <c r="K1016" s="8">
        <v>43514.685694444444</v>
      </c>
      <c r="L1016" t="s">
        <v>1036</v>
      </c>
      <c r="M1016" s="8">
        <v>43514.685694444444</v>
      </c>
      <c r="N1016" t="s">
        <v>1036</v>
      </c>
      <c r="O1016">
        <v>-81.356227900908706</v>
      </c>
      <c r="P1016">
        <v>27.188287158522002</v>
      </c>
      <c r="Q1016" t="s">
        <v>1035</v>
      </c>
      <c r="R1016" t="s">
        <v>1171</v>
      </c>
      <c r="S1016">
        <v>1</v>
      </c>
      <c r="T1016" t="s">
        <v>1375</v>
      </c>
      <c r="U1016" t="s">
        <v>1495</v>
      </c>
      <c r="V1016" t="s">
        <v>1495</v>
      </c>
    </row>
    <row r="1017" spans="1:22" x14ac:dyDescent="0.3">
      <c r="A1017" t="s">
        <v>200</v>
      </c>
      <c r="B1017">
        <v>150</v>
      </c>
      <c r="C1017" t="s">
        <v>704</v>
      </c>
      <c r="D1017" t="s">
        <v>1027</v>
      </c>
      <c r="E1017" s="8">
        <v>43514.208333333328</v>
      </c>
      <c r="F1017" t="s">
        <v>395</v>
      </c>
      <c r="G1017">
        <v>75</v>
      </c>
      <c r="H1017" s="7">
        <v>2.4423611111124046</v>
      </c>
      <c r="I1017">
        <v>0</v>
      </c>
      <c r="J1017" s="7">
        <v>2.445138888888323</v>
      </c>
      <c r="K1017" s="8">
        <v>43514.685694444444</v>
      </c>
      <c r="L1017" t="s">
        <v>1036</v>
      </c>
      <c r="M1017" s="8">
        <v>43514.685694444444</v>
      </c>
      <c r="N1017" t="s">
        <v>1036</v>
      </c>
      <c r="O1017">
        <v>-81.356227900908706</v>
      </c>
      <c r="P1017">
        <v>27.188287158522002</v>
      </c>
      <c r="Q1017" t="s">
        <v>1035</v>
      </c>
      <c r="R1017" t="s">
        <v>1183</v>
      </c>
      <c r="S1017">
        <v>1</v>
      </c>
      <c r="T1017" t="s">
        <v>1387</v>
      </c>
      <c r="U1017" t="s">
        <v>1487</v>
      </c>
      <c r="V1017" t="s">
        <v>1487</v>
      </c>
    </row>
    <row r="1018" spans="1:22" x14ac:dyDescent="0.3">
      <c r="A1018" t="s">
        <v>200</v>
      </c>
      <c r="B1018">
        <v>150</v>
      </c>
      <c r="C1018" t="s">
        <v>704</v>
      </c>
      <c r="D1018" t="s">
        <v>1027</v>
      </c>
      <c r="E1018" s="8">
        <v>43514.208333333328</v>
      </c>
      <c r="F1018" t="s">
        <v>395</v>
      </c>
      <c r="G1018">
        <v>75</v>
      </c>
      <c r="H1018" s="7">
        <v>2.4423611111124046</v>
      </c>
      <c r="I1018">
        <v>0</v>
      </c>
      <c r="J1018" s="7">
        <v>2.445138888888323</v>
      </c>
      <c r="K1018" s="8">
        <v>43514.685694444444</v>
      </c>
      <c r="L1018" t="s">
        <v>1036</v>
      </c>
      <c r="M1018" s="8">
        <v>43514.685694444444</v>
      </c>
      <c r="N1018" t="s">
        <v>1036</v>
      </c>
      <c r="O1018">
        <v>-81.356227900908706</v>
      </c>
      <c r="P1018">
        <v>27.188287158522002</v>
      </c>
      <c r="Q1018" t="s">
        <v>1035</v>
      </c>
      <c r="R1018" t="s">
        <v>1208</v>
      </c>
      <c r="S1018">
        <v>1</v>
      </c>
      <c r="T1018" t="s">
        <v>1412</v>
      </c>
      <c r="U1018" t="s">
        <v>1487</v>
      </c>
      <c r="V1018" t="s">
        <v>1487</v>
      </c>
    </row>
    <row r="1019" spans="1:22" x14ac:dyDescent="0.3">
      <c r="A1019" t="s">
        <v>175</v>
      </c>
      <c r="B1019">
        <v>153</v>
      </c>
      <c r="C1019" t="s">
        <v>679</v>
      </c>
      <c r="D1019" t="s">
        <v>1027</v>
      </c>
      <c r="E1019" s="8">
        <v>43514.208333333328</v>
      </c>
      <c r="F1019" t="s">
        <v>395</v>
      </c>
      <c r="G1019">
        <v>48</v>
      </c>
      <c r="H1019" s="7">
        <v>2.4187500000007276</v>
      </c>
      <c r="I1019">
        <v>0</v>
      </c>
      <c r="J1019" s="7">
        <v>2.422222222223354</v>
      </c>
      <c r="K1019" s="8">
        <v>43514.685706018514</v>
      </c>
      <c r="L1019" t="s">
        <v>1036</v>
      </c>
      <c r="M1019" s="8">
        <v>43514.685706018514</v>
      </c>
      <c r="N1019" t="s">
        <v>1036</v>
      </c>
      <c r="O1019">
        <v>-81.372863631771295</v>
      </c>
      <c r="P1019">
        <v>27.201313893336099</v>
      </c>
      <c r="Q1019" t="s">
        <v>1035</v>
      </c>
      <c r="R1019" t="s">
        <v>1066</v>
      </c>
      <c r="S1019">
        <v>1</v>
      </c>
      <c r="T1019" t="s">
        <v>1270</v>
      </c>
      <c r="U1019" t="s">
        <v>1471</v>
      </c>
      <c r="V1019" t="s">
        <v>1471</v>
      </c>
    </row>
    <row r="1020" spans="1:22" x14ac:dyDescent="0.3">
      <c r="A1020" t="s">
        <v>175</v>
      </c>
      <c r="B1020">
        <v>153</v>
      </c>
      <c r="C1020" t="s">
        <v>679</v>
      </c>
      <c r="D1020" t="s">
        <v>1027</v>
      </c>
      <c r="E1020" s="8">
        <v>43514.208333333328</v>
      </c>
      <c r="F1020" t="s">
        <v>395</v>
      </c>
      <c r="G1020">
        <v>48</v>
      </c>
      <c r="H1020" s="7">
        <v>2.4187500000007276</v>
      </c>
      <c r="I1020">
        <v>0</v>
      </c>
      <c r="J1020" s="7">
        <v>2.422222222223354</v>
      </c>
      <c r="K1020" s="8">
        <v>43514.685706018514</v>
      </c>
      <c r="L1020" t="s">
        <v>1036</v>
      </c>
      <c r="M1020" s="8">
        <v>43514.685706018514</v>
      </c>
      <c r="N1020" t="s">
        <v>1036</v>
      </c>
      <c r="O1020">
        <v>-81.372863631771295</v>
      </c>
      <c r="P1020">
        <v>27.201313893336099</v>
      </c>
      <c r="Q1020" t="s">
        <v>1035</v>
      </c>
      <c r="R1020" t="s">
        <v>1094</v>
      </c>
      <c r="S1020">
        <v>1</v>
      </c>
      <c r="T1020" t="s">
        <v>1298</v>
      </c>
      <c r="U1020" t="s">
        <v>1471</v>
      </c>
      <c r="V1020" t="s">
        <v>1471</v>
      </c>
    </row>
    <row r="1021" spans="1:22" x14ac:dyDescent="0.3">
      <c r="A1021" t="s">
        <v>175</v>
      </c>
      <c r="B1021">
        <v>153</v>
      </c>
      <c r="C1021" t="s">
        <v>679</v>
      </c>
      <c r="D1021" t="s">
        <v>1027</v>
      </c>
      <c r="E1021" s="8">
        <v>43514.208333333328</v>
      </c>
      <c r="F1021" t="s">
        <v>395</v>
      </c>
      <c r="G1021">
        <v>48</v>
      </c>
      <c r="H1021" s="7">
        <v>2.4187500000007276</v>
      </c>
      <c r="I1021">
        <v>0</v>
      </c>
      <c r="J1021" s="7">
        <v>2.422222222223354</v>
      </c>
      <c r="K1021" s="8">
        <v>43514.685706018514</v>
      </c>
      <c r="L1021" t="s">
        <v>1036</v>
      </c>
      <c r="M1021" s="8">
        <v>43514.685706018514</v>
      </c>
      <c r="N1021" t="s">
        <v>1036</v>
      </c>
      <c r="O1021">
        <v>-81.372863631771295</v>
      </c>
      <c r="P1021">
        <v>27.201313893336099</v>
      </c>
      <c r="Q1021" t="s">
        <v>1035</v>
      </c>
      <c r="R1021" t="s">
        <v>1109</v>
      </c>
      <c r="S1021">
        <v>1</v>
      </c>
      <c r="T1021" t="s">
        <v>1313</v>
      </c>
      <c r="U1021" t="s">
        <v>1471</v>
      </c>
      <c r="V1021" t="s">
        <v>1471</v>
      </c>
    </row>
    <row r="1022" spans="1:22" x14ac:dyDescent="0.3">
      <c r="A1022" t="s">
        <v>372</v>
      </c>
      <c r="B1022">
        <v>155</v>
      </c>
      <c r="C1022" t="s">
        <v>876</v>
      </c>
      <c r="D1022" t="s">
        <v>1027</v>
      </c>
      <c r="E1022" s="8">
        <v>43514.208333333328</v>
      </c>
      <c r="F1022" t="s">
        <v>395</v>
      </c>
      <c r="G1022">
        <v>79</v>
      </c>
      <c r="H1022" s="7">
        <v>2.4000000000014552</v>
      </c>
      <c r="I1022">
        <v>0</v>
      </c>
      <c r="J1022" s="7">
        <v>2.4034722222204437</v>
      </c>
      <c r="K1022" s="8">
        <v>43514.685717592598</v>
      </c>
      <c r="L1022" t="s">
        <v>1036</v>
      </c>
      <c r="M1022" s="8">
        <v>43514.685717592598</v>
      </c>
      <c r="N1022" t="s">
        <v>1036</v>
      </c>
      <c r="O1022">
        <v>-81.360375769512103</v>
      </c>
      <c r="P1022">
        <v>27.189961443680499</v>
      </c>
      <c r="Q1022" t="s">
        <v>1035</v>
      </c>
      <c r="R1022" t="s">
        <v>1108</v>
      </c>
      <c r="S1022">
        <v>1</v>
      </c>
      <c r="T1022" t="s">
        <v>1312</v>
      </c>
      <c r="U1022" t="s">
        <v>1497</v>
      </c>
      <c r="V1022" t="s">
        <v>1497</v>
      </c>
    </row>
    <row r="1023" spans="1:22" x14ac:dyDescent="0.3">
      <c r="A1023" t="s">
        <v>372</v>
      </c>
      <c r="B1023">
        <v>155</v>
      </c>
      <c r="C1023" t="s">
        <v>876</v>
      </c>
      <c r="D1023" t="s">
        <v>1027</v>
      </c>
      <c r="E1023" s="8">
        <v>43514.208333333328</v>
      </c>
      <c r="F1023" t="s">
        <v>395</v>
      </c>
      <c r="G1023">
        <v>79</v>
      </c>
      <c r="H1023" s="7">
        <v>2.4000000000014552</v>
      </c>
      <c r="I1023">
        <v>0</v>
      </c>
      <c r="J1023" s="7">
        <v>2.4034722222204437</v>
      </c>
      <c r="K1023" s="8">
        <v>43514.685717592598</v>
      </c>
      <c r="L1023" t="s">
        <v>1036</v>
      </c>
      <c r="M1023" s="8">
        <v>43514.685717592598</v>
      </c>
      <c r="N1023" t="s">
        <v>1036</v>
      </c>
      <c r="O1023">
        <v>-81.360375769512103</v>
      </c>
      <c r="P1023">
        <v>27.189961443680499</v>
      </c>
      <c r="Q1023" t="s">
        <v>1035</v>
      </c>
      <c r="R1023" t="s">
        <v>1115</v>
      </c>
      <c r="S1023">
        <v>1</v>
      </c>
      <c r="T1023" t="s">
        <v>1319</v>
      </c>
      <c r="U1023" t="s">
        <v>1497</v>
      </c>
      <c r="V1023" t="s">
        <v>1497</v>
      </c>
    </row>
    <row r="1024" spans="1:22" x14ac:dyDescent="0.3">
      <c r="A1024" t="s">
        <v>372</v>
      </c>
      <c r="B1024">
        <v>155</v>
      </c>
      <c r="C1024" t="s">
        <v>876</v>
      </c>
      <c r="D1024" t="s">
        <v>1027</v>
      </c>
      <c r="E1024" s="8">
        <v>43514.208333333328</v>
      </c>
      <c r="F1024" t="s">
        <v>395</v>
      </c>
      <c r="G1024">
        <v>79</v>
      </c>
      <c r="H1024" s="7">
        <v>2.4000000000014552</v>
      </c>
      <c r="I1024">
        <v>0</v>
      </c>
      <c r="J1024" s="7">
        <v>2.4034722222204437</v>
      </c>
      <c r="K1024" s="8">
        <v>43514.685717592598</v>
      </c>
      <c r="L1024" t="s">
        <v>1036</v>
      </c>
      <c r="M1024" s="8">
        <v>43514.685717592598</v>
      </c>
      <c r="N1024" t="s">
        <v>1036</v>
      </c>
      <c r="O1024">
        <v>-81.360375769512103</v>
      </c>
      <c r="P1024">
        <v>27.189961443680499</v>
      </c>
      <c r="Q1024" t="s">
        <v>1035</v>
      </c>
      <c r="R1024" t="s">
        <v>1185</v>
      </c>
      <c r="S1024">
        <v>1</v>
      </c>
      <c r="T1024" t="s">
        <v>1389</v>
      </c>
      <c r="U1024" t="s">
        <v>1512</v>
      </c>
      <c r="V1024" t="s">
        <v>1512</v>
      </c>
    </row>
    <row r="1025" spans="1:22" x14ac:dyDescent="0.3">
      <c r="A1025" t="s">
        <v>372</v>
      </c>
      <c r="B1025">
        <v>155</v>
      </c>
      <c r="C1025" t="s">
        <v>876</v>
      </c>
      <c r="D1025" t="s">
        <v>1027</v>
      </c>
      <c r="E1025" s="8">
        <v>43514.208333333328</v>
      </c>
      <c r="F1025" t="s">
        <v>395</v>
      </c>
      <c r="G1025">
        <v>79</v>
      </c>
      <c r="H1025" s="7">
        <v>2.4000000000014552</v>
      </c>
      <c r="I1025">
        <v>0</v>
      </c>
      <c r="J1025" s="7">
        <v>2.4034722222204437</v>
      </c>
      <c r="K1025" s="8">
        <v>43514.685717592598</v>
      </c>
      <c r="L1025" t="s">
        <v>1036</v>
      </c>
      <c r="M1025" s="8">
        <v>43514.685717592598</v>
      </c>
      <c r="N1025" t="s">
        <v>1036</v>
      </c>
      <c r="O1025">
        <v>-81.360375769512103</v>
      </c>
      <c r="P1025">
        <v>27.189961443680499</v>
      </c>
      <c r="Q1025" t="s">
        <v>1035</v>
      </c>
      <c r="R1025" t="s">
        <v>1197</v>
      </c>
      <c r="S1025">
        <v>1</v>
      </c>
      <c r="T1025" t="s">
        <v>1401</v>
      </c>
      <c r="U1025" t="s">
        <v>1512</v>
      </c>
      <c r="V1025" t="s">
        <v>1458</v>
      </c>
    </row>
    <row r="1026" spans="1:22" x14ac:dyDescent="0.3">
      <c r="A1026" t="s">
        <v>372</v>
      </c>
      <c r="B1026">
        <v>155</v>
      </c>
      <c r="C1026" t="s">
        <v>876</v>
      </c>
      <c r="D1026" t="s">
        <v>1027</v>
      </c>
      <c r="E1026" s="8">
        <v>43514.208333333328</v>
      </c>
      <c r="F1026" t="s">
        <v>395</v>
      </c>
      <c r="G1026">
        <v>79</v>
      </c>
      <c r="H1026" s="7">
        <v>2.4000000000014552</v>
      </c>
      <c r="I1026">
        <v>0</v>
      </c>
      <c r="J1026" s="7">
        <v>2.4034722222204437</v>
      </c>
      <c r="K1026" s="8">
        <v>43514.685717592598</v>
      </c>
      <c r="L1026" t="s">
        <v>1036</v>
      </c>
      <c r="M1026" s="8">
        <v>43514.685717592598</v>
      </c>
      <c r="N1026" t="s">
        <v>1036</v>
      </c>
      <c r="O1026">
        <v>-81.360375769512103</v>
      </c>
      <c r="P1026">
        <v>27.189961443680499</v>
      </c>
      <c r="Q1026" t="s">
        <v>1035</v>
      </c>
      <c r="R1026" t="s">
        <v>1200</v>
      </c>
      <c r="S1026">
        <v>1</v>
      </c>
      <c r="T1026" t="s">
        <v>1404</v>
      </c>
      <c r="U1026" t="s">
        <v>1512</v>
      </c>
      <c r="V1026" t="s">
        <v>1512</v>
      </c>
    </row>
    <row r="1027" spans="1:22" x14ac:dyDescent="0.3">
      <c r="A1027" t="s">
        <v>492</v>
      </c>
      <c r="B1027">
        <v>157</v>
      </c>
      <c r="C1027" t="s">
        <v>996</v>
      </c>
      <c r="D1027" t="s">
        <v>1027</v>
      </c>
      <c r="E1027" s="8">
        <v>43514.208333333328</v>
      </c>
      <c r="F1027" t="s">
        <v>395</v>
      </c>
      <c r="G1027">
        <v>64</v>
      </c>
      <c r="H1027" s="7">
        <v>2.3798611111124046</v>
      </c>
      <c r="I1027">
        <v>0</v>
      </c>
      <c r="J1027" s="7">
        <v>2.3833333333350311</v>
      </c>
      <c r="K1027" s="8">
        <v>43514.685717592598</v>
      </c>
      <c r="L1027" t="s">
        <v>1036</v>
      </c>
      <c r="M1027" s="8">
        <v>43514.685717592598</v>
      </c>
      <c r="N1027" t="s">
        <v>1036</v>
      </c>
      <c r="O1027">
        <v>-81.347606107668298</v>
      </c>
      <c r="P1027">
        <v>27.1946858614936</v>
      </c>
      <c r="Q1027" t="s">
        <v>1035</v>
      </c>
      <c r="R1027" t="s">
        <v>1189</v>
      </c>
      <c r="S1027">
        <v>1</v>
      </c>
      <c r="T1027" t="s">
        <v>1393</v>
      </c>
      <c r="U1027" t="s">
        <v>1513</v>
      </c>
      <c r="V1027" t="s">
        <v>1513</v>
      </c>
    </row>
    <row r="1028" spans="1:22" x14ac:dyDescent="0.3">
      <c r="A1028" t="s">
        <v>492</v>
      </c>
      <c r="B1028">
        <v>157</v>
      </c>
      <c r="C1028" t="s">
        <v>996</v>
      </c>
      <c r="D1028" t="s">
        <v>1027</v>
      </c>
      <c r="E1028" s="8">
        <v>43514.208333333328</v>
      </c>
      <c r="F1028" t="s">
        <v>395</v>
      </c>
      <c r="G1028">
        <v>64</v>
      </c>
      <c r="H1028" s="7">
        <v>2.3798611111124046</v>
      </c>
      <c r="I1028">
        <v>0</v>
      </c>
      <c r="J1028" s="7">
        <v>2.3833333333350311</v>
      </c>
      <c r="K1028" s="8">
        <v>43514.685717592598</v>
      </c>
      <c r="L1028" t="s">
        <v>1036</v>
      </c>
      <c r="M1028" s="8">
        <v>43514.685717592598</v>
      </c>
      <c r="N1028" t="s">
        <v>1036</v>
      </c>
      <c r="O1028">
        <v>-81.347606107668298</v>
      </c>
      <c r="P1028">
        <v>27.1946858614936</v>
      </c>
      <c r="Q1028" t="s">
        <v>1035</v>
      </c>
      <c r="R1028" t="s">
        <v>1190</v>
      </c>
      <c r="S1028">
        <v>1</v>
      </c>
      <c r="T1028" t="s">
        <v>1394</v>
      </c>
      <c r="U1028" t="s">
        <v>1513</v>
      </c>
      <c r="V1028" t="s">
        <v>1513</v>
      </c>
    </row>
    <row r="1029" spans="1:22" x14ac:dyDescent="0.3">
      <c r="A1029" t="s">
        <v>492</v>
      </c>
      <c r="B1029">
        <v>157</v>
      </c>
      <c r="C1029" t="s">
        <v>996</v>
      </c>
      <c r="D1029" t="s">
        <v>1027</v>
      </c>
      <c r="E1029" s="8">
        <v>43514.208333333328</v>
      </c>
      <c r="F1029" t="s">
        <v>395</v>
      </c>
      <c r="G1029">
        <v>64</v>
      </c>
      <c r="H1029" s="7">
        <v>2.3798611111124046</v>
      </c>
      <c r="I1029">
        <v>0</v>
      </c>
      <c r="J1029" s="7">
        <v>2.3833333333350311</v>
      </c>
      <c r="K1029" s="8">
        <v>43514.685717592598</v>
      </c>
      <c r="L1029" t="s">
        <v>1036</v>
      </c>
      <c r="M1029" s="8">
        <v>43514.685717592598</v>
      </c>
      <c r="N1029" t="s">
        <v>1036</v>
      </c>
      <c r="O1029">
        <v>-81.347606107668298</v>
      </c>
      <c r="P1029">
        <v>27.1946858614936</v>
      </c>
      <c r="Q1029" t="s">
        <v>1035</v>
      </c>
      <c r="R1029" t="s">
        <v>1195</v>
      </c>
      <c r="S1029">
        <v>1</v>
      </c>
      <c r="T1029" t="s">
        <v>1399</v>
      </c>
      <c r="U1029" t="s">
        <v>1513</v>
      </c>
      <c r="V1029" t="s">
        <v>1530</v>
      </c>
    </row>
    <row r="1030" spans="1:22" x14ac:dyDescent="0.3">
      <c r="A1030" t="s">
        <v>492</v>
      </c>
      <c r="B1030">
        <v>157</v>
      </c>
      <c r="C1030" t="s">
        <v>996</v>
      </c>
      <c r="D1030" t="s">
        <v>1027</v>
      </c>
      <c r="E1030" s="8">
        <v>43514.208333333328</v>
      </c>
      <c r="F1030" t="s">
        <v>395</v>
      </c>
      <c r="G1030">
        <v>64</v>
      </c>
      <c r="H1030" s="7">
        <v>2.3798611111124046</v>
      </c>
      <c r="I1030">
        <v>0</v>
      </c>
      <c r="J1030" s="7">
        <v>2.3833333333350311</v>
      </c>
      <c r="K1030" s="8">
        <v>43514.685717592598</v>
      </c>
      <c r="L1030" t="s">
        <v>1036</v>
      </c>
      <c r="M1030" s="8">
        <v>43514.685717592598</v>
      </c>
      <c r="N1030" t="s">
        <v>1036</v>
      </c>
      <c r="O1030">
        <v>-81.347606107668298</v>
      </c>
      <c r="P1030">
        <v>27.1946858614936</v>
      </c>
      <c r="Q1030" t="s">
        <v>1035</v>
      </c>
      <c r="R1030" t="s">
        <v>1215</v>
      </c>
      <c r="S1030">
        <v>1</v>
      </c>
      <c r="T1030" t="s">
        <v>1419</v>
      </c>
      <c r="U1030" t="s">
        <v>1513</v>
      </c>
      <c r="V1030" t="s">
        <v>1513</v>
      </c>
    </row>
    <row r="1031" spans="1:22" x14ac:dyDescent="0.3">
      <c r="A1031" t="s">
        <v>492</v>
      </c>
      <c r="B1031">
        <v>157</v>
      </c>
      <c r="C1031" t="s">
        <v>996</v>
      </c>
      <c r="D1031" t="s">
        <v>1027</v>
      </c>
      <c r="E1031" s="8">
        <v>43514.208333333328</v>
      </c>
      <c r="F1031" t="s">
        <v>395</v>
      </c>
      <c r="G1031">
        <v>64</v>
      </c>
      <c r="H1031" s="7">
        <v>2.3798611111124046</v>
      </c>
      <c r="I1031">
        <v>0</v>
      </c>
      <c r="J1031" s="7">
        <v>2.3833333333350311</v>
      </c>
      <c r="K1031" s="8">
        <v>43514.685717592598</v>
      </c>
      <c r="L1031" t="s">
        <v>1036</v>
      </c>
      <c r="M1031" s="8">
        <v>43514.685717592598</v>
      </c>
      <c r="N1031" t="s">
        <v>1036</v>
      </c>
      <c r="O1031">
        <v>-81.347606107668298</v>
      </c>
      <c r="P1031">
        <v>27.1946858614936</v>
      </c>
      <c r="Q1031" t="s">
        <v>1035</v>
      </c>
      <c r="R1031" t="s">
        <v>1220</v>
      </c>
      <c r="S1031">
        <v>1</v>
      </c>
      <c r="T1031" t="s">
        <v>1424</v>
      </c>
      <c r="U1031" t="s">
        <v>1513</v>
      </c>
      <c r="V1031" t="s">
        <v>1558</v>
      </c>
    </row>
    <row r="1032" spans="1:22" x14ac:dyDescent="0.3">
      <c r="A1032" t="s">
        <v>333</v>
      </c>
      <c r="B1032">
        <v>158</v>
      </c>
      <c r="C1032" t="s">
        <v>837</v>
      </c>
      <c r="D1032" t="s">
        <v>1027</v>
      </c>
      <c r="E1032" s="8">
        <v>43514.208333333328</v>
      </c>
      <c r="F1032" t="s">
        <v>395</v>
      </c>
      <c r="G1032">
        <v>86</v>
      </c>
      <c r="H1032" s="7">
        <v>2.3729166666671517</v>
      </c>
      <c r="I1032">
        <v>0</v>
      </c>
      <c r="J1032" s="7">
        <v>2.3763888888897782</v>
      </c>
      <c r="K1032" s="8">
        <v>43514.685729166667</v>
      </c>
      <c r="L1032" t="s">
        <v>1036</v>
      </c>
      <c r="M1032" s="8">
        <v>43514.685729166667</v>
      </c>
      <c r="N1032" t="s">
        <v>1036</v>
      </c>
      <c r="O1032">
        <v>-81.353460783214601</v>
      </c>
      <c r="P1032">
        <v>27.195850233572699</v>
      </c>
      <c r="Q1032" t="s">
        <v>1035</v>
      </c>
      <c r="R1032" t="s">
        <v>1090</v>
      </c>
      <c r="S1032">
        <v>1</v>
      </c>
      <c r="T1032" t="s">
        <v>1294</v>
      </c>
      <c r="U1032" t="s">
        <v>1488</v>
      </c>
      <c r="V1032" t="s">
        <v>1488</v>
      </c>
    </row>
    <row r="1033" spans="1:22" x14ac:dyDescent="0.3">
      <c r="A1033" t="s">
        <v>333</v>
      </c>
      <c r="B1033">
        <v>158</v>
      </c>
      <c r="C1033" t="s">
        <v>837</v>
      </c>
      <c r="D1033" t="s">
        <v>1027</v>
      </c>
      <c r="E1033" s="8">
        <v>43514.208333333328</v>
      </c>
      <c r="F1033" t="s">
        <v>395</v>
      </c>
      <c r="G1033">
        <v>86</v>
      </c>
      <c r="H1033" s="7">
        <v>2.3729166666671517</v>
      </c>
      <c r="I1033">
        <v>0</v>
      </c>
      <c r="J1033" s="7">
        <v>2.3763888888897782</v>
      </c>
      <c r="K1033" s="8">
        <v>43514.685729166667</v>
      </c>
      <c r="L1033" t="s">
        <v>1036</v>
      </c>
      <c r="M1033" s="8">
        <v>43514.685729166667</v>
      </c>
      <c r="N1033" t="s">
        <v>1036</v>
      </c>
      <c r="O1033">
        <v>-81.353460783214601</v>
      </c>
      <c r="P1033">
        <v>27.195850233572699</v>
      </c>
      <c r="Q1033" t="s">
        <v>1035</v>
      </c>
      <c r="R1033" t="s">
        <v>1192</v>
      </c>
      <c r="S1033">
        <v>1</v>
      </c>
      <c r="T1033" t="s">
        <v>1396</v>
      </c>
      <c r="U1033" t="s">
        <v>1488</v>
      </c>
      <c r="V1033" t="s">
        <v>1488</v>
      </c>
    </row>
    <row r="1034" spans="1:22" x14ac:dyDescent="0.3">
      <c r="A1034" t="s">
        <v>333</v>
      </c>
      <c r="B1034">
        <v>158</v>
      </c>
      <c r="C1034" t="s">
        <v>837</v>
      </c>
      <c r="D1034" t="s">
        <v>1027</v>
      </c>
      <c r="E1034" s="8">
        <v>43514.208333333328</v>
      </c>
      <c r="F1034" t="s">
        <v>395</v>
      </c>
      <c r="G1034">
        <v>86</v>
      </c>
      <c r="H1034" s="7">
        <v>2.3729166666671517</v>
      </c>
      <c r="I1034">
        <v>0</v>
      </c>
      <c r="J1034" s="7">
        <v>2.3763888888897782</v>
      </c>
      <c r="K1034" s="8">
        <v>43514.685729166667</v>
      </c>
      <c r="L1034" t="s">
        <v>1036</v>
      </c>
      <c r="M1034" s="8">
        <v>43514.685729166667</v>
      </c>
      <c r="N1034" t="s">
        <v>1036</v>
      </c>
      <c r="O1034">
        <v>-81.353460783214601</v>
      </c>
      <c r="P1034">
        <v>27.195850233572699</v>
      </c>
      <c r="Q1034" t="s">
        <v>1035</v>
      </c>
      <c r="R1034" t="s">
        <v>1221</v>
      </c>
      <c r="S1034">
        <v>1</v>
      </c>
      <c r="T1034" t="s">
        <v>1425</v>
      </c>
      <c r="U1034" t="s">
        <v>1488</v>
      </c>
      <c r="V1034" t="s">
        <v>1558</v>
      </c>
    </row>
    <row r="1035" spans="1:22" x14ac:dyDescent="0.3">
      <c r="A1035" t="s">
        <v>232</v>
      </c>
      <c r="B1035">
        <v>160</v>
      </c>
      <c r="C1035" t="s">
        <v>736</v>
      </c>
      <c r="D1035" t="s">
        <v>1027</v>
      </c>
      <c r="E1035" s="8">
        <v>43514.208333333328</v>
      </c>
      <c r="F1035" t="s">
        <v>395</v>
      </c>
      <c r="G1035">
        <v>91</v>
      </c>
      <c r="H1035" s="7">
        <v>2.359722222223354</v>
      </c>
      <c r="I1035">
        <v>0</v>
      </c>
      <c r="J1035" s="7">
        <v>2.3631944444459805</v>
      </c>
      <c r="K1035" s="8">
        <v>43514.685729166667</v>
      </c>
      <c r="L1035" t="s">
        <v>1036</v>
      </c>
      <c r="M1035" s="8">
        <v>43514.685729166667</v>
      </c>
      <c r="N1035" t="s">
        <v>1036</v>
      </c>
      <c r="O1035">
        <v>0</v>
      </c>
      <c r="P1035">
        <v>0</v>
      </c>
      <c r="Q1035" t="s">
        <v>1035</v>
      </c>
      <c r="R1035" t="s">
        <v>1076</v>
      </c>
      <c r="S1035">
        <v>1</v>
      </c>
      <c r="T1035" t="s">
        <v>1280</v>
      </c>
      <c r="U1035" t="s">
        <v>1477</v>
      </c>
      <c r="V1035" t="s">
        <v>1477</v>
      </c>
    </row>
    <row r="1036" spans="1:22" x14ac:dyDescent="0.3">
      <c r="A1036" t="s">
        <v>232</v>
      </c>
      <c r="B1036">
        <v>160</v>
      </c>
      <c r="C1036" t="s">
        <v>736</v>
      </c>
      <c r="D1036" t="s">
        <v>1027</v>
      </c>
      <c r="E1036" s="8">
        <v>43514.208333333328</v>
      </c>
      <c r="F1036" t="s">
        <v>395</v>
      </c>
      <c r="G1036">
        <v>91</v>
      </c>
      <c r="H1036" s="7">
        <v>2.359722222223354</v>
      </c>
      <c r="I1036">
        <v>0</v>
      </c>
      <c r="J1036" s="7">
        <v>2.3631944444459805</v>
      </c>
      <c r="K1036" s="8">
        <v>43514.685729166667</v>
      </c>
      <c r="L1036" t="s">
        <v>1036</v>
      </c>
      <c r="M1036" s="8">
        <v>43514.685729166667</v>
      </c>
      <c r="N1036" t="s">
        <v>1036</v>
      </c>
      <c r="O1036">
        <v>0</v>
      </c>
      <c r="P1036">
        <v>0</v>
      </c>
      <c r="Q1036" t="s">
        <v>1035</v>
      </c>
      <c r="R1036" t="s">
        <v>1107</v>
      </c>
      <c r="S1036">
        <v>1</v>
      </c>
      <c r="T1036" t="s">
        <v>1311</v>
      </c>
      <c r="U1036" t="s">
        <v>1477</v>
      </c>
      <c r="V1036" t="s">
        <v>1477</v>
      </c>
    </row>
    <row r="1037" spans="1:22" x14ac:dyDescent="0.3">
      <c r="A1037" t="s">
        <v>232</v>
      </c>
      <c r="B1037">
        <v>160</v>
      </c>
      <c r="C1037" t="s">
        <v>736</v>
      </c>
      <c r="D1037" t="s">
        <v>1027</v>
      </c>
      <c r="E1037" s="8">
        <v>43514.208333333328</v>
      </c>
      <c r="F1037" t="s">
        <v>395</v>
      </c>
      <c r="G1037">
        <v>91</v>
      </c>
      <c r="H1037" s="7">
        <v>2.359722222223354</v>
      </c>
      <c r="I1037">
        <v>0</v>
      </c>
      <c r="J1037" s="7">
        <v>2.3631944444459805</v>
      </c>
      <c r="K1037" s="8">
        <v>43514.685729166667</v>
      </c>
      <c r="L1037" t="s">
        <v>1036</v>
      </c>
      <c r="M1037" s="8">
        <v>43514.685729166667</v>
      </c>
      <c r="N1037" t="s">
        <v>1036</v>
      </c>
      <c r="O1037">
        <v>0</v>
      </c>
      <c r="P1037">
        <v>0</v>
      </c>
      <c r="Q1037" t="s">
        <v>1035</v>
      </c>
      <c r="R1037" t="s">
        <v>1145</v>
      </c>
      <c r="S1037">
        <v>1</v>
      </c>
      <c r="T1037" t="s">
        <v>1349</v>
      </c>
      <c r="U1037" t="s">
        <v>1477</v>
      </c>
      <c r="V1037" t="s">
        <v>1477</v>
      </c>
    </row>
    <row r="1038" spans="1:22" x14ac:dyDescent="0.3">
      <c r="A1038" t="s">
        <v>232</v>
      </c>
      <c r="B1038">
        <v>160</v>
      </c>
      <c r="C1038" t="s">
        <v>736</v>
      </c>
      <c r="D1038" t="s">
        <v>1027</v>
      </c>
      <c r="E1038" s="8">
        <v>43514.208333333328</v>
      </c>
      <c r="F1038" t="s">
        <v>395</v>
      </c>
      <c r="G1038">
        <v>91</v>
      </c>
      <c r="H1038" s="7">
        <v>2.359722222223354</v>
      </c>
      <c r="I1038">
        <v>0</v>
      </c>
      <c r="J1038" s="7">
        <v>2.3631944444459805</v>
      </c>
      <c r="K1038" s="8">
        <v>43514.685729166667</v>
      </c>
      <c r="L1038" t="s">
        <v>1036</v>
      </c>
      <c r="M1038" s="8">
        <v>43514.685729166667</v>
      </c>
      <c r="N1038" t="s">
        <v>1036</v>
      </c>
      <c r="O1038">
        <v>0</v>
      </c>
      <c r="P1038">
        <v>0</v>
      </c>
      <c r="Q1038" t="s">
        <v>1035</v>
      </c>
      <c r="R1038" t="s">
        <v>1148</v>
      </c>
      <c r="S1038">
        <v>1</v>
      </c>
      <c r="T1038" t="s">
        <v>1352</v>
      </c>
      <c r="U1038" t="s">
        <v>1477</v>
      </c>
      <c r="V1038" t="s">
        <v>1477</v>
      </c>
    </row>
    <row r="1039" spans="1:22" x14ac:dyDescent="0.3">
      <c r="A1039" t="s">
        <v>232</v>
      </c>
      <c r="B1039">
        <v>160</v>
      </c>
      <c r="C1039" t="s">
        <v>736</v>
      </c>
      <c r="D1039" t="s">
        <v>1027</v>
      </c>
      <c r="E1039" s="8">
        <v>43514.208333333328</v>
      </c>
      <c r="F1039" t="s">
        <v>395</v>
      </c>
      <c r="G1039">
        <v>91</v>
      </c>
      <c r="H1039" s="7">
        <v>2.359722222223354</v>
      </c>
      <c r="I1039">
        <v>0</v>
      </c>
      <c r="J1039" s="7">
        <v>2.3631944444459805</v>
      </c>
      <c r="K1039" s="8">
        <v>43514.685729166667</v>
      </c>
      <c r="L1039" t="s">
        <v>1036</v>
      </c>
      <c r="M1039" s="8">
        <v>43514.685729166667</v>
      </c>
      <c r="N1039" t="s">
        <v>1036</v>
      </c>
      <c r="O1039">
        <v>0</v>
      </c>
      <c r="P1039">
        <v>0</v>
      </c>
      <c r="Q1039" t="s">
        <v>1035</v>
      </c>
      <c r="R1039" t="s">
        <v>1151</v>
      </c>
      <c r="S1039">
        <v>1</v>
      </c>
      <c r="T1039" t="s">
        <v>1355</v>
      </c>
      <c r="U1039" t="s">
        <v>1477</v>
      </c>
      <c r="V1039" t="s">
        <v>1477</v>
      </c>
    </row>
    <row r="1040" spans="1:22" x14ac:dyDescent="0.3">
      <c r="A1040" t="s">
        <v>232</v>
      </c>
      <c r="B1040">
        <v>160</v>
      </c>
      <c r="C1040" t="s">
        <v>736</v>
      </c>
      <c r="D1040" t="s">
        <v>1027</v>
      </c>
      <c r="E1040" s="8">
        <v>43514.208333333328</v>
      </c>
      <c r="F1040" t="s">
        <v>395</v>
      </c>
      <c r="G1040">
        <v>91</v>
      </c>
      <c r="H1040" s="7">
        <v>2.359722222223354</v>
      </c>
      <c r="I1040">
        <v>0</v>
      </c>
      <c r="J1040" s="7">
        <v>2.3631944444459805</v>
      </c>
      <c r="K1040" s="8">
        <v>43514.685729166667</v>
      </c>
      <c r="L1040" t="s">
        <v>1036</v>
      </c>
      <c r="M1040" s="8">
        <v>43514.685729166667</v>
      </c>
      <c r="N1040" t="s">
        <v>1036</v>
      </c>
      <c r="O1040">
        <v>0</v>
      </c>
      <c r="P1040">
        <v>0</v>
      </c>
      <c r="Q1040" t="s">
        <v>1035</v>
      </c>
      <c r="R1040" t="s">
        <v>1152</v>
      </c>
      <c r="S1040">
        <v>1</v>
      </c>
      <c r="T1040" t="s">
        <v>1356</v>
      </c>
      <c r="U1040" t="s">
        <v>1477</v>
      </c>
      <c r="V1040" t="s">
        <v>1477</v>
      </c>
    </row>
    <row r="1041" spans="1:22" x14ac:dyDescent="0.3">
      <c r="A1041" t="s">
        <v>232</v>
      </c>
      <c r="B1041">
        <v>160</v>
      </c>
      <c r="C1041" t="s">
        <v>736</v>
      </c>
      <c r="D1041" t="s">
        <v>1027</v>
      </c>
      <c r="E1041" s="8">
        <v>43514.208333333328</v>
      </c>
      <c r="F1041" t="s">
        <v>395</v>
      </c>
      <c r="G1041">
        <v>91</v>
      </c>
      <c r="H1041" s="7">
        <v>2.359722222223354</v>
      </c>
      <c r="I1041">
        <v>0</v>
      </c>
      <c r="J1041" s="7">
        <v>2.3631944444459805</v>
      </c>
      <c r="K1041" s="8">
        <v>43514.685729166667</v>
      </c>
      <c r="L1041" t="s">
        <v>1036</v>
      </c>
      <c r="M1041" s="8">
        <v>43514.685729166667</v>
      </c>
      <c r="N1041" t="s">
        <v>1036</v>
      </c>
      <c r="O1041">
        <v>0</v>
      </c>
      <c r="P1041">
        <v>0</v>
      </c>
      <c r="Q1041" t="s">
        <v>1035</v>
      </c>
      <c r="R1041" t="s">
        <v>1225</v>
      </c>
      <c r="S1041">
        <v>1</v>
      </c>
      <c r="T1041" t="s">
        <v>1429</v>
      </c>
      <c r="U1041" t="s">
        <v>1477</v>
      </c>
      <c r="V1041" t="s">
        <v>1477</v>
      </c>
    </row>
    <row r="1042" spans="1:22" x14ac:dyDescent="0.3">
      <c r="A1042" t="s">
        <v>493</v>
      </c>
      <c r="B1042">
        <v>167</v>
      </c>
      <c r="C1042" t="s">
        <v>997</v>
      </c>
      <c r="D1042" t="s">
        <v>1028</v>
      </c>
      <c r="E1042" s="8">
        <v>43516.208333333328</v>
      </c>
      <c r="F1042" t="s">
        <v>395</v>
      </c>
      <c r="G1042">
        <v>64</v>
      </c>
      <c r="H1042" s="7">
        <v>2.4881944444459805</v>
      </c>
      <c r="I1042">
        <v>0</v>
      </c>
      <c r="J1042" s="7">
        <v>2.492361111111677</v>
      </c>
      <c r="K1042" s="8">
        <v>43516.762870370367</v>
      </c>
      <c r="L1042" t="s">
        <v>1036</v>
      </c>
      <c r="M1042" s="8">
        <v>43516.762870370367</v>
      </c>
      <c r="N1042" t="s">
        <v>1036</v>
      </c>
      <c r="O1042">
        <v>-81.347563611419304</v>
      </c>
      <c r="P1042">
        <v>27.194474344167102</v>
      </c>
      <c r="Q1042" t="s">
        <v>1035</v>
      </c>
      <c r="R1042" t="s">
        <v>1189</v>
      </c>
      <c r="S1042">
        <v>1</v>
      </c>
      <c r="T1042" t="s">
        <v>1393</v>
      </c>
      <c r="U1042" t="s">
        <v>1513</v>
      </c>
      <c r="V1042" t="s">
        <v>1513</v>
      </c>
    </row>
    <row r="1043" spans="1:22" x14ac:dyDescent="0.3">
      <c r="A1043" t="s">
        <v>493</v>
      </c>
      <c r="B1043">
        <v>167</v>
      </c>
      <c r="C1043" t="s">
        <v>997</v>
      </c>
      <c r="D1043" t="s">
        <v>1028</v>
      </c>
      <c r="E1043" s="8">
        <v>43516.208333333328</v>
      </c>
      <c r="F1043" t="s">
        <v>395</v>
      </c>
      <c r="G1043">
        <v>64</v>
      </c>
      <c r="H1043" s="7">
        <v>2.4881944444459805</v>
      </c>
      <c r="I1043">
        <v>0</v>
      </c>
      <c r="J1043" s="7">
        <v>2.492361111111677</v>
      </c>
      <c r="K1043" s="8">
        <v>43516.762870370367</v>
      </c>
      <c r="L1043" t="s">
        <v>1036</v>
      </c>
      <c r="M1043" s="8">
        <v>43516.762870370367</v>
      </c>
      <c r="N1043" t="s">
        <v>1036</v>
      </c>
      <c r="O1043">
        <v>-81.347563611419304</v>
      </c>
      <c r="P1043">
        <v>27.194474344167102</v>
      </c>
      <c r="Q1043" t="s">
        <v>1035</v>
      </c>
      <c r="R1043" t="s">
        <v>1190</v>
      </c>
      <c r="S1043">
        <v>1</v>
      </c>
      <c r="T1043" t="s">
        <v>1394</v>
      </c>
      <c r="U1043" t="s">
        <v>1513</v>
      </c>
      <c r="V1043" t="s">
        <v>1513</v>
      </c>
    </row>
    <row r="1044" spans="1:22" x14ac:dyDescent="0.3">
      <c r="A1044" t="s">
        <v>493</v>
      </c>
      <c r="B1044">
        <v>167</v>
      </c>
      <c r="C1044" t="s">
        <v>997</v>
      </c>
      <c r="D1044" t="s">
        <v>1028</v>
      </c>
      <c r="E1044" s="8">
        <v>43516.208333333328</v>
      </c>
      <c r="F1044" t="s">
        <v>395</v>
      </c>
      <c r="G1044">
        <v>64</v>
      </c>
      <c r="H1044" s="7">
        <v>2.4881944444459805</v>
      </c>
      <c r="I1044">
        <v>0</v>
      </c>
      <c r="J1044" s="7">
        <v>2.492361111111677</v>
      </c>
      <c r="K1044" s="8">
        <v>43516.762870370367</v>
      </c>
      <c r="L1044" t="s">
        <v>1036</v>
      </c>
      <c r="M1044" s="8">
        <v>43516.762870370367</v>
      </c>
      <c r="N1044" t="s">
        <v>1036</v>
      </c>
      <c r="O1044">
        <v>-81.347563611419304</v>
      </c>
      <c r="P1044">
        <v>27.194474344167102</v>
      </c>
      <c r="Q1044" t="s">
        <v>1035</v>
      </c>
      <c r="R1044" t="s">
        <v>1195</v>
      </c>
      <c r="S1044">
        <v>1</v>
      </c>
      <c r="T1044" t="s">
        <v>1399</v>
      </c>
      <c r="U1044" t="s">
        <v>1513</v>
      </c>
      <c r="V1044" t="s">
        <v>1530</v>
      </c>
    </row>
    <row r="1045" spans="1:22" x14ac:dyDescent="0.3">
      <c r="A1045" t="s">
        <v>493</v>
      </c>
      <c r="B1045">
        <v>167</v>
      </c>
      <c r="C1045" t="s">
        <v>997</v>
      </c>
      <c r="D1045" t="s">
        <v>1028</v>
      </c>
      <c r="E1045" s="8">
        <v>43516.208333333328</v>
      </c>
      <c r="F1045" t="s">
        <v>395</v>
      </c>
      <c r="G1045">
        <v>64</v>
      </c>
      <c r="H1045" s="7">
        <v>2.4881944444459805</v>
      </c>
      <c r="I1045">
        <v>0</v>
      </c>
      <c r="J1045" s="7">
        <v>2.492361111111677</v>
      </c>
      <c r="K1045" s="8">
        <v>43516.762870370367</v>
      </c>
      <c r="L1045" t="s">
        <v>1036</v>
      </c>
      <c r="M1045" s="8">
        <v>43516.762870370367</v>
      </c>
      <c r="N1045" t="s">
        <v>1036</v>
      </c>
      <c r="O1045">
        <v>-81.347563611419304</v>
      </c>
      <c r="P1045">
        <v>27.194474344167102</v>
      </c>
      <c r="Q1045" t="s">
        <v>1035</v>
      </c>
      <c r="R1045" t="s">
        <v>1215</v>
      </c>
      <c r="S1045">
        <v>1</v>
      </c>
      <c r="T1045" t="s">
        <v>1419</v>
      </c>
      <c r="U1045" t="s">
        <v>1513</v>
      </c>
      <c r="V1045" t="s">
        <v>1513</v>
      </c>
    </row>
    <row r="1046" spans="1:22" x14ac:dyDescent="0.3">
      <c r="A1046" t="s">
        <v>493</v>
      </c>
      <c r="B1046">
        <v>167</v>
      </c>
      <c r="C1046" t="s">
        <v>997</v>
      </c>
      <c r="D1046" t="s">
        <v>1028</v>
      </c>
      <c r="E1046" s="8">
        <v>43516.208333333328</v>
      </c>
      <c r="F1046" t="s">
        <v>395</v>
      </c>
      <c r="G1046">
        <v>64</v>
      </c>
      <c r="H1046" s="7">
        <v>2.4881944444459805</v>
      </c>
      <c r="I1046">
        <v>0</v>
      </c>
      <c r="J1046" s="7">
        <v>2.492361111111677</v>
      </c>
      <c r="K1046" s="8">
        <v>43516.762870370367</v>
      </c>
      <c r="L1046" t="s">
        <v>1036</v>
      </c>
      <c r="M1046" s="8">
        <v>43516.762870370367</v>
      </c>
      <c r="N1046" t="s">
        <v>1036</v>
      </c>
      <c r="O1046">
        <v>-81.347563611419304</v>
      </c>
      <c r="P1046">
        <v>27.194474344167102</v>
      </c>
      <c r="Q1046" t="s">
        <v>1035</v>
      </c>
      <c r="R1046" t="s">
        <v>1220</v>
      </c>
      <c r="S1046">
        <v>1</v>
      </c>
      <c r="T1046" t="s">
        <v>1424</v>
      </c>
      <c r="U1046" t="s">
        <v>1513</v>
      </c>
      <c r="V1046" t="s">
        <v>1558</v>
      </c>
    </row>
    <row r="1047" spans="1:22" x14ac:dyDescent="0.3">
      <c r="A1047" t="s">
        <v>428</v>
      </c>
      <c r="B1047">
        <v>169</v>
      </c>
      <c r="C1047" t="s">
        <v>932</v>
      </c>
      <c r="D1047" t="s">
        <v>1028</v>
      </c>
      <c r="E1047" s="8">
        <v>43516.208333333328</v>
      </c>
      <c r="F1047" t="s">
        <v>395</v>
      </c>
      <c r="G1047">
        <v>16</v>
      </c>
      <c r="H1047" s="7">
        <v>2.4701388888897782</v>
      </c>
      <c r="I1047">
        <v>1</v>
      </c>
      <c r="J1047" s="7">
        <v>2.4749999999985448</v>
      </c>
      <c r="K1047" s="8">
        <v>43516.76289351852</v>
      </c>
      <c r="L1047" t="s">
        <v>1036</v>
      </c>
      <c r="M1047" s="8">
        <v>43516.76289351852</v>
      </c>
      <c r="N1047" t="s">
        <v>1036</v>
      </c>
      <c r="O1047">
        <v>-81.356959641055496</v>
      </c>
      <c r="P1047">
        <v>27.1935877483591</v>
      </c>
      <c r="Q1047" t="s">
        <v>1035</v>
      </c>
      <c r="R1047" t="s">
        <v>1141</v>
      </c>
      <c r="S1047">
        <v>1</v>
      </c>
      <c r="T1047" t="s">
        <v>1345</v>
      </c>
      <c r="U1047" t="s">
        <v>1486</v>
      </c>
      <c r="V1047" t="s">
        <v>1486</v>
      </c>
    </row>
    <row r="1048" spans="1:22" x14ac:dyDescent="0.3">
      <c r="A1048" t="s">
        <v>267</v>
      </c>
      <c r="B1048">
        <v>170</v>
      </c>
      <c r="C1048" t="s">
        <v>771</v>
      </c>
      <c r="D1048" t="s">
        <v>1028</v>
      </c>
      <c r="E1048" s="8">
        <v>43516.208333333328</v>
      </c>
      <c r="F1048" t="s">
        <v>395</v>
      </c>
      <c r="G1048">
        <v>76</v>
      </c>
      <c r="H1048" s="7">
        <v>2.4625000000014552</v>
      </c>
      <c r="I1048">
        <v>0</v>
      </c>
      <c r="J1048" s="7">
        <v>2.4659722222204437</v>
      </c>
      <c r="K1048" s="8">
        <v>43516.76289351852</v>
      </c>
      <c r="L1048" t="s">
        <v>1036</v>
      </c>
      <c r="M1048" s="8">
        <v>43516.76289351852</v>
      </c>
      <c r="N1048" t="s">
        <v>1036</v>
      </c>
      <c r="O1048">
        <v>-81.349333450273903</v>
      </c>
      <c r="P1048">
        <v>27.198605909968901</v>
      </c>
      <c r="Q1048" t="s">
        <v>1035</v>
      </c>
      <c r="R1048" t="s">
        <v>1082</v>
      </c>
      <c r="S1048">
        <v>1</v>
      </c>
      <c r="T1048" t="s">
        <v>1286</v>
      </c>
      <c r="U1048" t="s">
        <v>1481</v>
      </c>
      <c r="V1048" t="s">
        <v>1481</v>
      </c>
    </row>
    <row r="1049" spans="1:22" x14ac:dyDescent="0.3">
      <c r="A1049" t="s">
        <v>267</v>
      </c>
      <c r="B1049">
        <v>170</v>
      </c>
      <c r="C1049" t="s">
        <v>771</v>
      </c>
      <c r="D1049" t="s">
        <v>1028</v>
      </c>
      <c r="E1049" s="8">
        <v>43516.208333333328</v>
      </c>
      <c r="F1049" t="s">
        <v>395</v>
      </c>
      <c r="G1049">
        <v>76</v>
      </c>
      <c r="H1049" s="7">
        <v>2.4625000000014552</v>
      </c>
      <c r="I1049">
        <v>0</v>
      </c>
      <c r="J1049" s="7">
        <v>2.4659722222204437</v>
      </c>
      <c r="K1049" s="8">
        <v>43516.76289351852</v>
      </c>
      <c r="L1049" t="s">
        <v>1036</v>
      </c>
      <c r="M1049" s="8">
        <v>43516.76289351852</v>
      </c>
      <c r="N1049" t="s">
        <v>1036</v>
      </c>
      <c r="O1049">
        <v>-81.349333450273903</v>
      </c>
      <c r="P1049">
        <v>27.198605909968901</v>
      </c>
      <c r="Q1049" t="s">
        <v>1035</v>
      </c>
      <c r="R1049" t="s">
        <v>1149</v>
      </c>
      <c r="S1049">
        <v>1</v>
      </c>
      <c r="T1049" t="s">
        <v>1353</v>
      </c>
      <c r="U1049" t="s">
        <v>1481</v>
      </c>
      <c r="V1049" t="s">
        <v>1481</v>
      </c>
    </row>
    <row r="1050" spans="1:22" x14ac:dyDescent="0.3">
      <c r="A1050" t="s">
        <v>37</v>
      </c>
      <c r="B1050">
        <v>171</v>
      </c>
      <c r="C1050" t="s">
        <v>541</v>
      </c>
      <c r="D1050" t="s">
        <v>1028</v>
      </c>
      <c r="E1050" s="8">
        <v>43516.208333333328</v>
      </c>
      <c r="F1050" t="s">
        <v>395</v>
      </c>
      <c r="G1050">
        <v>82</v>
      </c>
      <c r="H1050" s="7">
        <v>2.4416666666656965</v>
      </c>
      <c r="I1050">
        <v>0</v>
      </c>
      <c r="J1050" s="7">
        <v>2.4479166666678793</v>
      </c>
      <c r="K1050" s="8">
        <v>43516.76290509259</v>
      </c>
      <c r="L1050" t="s">
        <v>1036</v>
      </c>
      <c r="M1050" s="8">
        <v>43516.76290509259</v>
      </c>
      <c r="N1050" t="s">
        <v>1036</v>
      </c>
      <c r="O1050">
        <v>-81.366650294588297</v>
      </c>
      <c r="P1050">
        <v>27.195905889409801</v>
      </c>
      <c r="Q1050" t="s">
        <v>1035</v>
      </c>
      <c r="R1050" t="s">
        <v>1049</v>
      </c>
      <c r="S1050">
        <v>1</v>
      </c>
      <c r="T1050" t="s">
        <v>1253</v>
      </c>
      <c r="U1050" t="s">
        <v>1457</v>
      </c>
      <c r="V1050" t="s">
        <v>1457</v>
      </c>
    </row>
    <row r="1051" spans="1:22" x14ac:dyDescent="0.3">
      <c r="A1051" t="s">
        <v>37</v>
      </c>
      <c r="B1051">
        <v>171</v>
      </c>
      <c r="C1051" t="s">
        <v>541</v>
      </c>
      <c r="D1051" t="s">
        <v>1028</v>
      </c>
      <c r="E1051" s="8">
        <v>43516.208333333328</v>
      </c>
      <c r="F1051" t="s">
        <v>395</v>
      </c>
      <c r="G1051">
        <v>82</v>
      </c>
      <c r="H1051" s="7">
        <v>2.4416666666656965</v>
      </c>
      <c r="I1051">
        <v>0</v>
      </c>
      <c r="J1051" s="7">
        <v>2.4479166666678793</v>
      </c>
      <c r="K1051" s="8">
        <v>43516.76290509259</v>
      </c>
      <c r="L1051" t="s">
        <v>1036</v>
      </c>
      <c r="M1051" s="8">
        <v>43516.76290509259</v>
      </c>
      <c r="N1051" t="s">
        <v>1036</v>
      </c>
      <c r="O1051">
        <v>-81.366650294588297</v>
      </c>
      <c r="P1051">
        <v>27.195905889409801</v>
      </c>
      <c r="Q1051" t="s">
        <v>1035</v>
      </c>
      <c r="R1051" t="s">
        <v>1057</v>
      </c>
      <c r="S1051">
        <v>1</v>
      </c>
      <c r="T1051" t="s">
        <v>1261</v>
      </c>
      <c r="U1051" t="s">
        <v>1457</v>
      </c>
      <c r="V1051" t="s">
        <v>1457</v>
      </c>
    </row>
    <row r="1052" spans="1:22" x14ac:dyDescent="0.3">
      <c r="A1052" t="s">
        <v>37</v>
      </c>
      <c r="B1052">
        <v>171</v>
      </c>
      <c r="C1052" t="s">
        <v>541</v>
      </c>
      <c r="D1052" t="s">
        <v>1028</v>
      </c>
      <c r="E1052" s="8">
        <v>43516.208333333328</v>
      </c>
      <c r="F1052" t="s">
        <v>395</v>
      </c>
      <c r="G1052">
        <v>82</v>
      </c>
      <c r="H1052" s="7">
        <v>2.4416666666656965</v>
      </c>
      <c r="I1052">
        <v>0</v>
      </c>
      <c r="J1052" s="7">
        <v>2.4479166666678793</v>
      </c>
      <c r="K1052" s="8">
        <v>43516.76290509259</v>
      </c>
      <c r="L1052" t="s">
        <v>1036</v>
      </c>
      <c r="M1052" s="8">
        <v>43516.76290509259</v>
      </c>
      <c r="N1052" t="s">
        <v>1036</v>
      </c>
      <c r="O1052">
        <v>-81.366650294588297</v>
      </c>
      <c r="P1052">
        <v>27.195905889409801</v>
      </c>
      <c r="Q1052" t="s">
        <v>1035</v>
      </c>
      <c r="R1052" t="s">
        <v>1164</v>
      </c>
      <c r="S1052">
        <v>1</v>
      </c>
      <c r="T1052" t="s">
        <v>1368</v>
      </c>
      <c r="U1052" t="s">
        <v>1457</v>
      </c>
      <c r="V1052" t="s">
        <v>1457</v>
      </c>
    </row>
    <row r="1053" spans="1:22" x14ac:dyDescent="0.3">
      <c r="A1053" t="s">
        <v>306</v>
      </c>
      <c r="B1053">
        <v>175</v>
      </c>
      <c r="C1053" t="s">
        <v>810</v>
      </c>
      <c r="D1053" t="s">
        <v>1028</v>
      </c>
      <c r="E1053" s="8">
        <v>43516.208333333328</v>
      </c>
      <c r="F1053" t="s">
        <v>395</v>
      </c>
      <c r="G1053">
        <v>89</v>
      </c>
      <c r="H1053" s="7">
        <v>2.3840277777781012</v>
      </c>
      <c r="I1053">
        <v>0</v>
      </c>
      <c r="J1053" s="7">
        <v>2.3881944444437977</v>
      </c>
      <c r="K1053" s="8">
        <v>43516.762916666667</v>
      </c>
      <c r="L1053" t="s">
        <v>1036</v>
      </c>
      <c r="M1053" s="8">
        <v>43516.762916666667</v>
      </c>
      <c r="N1053" t="s">
        <v>1036</v>
      </c>
      <c r="O1053">
        <v>-81.332996869535506</v>
      </c>
      <c r="P1053">
        <v>27.189919701802701</v>
      </c>
      <c r="Q1053" t="s">
        <v>1035</v>
      </c>
      <c r="R1053" t="s">
        <v>1085</v>
      </c>
      <c r="S1053">
        <v>1</v>
      </c>
      <c r="T1053" t="s">
        <v>1289</v>
      </c>
      <c r="U1053" t="s">
        <v>1484</v>
      </c>
      <c r="V1053" t="s">
        <v>1484</v>
      </c>
    </row>
    <row r="1054" spans="1:22" x14ac:dyDescent="0.3">
      <c r="A1054" t="s">
        <v>306</v>
      </c>
      <c r="B1054">
        <v>175</v>
      </c>
      <c r="C1054" t="s">
        <v>810</v>
      </c>
      <c r="D1054" t="s">
        <v>1028</v>
      </c>
      <c r="E1054" s="8">
        <v>43516.208333333328</v>
      </c>
      <c r="F1054" t="s">
        <v>395</v>
      </c>
      <c r="G1054">
        <v>89</v>
      </c>
      <c r="H1054" s="7">
        <v>2.3840277777781012</v>
      </c>
      <c r="I1054">
        <v>0</v>
      </c>
      <c r="J1054" s="7">
        <v>2.3881944444437977</v>
      </c>
      <c r="K1054" s="8">
        <v>43516.762916666667</v>
      </c>
      <c r="L1054" t="s">
        <v>1036</v>
      </c>
      <c r="M1054" s="8">
        <v>43516.762916666667</v>
      </c>
      <c r="N1054" t="s">
        <v>1036</v>
      </c>
      <c r="O1054">
        <v>-81.332996869535506</v>
      </c>
      <c r="P1054">
        <v>27.189919701802701</v>
      </c>
      <c r="Q1054" t="s">
        <v>1035</v>
      </c>
      <c r="R1054" t="s">
        <v>1146</v>
      </c>
      <c r="S1054">
        <v>1</v>
      </c>
      <c r="T1054" t="s">
        <v>1350</v>
      </c>
      <c r="U1054" t="s">
        <v>1484</v>
      </c>
      <c r="V1054" t="s">
        <v>1484</v>
      </c>
    </row>
    <row r="1055" spans="1:22" x14ac:dyDescent="0.3">
      <c r="A1055" t="s">
        <v>306</v>
      </c>
      <c r="B1055">
        <v>175</v>
      </c>
      <c r="C1055" t="s">
        <v>810</v>
      </c>
      <c r="D1055" t="s">
        <v>1028</v>
      </c>
      <c r="E1055" s="8">
        <v>43516.208333333328</v>
      </c>
      <c r="F1055" t="s">
        <v>395</v>
      </c>
      <c r="G1055">
        <v>89</v>
      </c>
      <c r="H1055" s="7">
        <v>2.3840277777781012</v>
      </c>
      <c r="I1055">
        <v>0</v>
      </c>
      <c r="J1055" s="7">
        <v>2.3881944444437977</v>
      </c>
      <c r="K1055" s="8">
        <v>43516.762916666667</v>
      </c>
      <c r="L1055" t="s">
        <v>1036</v>
      </c>
      <c r="M1055" s="8">
        <v>43516.762916666667</v>
      </c>
      <c r="N1055" t="s">
        <v>1036</v>
      </c>
      <c r="O1055">
        <v>-81.332996869535506</v>
      </c>
      <c r="P1055">
        <v>27.189919701802701</v>
      </c>
      <c r="Q1055" t="s">
        <v>1035</v>
      </c>
      <c r="R1055" t="s">
        <v>1154</v>
      </c>
      <c r="S1055">
        <v>1</v>
      </c>
      <c r="T1055" t="s">
        <v>1358</v>
      </c>
      <c r="U1055" t="s">
        <v>1484</v>
      </c>
      <c r="V1055" t="s">
        <v>1484</v>
      </c>
    </row>
    <row r="1056" spans="1:22" x14ac:dyDescent="0.3">
      <c r="A1056" t="s">
        <v>306</v>
      </c>
      <c r="B1056">
        <v>175</v>
      </c>
      <c r="C1056" t="s">
        <v>810</v>
      </c>
      <c r="D1056" t="s">
        <v>1028</v>
      </c>
      <c r="E1056" s="8">
        <v>43516.208333333328</v>
      </c>
      <c r="F1056" t="s">
        <v>395</v>
      </c>
      <c r="G1056">
        <v>89</v>
      </c>
      <c r="H1056" s="7">
        <v>2.3840277777781012</v>
      </c>
      <c r="I1056">
        <v>0</v>
      </c>
      <c r="J1056" s="7">
        <v>2.3881944444437977</v>
      </c>
      <c r="K1056" s="8">
        <v>43516.762916666667</v>
      </c>
      <c r="L1056" t="s">
        <v>1036</v>
      </c>
      <c r="M1056" s="8">
        <v>43516.762916666667</v>
      </c>
      <c r="N1056" t="s">
        <v>1036</v>
      </c>
      <c r="O1056">
        <v>-81.332996869535506</v>
      </c>
      <c r="P1056">
        <v>27.189919701802701</v>
      </c>
      <c r="Q1056" t="s">
        <v>1035</v>
      </c>
      <c r="R1056" t="s">
        <v>1167</v>
      </c>
      <c r="S1056">
        <v>1</v>
      </c>
      <c r="T1056" t="s">
        <v>1371</v>
      </c>
      <c r="U1056" t="s">
        <v>1508</v>
      </c>
      <c r="V1056" t="s">
        <v>1653</v>
      </c>
    </row>
    <row r="1057" spans="1:22" x14ac:dyDescent="0.3">
      <c r="A1057" t="s">
        <v>306</v>
      </c>
      <c r="B1057">
        <v>175</v>
      </c>
      <c r="C1057" t="s">
        <v>810</v>
      </c>
      <c r="D1057" t="s">
        <v>1028</v>
      </c>
      <c r="E1057" s="8">
        <v>43516.208333333328</v>
      </c>
      <c r="F1057" t="s">
        <v>395</v>
      </c>
      <c r="G1057">
        <v>89</v>
      </c>
      <c r="H1057" s="7">
        <v>2.3840277777781012</v>
      </c>
      <c r="I1057">
        <v>0</v>
      </c>
      <c r="J1057" s="7">
        <v>2.3881944444437977</v>
      </c>
      <c r="K1057" s="8">
        <v>43516.762916666667</v>
      </c>
      <c r="L1057" t="s">
        <v>1036</v>
      </c>
      <c r="M1057" s="8">
        <v>43516.762916666667</v>
      </c>
      <c r="N1057" t="s">
        <v>1036</v>
      </c>
      <c r="O1057">
        <v>-81.332996869535506</v>
      </c>
      <c r="P1057">
        <v>27.189919701802701</v>
      </c>
      <c r="Q1057" t="s">
        <v>1035</v>
      </c>
      <c r="R1057" t="s">
        <v>1217</v>
      </c>
      <c r="S1057">
        <v>1</v>
      </c>
      <c r="T1057" t="s">
        <v>1421</v>
      </c>
      <c r="U1057" t="s">
        <v>1484</v>
      </c>
      <c r="V1057" t="s">
        <v>1484</v>
      </c>
    </row>
    <row r="1058" spans="1:22" x14ac:dyDescent="0.3">
      <c r="A1058" t="s">
        <v>306</v>
      </c>
      <c r="B1058">
        <v>175</v>
      </c>
      <c r="C1058" t="s">
        <v>810</v>
      </c>
      <c r="D1058" t="s">
        <v>1028</v>
      </c>
      <c r="E1058" s="8">
        <v>43516.208333333328</v>
      </c>
      <c r="F1058" t="s">
        <v>395</v>
      </c>
      <c r="G1058">
        <v>89</v>
      </c>
      <c r="H1058" s="7">
        <v>2.3840277777781012</v>
      </c>
      <c r="I1058">
        <v>0</v>
      </c>
      <c r="J1058" s="7">
        <v>2.3881944444437977</v>
      </c>
      <c r="K1058" s="8">
        <v>43516.762916666667</v>
      </c>
      <c r="L1058" t="s">
        <v>1036</v>
      </c>
      <c r="M1058" s="8">
        <v>43516.762916666667</v>
      </c>
      <c r="N1058" t="s">
        <v>1036</v>
      </c>
      <c r="O1058">
        <v>-81.332996869535506</v>
      </c>
      <c r="P1058">
        <v>27.189919701802701</v>
      </c>
      <c r="Q1058" t="s">
        <v>1035</v>
      </c>
      <c r="R1058" t="s">
        <v>1227</v>
      </c>
      <c r="S1058">
        <v>1</v>
      </c>
      <c r="T1058" t="s">
        <v>1431</v>
      </c>
      <c r="U1058" t="s">
        <v>1516</v>
      </c>
      <c r="V1058" t="s">
        <v>1516</v>
      </c>
    </row>
    <row r="1059" spans="1:22" x14ac:dyDescent="0.3">
      <c r="A1059" t="s">
        <v>260</v>
      </c>
      <c r="B1059">
        <v>178</v>
      </c>
      <c r="C1059" t="s">
        <v>764</v>
      </c>
      <c r="D1059" t="s">
        <v>1028</v>
      </c>
      <c r="E1059" s="8">
        <v>43516.208333333328</v>
      </c>
      <c r="F1059" t="s">
        <v>395</v>
      </c>
      <c r="G1059">
        <v>49</v>
      </c>
      <c r="H1059" s="7">
        <v>2.3458333333328483</v>
      </c>
      <c r="I1059">
        <v>0</v>
      </c>
      <c r="J1059" s="7">
        <v>2.3493055555554747</v>
      </c>
      <c r="K1059" s="8">
        <v>43516.762928240743</v>
      </c>
      <c r="L1059" t="s">
        <v>1036</v>
      </c>
      <c r="M1059" s="8">
        <v>43516.762928240743</v>
      </c>
      <c r="N1059" t="s">
        <v>1036</v>
      </c>
      <c r="O1059">
        <v>-81.370979128481196</v>
      </c>
      <c r="P1059">
        <v>27.197472089926901</v>
      </c>
      <c r="Q1059" t="s">
        <v>1035</v>
      </c>
      <c r="R1059" t="s">
        <v>1081</v>
      </c>
      <c r="S1059">
        <v>1</v>
      </c>
      <c r="T1059" t="s">
        <v>1285</v>
      </c>
      <c r="U1059" t="s">
        <v>1480</v>
      </c>
      <c r="V1059" t="s">
        <v>1478</v>
      </c>
    </row>
    <row r="1060" spans="1:22" x14ac:dyDescent="0.3">
      <c r="A1060" t="s">
        <v>260</v>
      </c>
      <c r="B1060">
        <v>178</v>
      </c>
      <c r="C1060" t="s">
        <v>764</v>
      </c>
      <c r="D1060" t="s">
        <v>1028</v>
      </c>
      <c r="E1060" s="8">
        <v>43516.208333333328</v>
      </c>
      <c r="F1060" t="s">
        <v>395</v>
      </c>
      <c r="G1060">
        <v>49</v>
      </c>
      <c r="H1060" s="7">
        <v>2.3458333333328483</v>
      </c>
      <c r="I1060">
        <v>0</v>
      </c>
      <c r="J1060" s="7">
        <v>2.3493055555554747</v>
      </c>
      <c r="K1060" s="8">
        <v>43516.762928240743</v>
      </c>
      <c r="L1060" t="s">
        <v>1036</v>
      </c>
      <c r="M1060" s="8">
        <v>43516.762928240743</v>
      </c>
      <c r="N1060" t="s">
        <v>1036</v>
      </c>
      <c r="O1060">
        <v>-81.370979128481196</v>
      </c>
      <c r="P1060">
        <v>27.197472089926901</v>
      </c>
      <c r="Q1060" t="s">
        <v>1035</v>
      </c>
      <c r="R1060" t="s">
        <v>1091</v>
      </c>
      <c r="S1060">
        <v>1</v>
      </c>
      <c r="T1060" t="s">
        <v>1295</v>
      </c>
      <c r="U1060" t="s">
        <v>1480</v>
      </c>
      <c r="V1060" t="s">
        <v>1681</v>
      </c>
    </row>
    <row r="1061" spans="1:22" x14ac:dyDescent="0.3">
      <c r="A1061" t="s">
        <v>416</v>
      </c>
      <c r="B1061">
        <v>179</v>
      </c>
      <c r="C1061" t="s">
        <v>920</v>
      </c>
      <c r="D1061" t="s">
        <v>1028</v>
      </c>
      <c r="E1061" s="8">
        <v>43516.208333333328</v>
      </c>
      <c r="F1061" t="s">
        <v>395</v>
      </c>
      <c r="G1061">
        <v>20</v>
      </c>
      <c r="H1061" s="7">
        <v>2.3236111111109494</v>
      </c>
      <c r="I1061">
        <v>0</v>
      </c>
      <c r="J1061" s="7">
        <v>2.3381944444445253</v>
      </c>
      <c r="K1061" s="8">
        <v>43516.762928240743</v>
      </c>
      <c r="L1061" t="s">
        <v>1036</v>
      </c>
      <c r="M1061" s="8">
        <v>43516.762928240743</v>
      </c>
      <c r="N1061" t="s">
        <v>1036</v>
      </c>
      <c r="O1061">
        <v>-81.364082833827794</v>
      </c>
      <c r="P1061">
        <v>27.192840920786601</v>
      </c>
      <c r="Q1061" t="s">
        <v>1035</v>
      </c>
      <c r="R1061" t="s">
        <v>1130</v>
      </c>
      <c r="S1061">
        <v>1</v>
      </c>
      <c r="T1061" t="s">
        <v>1334</v>
      </c>
      <c r="U1061" t="s">
        <v>1502</v>
      </c>
      <c r="V1061" t="s">
        <v>1502</v>
      </c>
    </row>
    <row r="1062" spans="1:22" x14ac:dyDescent="0.3">
      <c r="A1062" t="s">
        <v>416</v>
      </c>
      <c r="B1062">
        <v>179</v>
      </c>
      <c r="C1062" t="s">
        <v>920</v>
      </c>
      <c r="D1062" t="s">
        <v>1028</v>
      </c>
      <c r="E1062" s="8">
        <v>43516.208333333328</v>
      </c>
      <c r="F1062" t="s">
        <v>395</v>
      </c>
      <c r="G1062">
        <v>20</v>
      </c>
      <c r="H1062" s="7">
        <v>2.3236111111109494</v>
      </c>
      <c r="I1062">
        <v>0</v>
      </c>
      <c r="J1062" s="7">
        <v>2.3381944444445253</v>
      </c>
      <c r="K1062" s="8">
        <v>43516.762928240743</v>
      </c>
      <c r="L1062" t="s">
        <v>1036</v>
      </c>
      <c r="M1062" s="8">
        <v>43516.762928240743</v>
      </c>
      <c r="N1062" t="s">
        <v>1036</v>
      </c>
      <c r="O1062">
        <v>-81.364082833827794</v>
      </c>
      <c r="P1062">
        <v>27.192840920786601</v>
      </c>
      <c r="Q1062" t="s">
        <v>1035</v>
      </c>
      <c r="R1062" t="s">
        <v>1138</v>
      </c>
      <c r="S1062">
        <v>1</v>
      </c>
      <c r="T1062" t="s">
        <v>1342</v>
      </c>
      <c r="U1062" t="s">
        <v>1502</v>
      </c>
      <c r="V1062" t="s">
        <v>1502</v>
      </c>
    </row>
    <row r="1063" spans="1:22" x14ac:dyDescent="0.3">
      <c r="A1063" t="s">
        <v>416</v>
      </c>
      <c r="B1063">
        <v>179</v>
      </c>
      <c r="C1063" t="s">
        <v>920</v>
      </c>
      <c r="D1063" t="s">
        <v>1028</v>
      </c>
      <c r="E1063" s="8">
        <v>43516.208333333328</v>
      </c>
      <c r="F1063" t="s">
        <v>395</v>
      </c>
      <c r="G1063">
        <v>20</v>
      </c>
      <c r="H1063" s="7">
        <v>2.3236111111109494</v>
      </c>
      <c r="I1063">
        <v>0</v>
      </c>
      <c r="J1063" s="7">
        <v>2.3381944444445253</v>
      </c>
      <c r="K1063" s="8">
        <v>43516.762928240743</v>
      </c>
      <c r="L1063" t="s">
        <v>1036</v>
      </c>
      <c r="M1063" s="8">
        <v>43516.762928240743</v>
      </c>
      <c r="N1063" t="s">
        <v>1036</v>
      </c>
      <c r="O1063">
        <v>-81.364082833827794</v>
      </c>
      <c r="P1063">
        <v>27.192840920786601</v>
      </c>
      <c r="Q1063" t="s">
        <v>1035</v>
      </c>
      <c r="R1063" t="s">
        <v>1172</v>
      </c>
      <c r="S1063">
        <v>1</v>
      </c>
      <c r="T1063" t="s">
        <v>1376</v>
      </c>
      <c r="U1063" t="s">
        <v>1502</v>
      </c>
      <c r="V1063" t="s">
        <v>1502</v>
      </c>
    </row>
    <row r="1064" spans="1:22" x14ac:dyDescent="0.3">
      <c r="A1064" t="s">
        <v>416</v>
      </c>
      <c r="B1064">
        <v>179</v>
      </c>
      <c r="C1064" t="s">
        <v>920</v>
      </c>
      <c r="D1064" t="s">
        <v>1028</v>
      </c>
      <c r="E1064" s="8">
        <v>43516.208333333328</v>
      </c>
      <c r="F1064" t="s">
        <v>395</v>
      </c>
      <c r="G1064">
        <v>20</v>
      </c>
      <c r="H1064" s="7">
        <v>2.3236111111109494</v>
      </c>
      <c r="I1064">
        <v>0</v>
      </c>
      <c r="J1064" s="7">
        <v>2.3381944444445253</v>
      </c>
      <c r="K1064" s="8">
        <v>43516.762928240743</v>
      </c>
      <c r="L1064" t="s">
        <v>1036</v>
      </c>
      <c r="M1064" s="8">
        <v>43516.762928240743</v>
      </c>
      <c r="N1064" t="s">
        <v>1036</v>
      </c>
      <c r="O1064">
        <v>-81.364082833827794</v>
      </c>
      <c r="P1064">
        <v>27.192840920786601</v>
      </c>
      <c r="Q1064" t="s">
        <v>1035</v>
      </c>
      <c r="R1064" t="s">
        <v>1177</v>
      </c>
      <c r="S1064">
        <v>1</v>
      </c>
      <c r="T1064" t="s">
        <v>1381</v>
      </c>
      <c r="U1064" t="s">
        <v>1452</v>
      </c>
      <c r="V1064" t="s">
        <v>1452</v>
      </c>
    </row>
    <row r="1065" spans="1:22" x14ac:dyDescent="0.3">
      <c r="A1065" t="s">
        <v>416</v>
      </c>
      <c r="B1065">
        <v>179</v>
      </c>
      <c r="C1065" t="s">
        <v>920</v>
      </c>
      <c r="D1065" t="s">
        <v>1028</v>
      </c>
      <c r="E1065" s="8">
        <v>43516.208333333328</v>
      </c>
      <c r="F1065" t="s">
        <v>395</v>
      </c>
      <c r="G1065">
        <v>20</v>
      </c>
      <c r="H1065" s="7">
        <v>2.3236111111109494</v>
      </c>
      <c r="I1065">
        <v>0</v>
      </c>
      <c r="J1065" s="7">
        <v>2.3381944444445253</v>
      </c>
      <c r="K1065" s="8">
        <v>43516.762928240743</v>
      </c>
      <c r="L1065" t="s">
        <v>1036</v>
      </c>
      <c r="M1065" s="8">
        <v>43516.762928240743</v>
      </c>
      <c r="N1065" t="s">
        <v>1036</v>
      </c>
      <c r="O1065">
        <v>-81.364082833827794</v>
      </c>
      <c r="P1065">
        <v>27.192840920786601</v>
      </c>
      <c r="Q1065" t="s">
        <v>1035</v>
      </c>
      <c r="R1065" t="s">
        <v>1185</v>
      </c>
      <c r="S1065">
        <v>1</v>
      </c>
      <c r="T1065" t="s">
        <v>1389</v>
      </c>
      <c r="U1065" t="s">
        <v>1512</v>
      </c>
      <c r="V1065" t="s">
        <v>1512</v>
      </c>
    </row>
    <row r="1066" spans="1:22" x14ac:dyDescent="0.3">
      <c r="A1066" t="s">
        <v>416</v>
      </c>
      <c r="B1066">
        <v>179</v>
      </c>
      <c r="C1066" t="s">
        <v>920</v>
      </c>
      <c r="D1066" t="s">
        <v>1028</v>
      </c>
      <c r="E1066" s="8">
        <v>43516.208333333328</v>
      </c>
      <c r="F1066" t="s">
        <v>395</v>
      </c>
      <c r="G1066">
        <v>20</v>
      </c>
      <c r="H1066" s="7">
        <v>2.3236111111109494</v>
      </c>
      <c r="I1066">
        <v>0</v>
      </c>
      <c r="J1066" s="7">
        <v>2.3381944444445253</v>
      </c>
      <c r="K1066" s="8">
        <v>43516.762928240743</v>
      </c>
      <c r="L1066" t="s">
        <v>1036</v>
      </c>
      <c r="M1066" s="8">
        <v>43516.762928240743</v>
      </c>
      <c r="N1066" t="s">
        <v>1036</v>
      </c>
      <c r="O1066">
        <v>-81.364082833827794</v>
      </c>
      <c r="P1066">
        <v>27.192840920786601</v>
      </c>
      <c r="Q1066" t="s">
        <v>1035</v>
      </c>
      <c r="R1066" t="s">
        <v>1187</v>
      </c>
      <c r="S1066">
        <v>1</v>
      </c>
      <c r="T1066" t="s">
        <v>1391</v>
      </c>
      <c r="U1066" t="s">
        <v>1512</v>
      </c>
      <c r="V1066" t="s">
        <v>1512</v>
      </c>
    </row>
    <row r="1067" spans="1:22" x14ac:dyDescent="0.3">
      <c r="A1067" t="s">
        <v>416</v>
      </c>
      <c r="B1067">
        <v>179</v>
      </c>
      <c r="C1067" t="s">
        <v>920</v>
      </c>
      <c r="D1067" t="s">
        <v>1028</v>
      </c>
      <c r="E1067" s="8">
        <v>43516.208333333328</v>
      </c>
      <c r="F1067" t="s">
        <v>395</v>
      </c>
      <c r="G1067">
        <v>20</v>
      </c>
      <c r="H1067" s="7">
        <v>2.3236111111109494</v>
      </c>
      <c r="I1067">
        <v>0</v>
      </c>
      <c r="J1067" s="7">
        <v>2.3381944444445253</v>
      </c>
      <c r="K1067" s="8">
        <v>43516.762928240743</v>
      </c>
      <c r="L1067" t="s">
        <v>1036</v>
      </c>
      <c r="M1067" s="8">
        <v>43516.762928240743</v>
      </c>
      <c r="N1067" t="s">
        <v>1036</v>
      </c>
      <c r="O1067">
        <v>-81.364082833827794</v>
      </c>
      <c r="P1067">
        <v>27.192840920786601</v>
      </c>
      <c r="Q1067" t="s">
        <v>1035</v>
      </c>
      <c r="R1067" t="s">
        <v>1197</v>
      </c>
      <c r="S1067">
        <v>1</v>
      </c>
      <c r="T1067" t="s">
        <v>1401</v>
      </c>
      <c r="U1067" t="s">
        <v>1512</v>
      </c>
      <c r="V1067" t="s">
        <v>1458</v>
      </c>
    </row>
    <row r="1068" spans="1:22" x14ac:dyDescent="0.3">
      <c r="A1068" t="s">
        <v>416</v>
      </c>
      <c r="B1068">
        <v>179</v>
      </c>
      <c r="C1068" t="s">
        <v>920</v>
      </c>
      <c r="D1068" t="s">
        <v>1028</v>
      </c>
      <c r="E1068" s="8">
        <v>43516.208333333328</v>
      </c>
      <c r="F1068" t="s">
        <v>395</v>
      </c>
      <c r="G1068">
        <v>20</v>
      </c>
      <c r="H1068" s="7">
        <v>2.3236111111109494</v>
      </c>
      <c r="I1068">
        <v>0</v>
      </c>
      <c r="J1068" s="7">
        <v>2.3381944444445253</v>
      </c>
      <c r="K1068" s="8">
        <v>43516.762928240743</v>
      </c>
      <c r="L1068" t="s">
        <v>1036</v>
      </c>
      <c r="M1068" s="8">
        <v>43516.762928240743</v>
      </c>
      <c r="N1068" t="s">
        <v>1036</v>
      </c>
      <c r="O1068">
        <v>-81.364082833827794</v>
      </c>
      <c r="P1068">
        <v>27.192840920786601</v>
      </c>
      <c r="Q1068" t="s">
        <v>1035</v>
      </c>
      <c r="R1068" t="s">
        <v>1200</v>
      </c>
      <c r="S1068">
        <v>1</v>
      </c>
      <c r="T1068" t="s">
        <v>1404</v>
      </c>
      <c r="U1068" t="s">
        <v>1512</v>
      </c>
      <c r="V1068" t="s">
        <v>1512</v>
      </c>
    </row>
    <row r="1069" spans="1:22" x14ac:dyDescent="0.3">
      <c r="A1069" t="s">
        <v>416</v>
      </c>
      <c r="B1069">
        <v>179</v>
      </c>
      <c r="C1069" t="s">
        <v>920</v>
      </c>
      <c r="D1069" t="s">
        <v>1028</v>
      </c>
      <c r="E1069" s="8">
        <v>43516.208333333328</v>
      </c>
      <c r="F1069" t="s">
        <v>395</v>
      </c>
      <c r="G1069">
        <v>20</v>
      </c>
      <c r="H1069" s="7">
        <v>2.3236111111109494</v>
      </c>
      <c r="I1069">
        <v>0</v>
      </c>
      <c r="J1069" s="7">
        <v>2.3381944444445253</v>
      </c>
      <c r="K1069" s="8">
        <v>43516.762928240743</v>
      </c>
      <c r="L1069" t="s">
        <v>1036</v>
      </c>
      <c r="M1069" s="8">
        <v>43516.762928240743</v>
      </c>
      <c r="N1069" t="s">
        <v>1036</v>
      </c>
      <c r="O1069">
        <v>-81.364082833827794</v>
      </c>
      <c r="P1069">
        <v>27.192840920786601</v>
      </c>
      <c r="Q1069" t="s">
        <v>1035</v>
      </c>
      <c r="R1069" t="s">
        <v>1233</v>
      </c>
      <c r="S1069">
        <v>1</v>
      </c>
      <c r="T1069" t="s">
        <v>1437</v>
      </c>
      <c r="U1069" t="s">
        <v>1512</v>
      </c>
      <c r="V1069" t="s">
        <v>1512</v>
      </c>
    </row>
    <row r="1070" spans="1:22" x14ac:dyDescent="0.3">
      <c r="A1070" t="s">
        <v>416</v>
      </c>
      <c r="B1070">
        <v>179</v>
      </c>
      <c r="C1070" t="s">
        <v>920</v>
      </c>
      <c r="D1070" t="s">
        <v>1028</v>
      </c>
      <c r="E1070" s="8">
        <v>43516.208333333328</v>
      </c>
      <c r="F1070" t="s">
        <v>395</v>
      </c>
      <c r="G1070">
        <v>20</v>
      </c>
      <c r="H1070" s="7">
        <v>2.3236111111109494</v>
      </c>
      <c r="I1070">
        <v>0</v>
      </c>
      <c r="J1070" s="7">
        <v>2.3381944444445253</v>
      </c>
      <c r="K1070" s="8">
        <v>43516.762928240743</v>
      </c>
      <c r="L1070" t="s">
        <v>1036</v>
      </c>
      <c r="M1070" s="8">
        <v>43516.762928240743</v>
      </c>
      <c r="N1070" t="s">
        <v>1036</v>
      </c>
      <c r="O1070">
        <v>-81.364082833827794</v>
      </c>
      <c r="P1070">
        <v>27.192840920786601</v>
      </c>
      <c r="Q1070" t="s">
        <v>1035</v>
      </c>
      <c r="R1070" t="s">
        <v>1240</v>
      </c>
      <c r="S1070">
        <v>1</v>
      </c>
      <c r="T1070" t="s">
        <v>1444</v>
      </c>
      <c r="U1070" t="s">
        <v>1512</v>
      </c>
      <c r="V1070" t="s">
        <v>1512</v>
      </c>
    </row>
    <row r="1071" spans="1:22" x14ac:dyDescent="0.3">
      <c r="A1071" t="s">
        <v>320</v>
      </c>
      <c r="B1071">
        <v>180</v>
      </c>
      <c r="C1071" t="s">
        <v>824</v>
      </c>
      <c r="D1071" t="s">
        <v>1028</v>
      </c>
      <c r="E1071" s="8">
        <v>43516.208333333328</v>
      </c>
      <c r="F1071" t="s">
        <v>395</v>
      </c>
      <c r="G1071">
        <v>50</v>
      </c>
      <c r="H1071" s="7">
        <v>2.3145833333328483</v>
      </c>
      <c r="I1071">
        <v>0</v>
      </c>
      <c r="J1071" s="7">
        <v>2.320138888888323</v>
      </c>
      <c r="K1071" s="8">
        <v>43516.762939814813</v>
      </c>
      <c r="L1071" t="s">
        <v>1036</v>
      </c>
      <c r="M1071" s="8">
        <v>43516.762939814813</v>
      </c>
      <c r="N1071" t="s">
        <v>1036</v>
      </c>
      <c r="O1071">
        <v>-81.365511361585305</v>
      </c>
      <c r="P1071">
        <v>27.203936674657498</v>
      </c>
      <c r="Q1071" t="s">
        <v>1035</v>
      </c>
      <c r="R1071" t="s">
        <v>1087</v>
      </c>
      <c r="S1071">
        <v>1</v>
      </c>
      <c r="T1071" t="s">
        <v>1291</v>
      </c>
      <c r="U1071" t="s">
        <v>1485</v>
      </c>
      <c r="V1071" t="s">
        <v>1485</v>
      </c>
    </row>
    <row r="1072" spans="1:22" x14ac:dyDescent="0.3">
      <c r="A1072" t="s">
        <v>320</v>
      </c>
      <c r="B1072">
        <v>180</v>
      </c>
      <c r="C1072" t="s">
        <v>824</v>
      </c>
      <c r="D1072" t="s">
        <v>1028</v>
      </c>
      <c r="E1072" s="8">
        <v>43516.208333333328</v>
      </c>
      <c r="F1072" t="s">
        <v>395</v>
      </c>
      <c r="G1072">
        <v>50</v>
      </c>
      <c r="H1072" s="7">
        <v>2.3145833333328483</v>
      </c>
      <c r="I1072">
        <v>0</v>
      </c>
      <c r="J1072" s="7">
        <v>2.320138888888323</v>
      </c>
      <c r="K1072" s="8">
        <v>43516.762939814813</v>
      </c>
      <c r="L1072" t="s">
        <v>1036</v>
      </c>
      <c r="M1072" s="8">
        <v>43516.762939814813</v>
      </c>
      <c r="N1072" t="s">
        <v>1036</v>
      </c>
      <c r="O1072">
        <v>-81.365511361585305</v>
      </c>
      <c r="P1072">
        <v>27.203936674657498</v>
      </c>
      <c r="Q1072" t="s">
        <v>1035</v>
      </c>
      <c r="R1072" t="s">
        <v>1234</v>
      </c>
      <c r="S1072">
        <v>1</v>
      </c>
      <c r="T1072" t="s">
        <v>1438</v>
      </c>
      <c r="U1072" t="s">
        <v>1485</v>
      </c>
      <c r="V1072" t="s">
        <v>1485</v>
      </c>
    </row>
    <row r="1073" spans="1:22" x14ac:dyDescent="0.3">
      <c r="A1073" t="s">
        <v>65</v>
      </c>
      <c r="B1073">
        <v>182</v>
      </c>
      <c r="C1073" t="s">
        <v>569</v>
      </c>
      <c r="D1073" t="s">
        <v>1032</v>
      </c>
      <c r="E1073" s="8">
        <v>43514.208333333328</v>
      </c>
      <c r="F1073" t="s">
        <v>395</v>
      </c>
      <c r="G1073">
        <v>73</v>
      </c>
      <c r="H1073" s="7">
        <v>2.4402777777795563</v>
      </c>
      <c r="I1073">
        <v>0</v>
      </c>
      <c r="J1073" s="7">
        <v>2.4437499999985448</v>
      </c>
      <c r="K1073" s="8">
        <v>43516.762939814813</v>
      </c>
      <c r="L1073" t="s">
        <v>1036</v>
      </c>
      <c r="M1073" s="8">
        <v>43516.762939814813</v>
      </c>
      <c r="N1073" t="s">
        <v>1036</v>
      </c>
      <c r="O1073">
        <v>-81.365853594691799</v>
      </c>
      <c r="P1073">
        <v>27.181024113695301</v>
      </c>
      <c r="Q1073" t="s">
        <v>1035</v>
      </c>
      <c r="R1073" t="s">
        <v>1053</v>
      </c>
      <c r="S1073">
        <v>1</v>
      </c>
      <c r="T1073" t="s">
        <v>1257</v>
      </c>
      <c r="U1073" t="s">
        <v>1461</v>
      </c>
      <c r="V1073" t="s">
        <v>1461</v>
      </c>
    </row>
    <row r="1074" spans="1:22" x14ac:dyDescent="0.3">
      <c r="A1074" t="s">
        <v>65</v>
      </c>
      <c r="B1074">
        <v>182</v>
      </c>
      <c r="C1074" t="s">
        <v>569</v>
      </c>
      <c r="D1074" t="s">
        <v>1032</v>
      </c>
      <c r="E1074" s="8">
        <v>43514.208333333328</v>
      </c>
      <c r="F1074" t="s">
        <v>395</v>
      </c>
      <c r="G1074">
        <v>73</v>
      </c>
      <c r="H1074" s="7">
        <v>2.4402777777795563</v>
      </c>
      <c r="I1074">
        <v>0</v>
      </c>
      <c r="J1074" s="7">
        <v>2.4437499999985448</v>
      </c>
      <c r="K1074" s="8">
        <v>43516.762939814813</v>
      </c>
      <c r="L1074" t="s">
        <v>1036</v>
      </c>
      <c r="M1074" s="8">
        <v>43516.762939814813</v>
      </c>
      <c r="N1074" t="s">
        <v>1036</v>
      </c>
      <c r="O1074">
        <v>-81.365853594691799</v>
      </c>
      <c r="P1074">
        <v>27.181024113695301</v>
      </c>
      <c r="Q1074" t="s">
        <v>1035</v>
      </c>
      <c r="R1074" t="s">
        <v>1097</v>
      </c>
      <c r="S1074">
        <v>1</v>
      </c>
      <c r="T1074" t="s">
        <v>1301</v>
      </c>
      <c r="U1074" t="s">
        <v>1461</v>
      </c>
      <c r="V1074" t="s">
        <v>1461</v>
      </c>
    </row>
    <row r="1075" spans="1:22" x14ac:dyDescent="0.3">
      <c r="A1075" t="s">
        <v>65</v>
      </c>
      <c r="B1075">
        <v>182</v>
      </c>
      <c r="C1075" t="s">
        <v>569</v>
      </c>
      <c r="D1075" t="s">
        <v>1032</v>
      </c>
      <c r="E1075" s="8">
        <v>43514.208333333328</v>
      </c>
      <c r="F1075" t="s">
        <v>395</v>
      </c>
      <c r="G1075">
        <v>73</v>
      </c>
      <c r="H1075" s="7">
        <v>2.4402777777795563</v>
      </c>
      <c r="I1075">
        <v>0</v>
      </c>
      <c r="J1075" s="7">
        <v>2.4437499999985448</v>
      </c>
      <c r="K1075" s="8">
        <v>43516.762939814813</v>
      </c>
      <c r="L1075" t="s">
        <v>1036</v>
      </c>
      <c r="M1075" s="8">
        <v>43516.762939814813</v>
      </c>
      <c r="N1075" t="s">
        <v>1036</v>
      </c>
      <c r="O1075">
        <v>-81.365853594691799</v>
      </c>
      <c r="P1075">
        <v>27.181024113695301</v>
      </c>
      <c r="Q1075" t="s">
        <v>1035</v>
      </c>
      <c r="R1075" t="s">
        <v>1114</v>
      </c>
      <c r="S1075">
        <v>1</v>
      </c>
      <c r="T1075" t="s">
        <v>1318</v>
      </c>
      <c r="U1075" t="s">
        <v>1461</v>
      </c>
      <c r="V1075" t="s">
        <v>1461</v>
      </c>
    </row>
    <row r="1076" spans="1:22" x14ac:dyDescent="0.3">
      <c r="A1076" t="s">
        <v>65</v>
      </c>
      <c r="B1076">
        <v>182</v>
      </c>
      <c r="C1076" t="s">
        <v>569</v>
      </c>
      <c r="D1076" t="s">
        <v>1032</v>
      </c>
      <c r="E1076" s="8">
        <v>43514.208333333328</v>
      </c>
      <c r="F1076" t="s">
        <v>395</v>
      </c>
      <c r="G1076">
        <v>73</v>
      </c>
      <c r="H1076" s="7">
        <v>2.4402777777795563</v>
      </c>
      <c r="I1076">
        <v>0</v>
      </c>
      <c r="J1076" s="7">
        <v>2.4437499999985448</v>
      </c>
      <c r="K1076" s="8">
        <v>43516.762939814813</v>
      </c>
      <c r="L1076" t="s">
        <v>1036</v>
      </c>
      <c r="M1076" s="8">
        <v>43516.762939814813</v>
      </c>
      <c r="N1076" t="s">
        <v>1036</v>
      </c>
      <c r="O1076">
        <v>-81.365853594691799</v>
      </c>
      <c r="P1076">
        <v>27.181024113695301</v>
      </c>
      <c r="Q1076" t="s">
        <v>1035</v>
      </c>
      <c r="R1076" t="s">
        <v>1216</v>
      </c>
      <c r="S1076">
        <v>1</v>
      </c>
      <c r="T1076" t="s">
        <v>1420</v>
      </c>
      <c r="U1076" t="s">
        <v>1461</v>
      </c>
      <c r="V1076" t="s">
        <v>1461</v>
      </c>
    </row>
    <row r="1077" spans="1:22" x14ac:dyDescent="0.3">
      <c r="A1077" t="s">
        <v>291</v>
      </c>
      <c r="B1077">
        <v>184</v>
      </c>
      <c r="C1077" t="s">
        <v>795</v>
      </c>
      <c r="D1077" t="s">
        <v>1032</v>
      </c>
      <c r="E1077" s="8">
        <v>43514.208333333328</v>
      </c>
      <c r="F1077" t="s">
        <v>395</v>
      </c>
      <c r="G1077">
        <v>63</v>
      </c>
      <c r="H1077" s="7">
        <v>2.4229166666664241</v>
      </c>
      <c r="I1077">
        <v>0</v>
      </c>
      <c r="J1077" s="7">
        <v>2.4284722222218988</v>
      </c>
      <c r="K1077" s="8">
        <v>43516.76295138889</v>
      </c>
      <c r="L1077" t="s">
        <v>1036</v>
      </c>
      <c r="M1077" s="8">
        <v>43516.76295138889</v>
      </c>
      <c r="N1077" t="s">
        <v>1036</v>
      </c>
      <c r="O1077">
        <v>-81.364221470506294</v>
      </c>
      <c r="P1077">
        <v>27.164526642325502</v>
      </c>
      <c r="Q1077" t="s">
        <v>1035</v>
      </c>
      <c r="R1077" t="s">
        <v>1084</v>
      </c>
      <c r="S1077">
        <v>1</v>
      </c>
      <c r="T1077" t="s">
        <v>1288</v>
      </c>
      <c r="U1077" t="s">
        <v>1483</v>
      </c>
      <c r="V1077" t="s">
        <v>1483</v>
      </c>
    </row>
    <row r="1078" spans="1:22" x14ac:dyDescent="0.3">
      <c r="A1078" t="s">
        <v>291</v>
      </c>
      <c r="B1078">
        <v>184</v>
      </c>
      <c r="C1078" t="s">
        <v>795</v>
      </c>
      <c r="D1078" t="s">
        <v>1032</v>
      </c>
      <c r="E1078" s="8">
        <v>43514.208333333328</v>
      </c>
      <c r="F1078" t="s">
        <v>395</v>
      </c>
      <c r="G1078">
        <v>63</v>
      </c>
      <c r="H1078" s="7">
        <v>2.4229166666664241</v>
      </c>
      <c r="I1078">
        <v>0</v>
      </c>
      <c r="J1078" s="7">
        <v>2.4284722222218988</v>
      </c>
      <c r="K1078" s="8">
        <v>43516.76295138889</v>
      </c>
      <c r="L1078" t="s">
        <v>1036</v>
      </c>
      <c r="M1078" s="8">
        <v>43516.76295138889</v>
      </c>
      <c r="N1078" t="s">
        <v>1036</v>
      </c>
      <c r="O1078">
        <v>-81.364221470506294</v>
      </c>
      <c r="P1078">
        <v>27.164526642325502</v>
      </c>
      <c r="Q1078" t="s">
        <v>1035</v>
      </c>
      <c r="R1078" t="s">
        <v>1099</v>
      </c>
      <c r="S1078">
        <v>1</v>
      </c>
      <c r="T1078" t="s">
        <v>1303</v>
      </c>
      <c r="U1078" t="s">
        <v>1493</v>
      </c>
      <c r="V1078" t="s">
        <v>1493</v>
      </c>
    </row>
    <row r="1079" spans="1:22" x14ac:dyDescent="0.3">
      <c r="A1079" t="s">
        <v>291</v>
      </c>
      <c r="B1079">
        <v>184</v>
      </c>
      <c r="C1079" t="s">
        <v>795</v>
      </c>
      <c r="D1079" t="s">
        <v>1032</v>
      </c>
      <c r="E1079" s="8">
        <v>43514.208333333328</v>
      </c>
      <c r="F1079" t="s">
        <v>395</v>
      </c>
      <c r="G1079">
        <v>63</v>
      </c>
      <c r="H1079" s="7">
        <v>2.4229166666664241</v>
      </c>
      <c r="I1079">
        <v>0</v>
      </c>
      <c r="J1079" s="7">
        <v>2.4284722222218988</v>
      </c>
      <c r="K1079" s="8">
        <v>43516.76295138889</v>
      </c>
      <c r="L1079" t="s">
        <v>1036</v>
      </c>
      <c r="M1079" s="8">
        <v>43516.76295138889</v>
      </c>
      <c r="N1079" t="s">
        <v>1036</v>
      </c>
      <c r="O1079">
        <v>-81.364221470506294</v>
      </c>
      <c r="P1079">
        <v>27.164526642325502</v>
      </c>
      <c r="Q1079" t="s">
        <v>1035</v>
      </c>
      <c r="R1079" t="s">
        <v>1128</v>
      </c>
      <c r="S1079">
        <v>1</v>
      </c>
      <c r="T1079" t="s">
        <v>1332</v>
      </c>
      <c r="U1079" t="s">
        <v>1483</v>
      </c>
      <c r="V1079" t="s">
        <v>1483</v>
      </c>
    </row>
    <row r="1080" spans="1:22" x14ac:dyDescent="0.3">
      <c r="A1080" t="s">
        <v>291</v>
      </c>
      <c r="B1080">
        <v>184</v>
      </c>
      <c r="C1080" t="s">
        <v>795</v>
      </c>
      <c r="D1080" t="s">
        <v>1032</v>
      </c>
      <c r="E1080" s="8">
        <v>43514.208333333328</v>
      </c>
      <c r="F1080" t="s">
        <v>395</v>
      </c>
      <c r="G1080">
        <v>63</v>
      </c>
      <c r="H1080" s="7">
        <v>2.4229166666664241</v>
      </c>
      <c r="I1080">
        <v>0</v>
      </c>
      <c r="J1080" s="7">
        <v>2.4284722222218988</v>
      </c>
      <c r="K1080" s="8">
        <v>43516.76295138889</v>
      </c>
      <c r="L1080" t="s">
        <v>1036</v>
      </c>
      <c r="M1080" s="8">
        <v>43516.76295138889</v>
      </c>
      <c r="N1080" t="s">
        <v>1036</v>
      </c>
      <c r="O1080">
        <v>-81.364221470506294</v>
      </c>
      <c r="P1080">
        <v>27.164526642325502</v>
      </c>
      <c r="Q1080" t="s">
        <v>1035</v>
      </c>
      <c r="R1080" t="s">
        <v>1211</v>
      </c>
      <c r="S1080">
        <v>1</v>
      </c>
      <c r="T1080" t="s">
        <v>1415</v>
      </c>
      <c r="U1080" t="s">
        <v>1493</v>
      </c>
      <c r="V1080" t="s">
        <v>1493</v>
      </c>
    </row>
    <row r="1081" spans="1:22" x14ac:dyDescent="0.3">
      <c r="A1081" t="s">
        <v>103</v>
      </c>
      <c r="B1081">
        <v>185</v>
      </c>
      <c r="C1081" t="s">
        <v>607</v>
      </c>
      <c r="D1081" t="s">
        <v>1032</v>
      </c>
      <c r="E1081" s="8">
        <v>43514.208333333328</v>
      </c>
      <c r="F1081" t="s">
        <v>395</v>
      </c>
      <c r="G1081">
        <v>87</v>
      </c>
      <c r="H1081" s="7">
        <v>2.4152777777781012</v>
      </c>
      <c r="I1081">
        <v>0</v>
      </c>
      <c r="J1081" s="7">
        <v>2.4187500000007276</v>
      </c>
      <c r="K1081" s="8">
        <v>43516.76295138889</v>
      </c>
      <c r="L1081" t="s">
        <v>1036</v>
      </c>
      <c r="M1081" s="8">
        <v>43516.76295138889</v>
      </c>
      <c r="N1081" t="s">
        <v>1036</v>
      </c>
      <c r="O1081">
        <v>-81.353487018571599</v>
      </c>
      <c r="P1081">
        <v>27.167324144418501</v>
      </c>
      <c r="Q1081" t="s">
        <v>1035</v>
      </c>
      <c r="R1081" t="s">
        <v>1058</v>
      </c>
      <c r="S1081">
        <v>1</v>
      </c>
      <c r="T1081" t="s">
        <v>1262</v>
      </c>
      <c r="U1081" t="s">
        <v>1464</v>
      </c>
      <c r="V1081" t="s">
        <v>1464</v>
      </c>
    </row>
    <row r="1082" spans="1:22" x14ac:dyDescent="0.3">
      <c r="A1082" t="s">
        <v>103</v>
      </c>
      <c r="B1082">
        <v>185</v>
      </c>
      <c r="C1082" t="s">
        <v>607</v>
      </c>
      <c r="D1082" t="s">
        <v>1032</v>
      </c>
      <c r="E1082" s="8">
        <v>43514.208333333328</v>
      </c>
      <c r="F1082" t="s">
        <v>395</v>
      </c>
      <c r="G1082">
        <v>87</v>
      </c>
      <c r="H1082" s="7">
        <v>2.4152777777781012</v>
      </c>
      <c r="I1082">
        <v>0</v>
      </c>
      <c r="J1082" s="7">
        <v>2.4187500000007276</v>
      </c>
      <c r="K1082" s="8">
        <v>43516.76295138889</v>
      </c>
      <c r="L1082" t="s">
        <v>1036</v>
      </c>
      <c r="M1082" s="8">
        <v>43516.76295138889</v>
      </c>
      <c r="N1082" t="s">
        <v>1036</v>
      </c>
      <c r="O1082">
        <v>-81.353487018571599</v>
      </c>
      <c r="P1082">
        <v>27.167324144418501</v>
      </c>
      <c r="Q1082" t="s">
        <v>1035</v>
      </c>
      <c r="R1082" t="s">
        <v>1078</v>
      </c>
      <c r="S1082">
        <v>1</v>
      </c>
      <c r="T1082" t="s">
        <v>1282</v>
      </c>
      <c r="U1082" t="s">
        <v>1464</v>
      </c>
      <c r="V1082" t="s">
        <v>1464</v>
      </c>
    </row>
    <row r="1083" spans="1:22" x14ac:dyDescent="0.3">
      <c r="A1083" t="s">
        <v>103</v>
      </c>
      <c r="B1083">
        <v>185</v>
      </c>
      <c r="C1083" t="s">
        <v>607</v>
      </c>
      <c r="D1083" t="s">
        <v>1032</v>
      </c>
      <c r="E1083" s="8">
        <v>43514.208333333328</v>
      </c>
      <c r="F1083" t="s">
        <v>395</v>
      </c>
      <c r="G1083">
        <v>87</v>
      </c>
      <c r="H1083" s="7">
        <v>2.4152777777781012</v>
      </c>
      <c r="I1083">
        <v>0</v>
      </c>
      <c r="J1083" s="7">
        <v>2.4187500000007276</v>
      </c>
      <c r="K1083" s="8">
        <v>43516.76295138889</v>
      </c>
      <c r="L1083" t="s">
        <v>1036</v>
      </c>
      <c r="M1083" s="8">
        <v>43516.76295138889</v>
      </c>
      <c r="N1083" t="s">
        <v>1036</v>
      </c>
      <c r="O1083">
        <v>-81.353487018571599</v>
      </c>
      <c r="P1083">
        <v>27.167324144418501</v>
      </c>
      <c r="Q1083" t="s">
        <v>1035</v>
      </c>
      <c r="R1083" t="s">
        <v>1133</v>
      </c>
      <c r="S1083">
        <v>1</v>
      </c>
      <c r="T1083" t="s">
        <v>1337</v>
      </c>
      <c r="U1083" t="s">
        <v>1464</v>
      </c>
      <c r="V1083" t="s">
        <v>1464</v>
      </c>
    </row>
    <row r="1084" spans="1:22" x14ac:dyDescent="0.3">
      <c r="A1084" t="s">
        <v>167</v>
      </c>
      <c r="B1084">
        <v>186</v>
      </c>
      <c r="C1084" t="s">
        <v>671</v>
      </c>
      <c r="D1084" t="s">
        <v>1032</v>
      </c>
      <c r="E1084" s="8">
        <v>43514.208333333328</v>
      </c>
      <c r="F1084" t="s">
        <v>395</v>
      </c>
      <c r="G1084">
        <v>59</v>
      </c>
      <c r="H1084" s="7">
        <v>2.4090277777795563</v>
      </c>
      <c r="I1084">
        <v>0</v>
      </c>
      <c r="J1084" s="7">
        <v>2.4124999999985448</v>
      </c>
      <c r="K1084" s="8">
        <v>43516.762962962966</v>
      </c>
      <c r="L1084" t="s">
        <v>1036</v>
      </c>
      <c r="M1084" s="8">
        <v>43516.762962962966</v>
      </c>
      <c r="N1084" t="s">
        <v>1036</v>
      </c>
      <c r="O1084">
        <v>-81.3531850186003</v>
      </c>
      <c r="P1084">
        <v>27.174443104329701</v>
      </c>
      <c r="Q1084" t="s">
        <v>1035</v>
      </c>
      <c r="R1084" t="s">
        <v>1065</v>
      </c>
      <c r="S1084">
        <v>1</v>
      </c>
      <c r="T1084" t="s">
        <v>1269</v>
      </c>
      <c r="U1084" t="s">
        <v>1462</v>
      </c>
      <c r="V1084" t="s">
        <v>1546</v>
      </c>
    </row>
    <row r="1085" spans="1:22" x14ac:dyDescent="0.3">
      <c r="A1085" t="s">
        <v>167</v>
      </c>
      <c r="B1085">
        <v>186</v>
      </c>
      <c r="C1085" t="s">
        <v>671</v>
      </c>
      <c r="D1085" t="s">
        <v>1032</v>
      </c>
      <c r="E1085" s="8">
        <v>43514.208333333328</v>
      </c>
      <c r="F1085" t="s">
        <v>395</v>
      </c>
      <c r="G1085">
        <v>59</v>
      </c>
      <c r="H1085" s="7">
        <v>2.4090277777795563</v>
      </c>
      <c r="I1085">
        <v>0</v>
      </c>
      <c r="J1085" s="7">
        <v>2.4124999999985448</v>
      </c>
      <c r="K1085" s="8">
        <v>43516.762962962966</v>
      </c>
      <c r="L1085" t="s">
        <v>1036</v>
      </c>
      <c r="M1085" s="8">
        <v>43516.762962962966</v>
      </c>
      <c r="N1085" t="s">
        <v>1036</v>
      </c>
      <c r="O1085">
        <v>-81.3531850186003</v>
      </c>
      <c r="P1085">
        <v>27.174443104329701</v>
      </c>
      <c r="Q1085" t="s">
        <v>1035</v>
      </c>
      <c r="R1085" t="s">
        <v>1117</v>
      </c>
      <c r="S1085">
        <v>1</v>
      </c>
      <c r="T1085" t="s">
        <v>1321</v>
      </c>
      <c r="U1085" t="s">
        <v>1462</v>
      </c>
      <c r="V1085" t="s">
        <v>1546</v>
      </c>
    </row>
    <row r="1086" spans="1:22" x14ac:dyDescent="0.3">
      <c r="A1086" t="s">
        <v>188</v>
      </c>
      <c r="B1086">
        <v>189</v>
      </c>
      <c r="C1086" t="s">
        <v>692</v>
      </c>
      <c r="D1086" t="s">
        <v>1032</v>
      </c>
      <c r="E1086" s="8">
        <v>43514.208333333328</v>
      </c>
      <c r="F1086" t="s">
        <v>395</v>
      </c>
      <c r="G1086">
        <v>58</v>
      </c>
      <c r="H1086" s="7">
        <v>2.3875000000007276</v>
      </c>
      <c r="I1086">
        <v>0</v>
      </c>
      <c r="J1086" s="7">
        <v>2.390972222223354</v>
      </c>
      <c r="K1086" s="8">
        <v>43516.762986111113</v>
      </c>
      <c r="L1086" t="s">
        <v>1036</v>
      </c>
      <c r="M1086" s="8">
        <v>43516.762986111113</v>
      </c>
      <c r="N1086" t="s">
        <v>1036</v>
      </c>
      <c r="O1086">
        <v>-81.357059301884206</v>
      </c>
      <c r="P1086">
        <v>27.1748136682689</v>
      </c>
      <c r="Q1086" t="s">
        <v>1035</v>
      </c>
      <c r="R1086" t="s">
        <v>1069</v>
      </c>
      <c r="S1086">
        <v>1</v>
      </c>
      <c r="T1086" t="s">
        <v>1273</v>
      </c>
      <c r="U1086" t="s">
        <v>1472</v>
      </c>
      <c r="V1086" t="s">
        <v>1472</v>
      </c>
    </row>
    <row r="1087" spans="1:22" x14ac:dyDescent="0.3">
      <c r="A1087" t="s">
        <v>158</v>
      </c>
      <c r="B1087">
        <v>190</v>
      </c>
      <c r="C1087" t="s">
        <v>662</v>
      </c>
      <c r="D1087" t="s">
        <v>1032</v>
      </c>
      <c r="E1087" s="8">
        <v>43514.208333333328</v>
      </c>
      <c r="F1087" t="s">
        <v>395</v>
      </c>
      <c r="G1087">
        <v>56</v>
      </c>
      <c r="H1087" s="7">
        <v>2.3819444444452529</v>
      </c>
      <c r="I1087">
        <v>0</v>
      </c>
      <c r="J1087" s="7">
        <v>2.3854166666678793</v>
      </c>
      <c r="K1087" s="8">
        <v>43516.762986111113</v>
      </c>
      <c r="L1087" t="s">
        <v>1036</v>
      </c>
      <c r="M1087" s="8">
        <v>43516.762986111113</v>
      </c>
      <c r="N1087" t="s">
        <v>1036</v>
      </c>
      <c r="O1087">
        <v>-81.360124144778894</v>
      </c>
      <c r="P1087">
        <v>27.179232062797201</v>
      </c>
      <c r="Q1087" t="s">
        <v>1035</v>
      </c>
      <c r="R1087" t="s">
        <v>1064</v>
      </c>
      <c r="S1087">
        <v>1</v>
      </c>
      <c r="T1087" t="s">
        <v>1268</v>
      </c>
      <c r="U1087" t="s">
        <v>1470</v>
      </c>
      <c r="V1087" t="s">
        <v>1470</v>
      </c>
    </row>
    <row r="1088" spans="1:22" x14ac:dyDescent="0.3">
      <c r="A1088" t="s">
        <v>158</v>
      </c>
      <c r="B1088">
        <v>190</v>
      </c>
      <c r="C1088" t="s">
        <v>662</v>
      </c>
      <c r="D1088" t="s">
        <v>1032</v>
      </c>
      <c r="E1088" s="8">
        <v>43514.208333333328</v>
      </c>
      <c r="F1088" t="s">
        <v>395</v>
      </c>
      <c r="G1088">
        <v>56</v>
      </c>
      <c r="H1088" s="7">
        <v>2.3819444444452529</v>
      </c>
      <c r="I1088">
        <v>0</v>
      </c>
      <c r="J1088" s="7">
        <v>2.3854166666678793</v>
      </c>
      <c r="K1088" s="8">
        <v>43516.762986111113</v>
      </c>
      <c r="L1088" t="s">
        <v>1036</v>
      </c>
      <c r="M1088" s="8">
        <v>43516.762986111113</v>
      </c>
      <c r="N1088" t="s">
        <v>1036</v>
      </c>
      <c r="O1088">
        <v>-81.360124144778894</v>
      </c>
      <c r="P1088">
        <v>27.179232062797201</v>
      </c>
      <c r="Q1088" t="s">
        <v>1035</v>
      </c>
      <c r="R1088" t="s">
        <v>1067</v>
      </c>
      <c r="S1088">
        <v>1</v>
      </c>
      <c r="T1088" t="s">
        <v>1271</v>
      </c>
      <c r="U1088" t="s">
        <v>1470</v>
      </c>
      <c r="V1088" t="s">
        <v>1470</v>
      </c>
    </row>
    <row r="1089" spans="1:22" x14ac:dyDescent="0.3">
      <c r="A1089" t="s">
        <v>347</v>
      </c>
      <c r="B1089">
        <v>191</v>
      </c>
      <c r="C1089" t="s">
        <v>851</v>
      </c>
      <c r="D1089" t="s">
        <v>1032</v>
      </c>
      <c r="E1089" s="8">
        <v>43514.208333333328</v>
      </c>
      <c r="F1089" t="s">
        <v>395</v>
      </c>
      <c r="G1089">
        <v>70</v>
      </c>
      <c r="H1089" s="7">
        <v>2.3743055555569299</v>
      </c>
      <c r="I1089">
        <v>0</v>
      </c>
      <c r="J1089" s="7">
        <v>2.3777777777795563</v>
      </c>
      <c r="K1089" s="8">
        <v>43516.762997685189</v>
      </c>
      <c r="L1089" t="s">
        <v>1036</v>
      </c>
      <c r="M1089" s="8">
        <v>43516.762997685189</v>
      </c>
      <c r="N1089" t="s">
        <v>1036</v>
      </c>
      <c r="O1089">
        <v>-81.363143306301296</v>
      </c>
      <c r="P1089">
        <v>27.1863472927615</v>
      </c>
      <c r="Q1089" t="s">
        <v>1035</v>
      </c>
      <c r="R1089" t="s">
        <v>1093</v>
      </c>
      <c r="S1089">
        <v>1</v>
      </c>
      <c r="T1089" t="s">
        <v>1297</v>
      </c>
      <c r="U1089" t="s">
        <v>1489</v>
      </c>
      <c r="V1089" t="s">
        <v>1489</v>
      </c>
    </row>
    <row r="1090" spans="1:22" x14ac:dyDescent="0.3">
      <c r="A1090" t="s">
        <v>347</v>
      </c>
      <c r="B1090">
        <v>191</v>
      </c>
      <c r="C1090" t="s">
        <v>851</v>
      </c>
      <c r="D1090" t="s">
        <v>1032</v>
      </c>
      <c r="E1090" s="8">
        <v>43514.208333333328</v>
      </c>
      <c r="F1090" t="s">
        <v>395</v>
      </c>
      <c r="G1090">
        <v>70</v>
      </c>
      <c r="H1090" s="7">
        <v>2.3743055555569299</v>
      </c>
      <c r="I1090">
        <v>0</v>
      </c>
      <c r="J1090" s="7">
        <v>2.3777777777795563</v>
      </c>
      <c r="K1090" s="8">
        <v>43516.762997685189</v>
      </c>
      <c r="L1090" t="s">
        <v>1036</v>
      </c>
      <c r="M1090" s="8">
        <v>43516.762997685189</v>
      </c>
      <c r="N1090" t="s">
        <v>1036</v>
      </c>
      <c r="O1090">
        <v>-81.363143306301296</v>
      </c>
      <c r="P1090">
        <v>27.1863472927615</v>
      </c>
      <c r="Q1090" t="s">
        <v>1035</v>
      </c>
      <c r="R1090" t="s">
        <v>1179</v>
      </c>
      <c r="S1090">
        <v>1</v>
      </c>
      <c r="T1090" t="s">
        <v>1383</v>
      </c>
      <c r="U1090" t="s">
        <v>1489</v>
      </c>
      <c r="V1090" t="s">
        <v>1602</v>
      </c>
    </row>
    <row r="1091" spans="1:22" x14ac:dyDescent="0.3">
      <c r="A1091" t="s">
        <v>347</v>
      </c>
      <c r="B1091">
        <v>191</v>
      </c>
      <c r="C1091" t="s">
        <v>851</v>
      </c>
      <c r="D1091" t="s">
        <v>1032</v>
      </c>
      <c r="E1091" s="8">
        <v>43514.208333333328</v>
      </c>
      <c r="F1091" t="s">
        <v>395</v>
      </c>
      <c r="G1091">
        <v>70</v>
      </c>
      <c r="H1091" s="7">
        <v>2.3743055555569299</v>
      </c>
      <c r="I1091">
        <v>0</v>
      </c>
      <c r="J1091" s="7">
        <v>2.3777777777795563</v>
      </c>
      <c r="K1091" s="8">
        <v>43516.762997685189</v>
      </c>
      <c r="L1091" t="s">
        <v>1036</v>
      </c>
      <c r="M1091" s="8">
        <v>43516.762997685189</v>
      </c>
      <c r="N1091" t="s">
        <v>1036</v>
      </c>
      <c r="O1091">
        <v>-81.363143306301296</v>
      </c>
      <c r="P1091">
        <v>27.1863472927615</v>
      </c>
      <c r="Q1091" t="s">
        <v>1035</v>
      </c>
      <c r="R1091" t="s">
        <v>1191</v>
      </c>
      <c r="S1091">
        <v>1</v>
      </c>
      <c r="T1091" t="s">
        <v>1395</v>
      </c>
      <c r="U1091" t="s">
        <v>1489</v>
      </c>
      <c r="V1091" t="s">
        <v>1489</v>
      </c>
    </row>
    <row r="1092" spans="1:22" x14ac:dyDescent="0.3">
      <c r="A1092" t="s">
        <v>347</v>
      </c>
      <c r="B1092">
        <v>191</v>
      </c>
      <c r="C1092" t="s">
        <v>851</v>
      </c>
      <c r="D1092" t="s">
        <v>1032</v>
      </c>
      <c r="E1092" s="8">
        <v>43514.208333333328</v>
      </c>
      <c r="F1092" t="s">
        <v>395</v>
      </c>
      <c r="G1092">
        <v>70</v>
      </c>
      <c r="H1092" s="7">
        <v>2.3743055555569299</v>
      </c>
      <c r="I1092">
        <v>0</v>
      </c>
      <c r="J1092" s="7">
        <v>2.3777777777795563</v>
      </c>
      <c r="K1092" s="8">
        <v>43516.762997685189</v>
      </c>
      <c r="L1092" t="s">
        <v>1036</v>
      </c>
      <c r="M1092" s="8">
        <v>43516.762997685189</v>
      </c>
      <c r="N1092" t="s">
        <v>1036</v>
      </c>
      <c r="O1092">
        <v>-81.363143306301296</v>
      </c>
      <c r="P1092">
        <v>27.1863472927615</v>
      </c>
      <c r="Q1092" t="s">
        <v>1035</v>
      </c>
      <c r="R1092" t="s">
        <v>1237</v>
      </c>
      <c r="S1092">
        <v>1</v>
      </c>
      <c r="T1092" t="s">
        <v>1441</v>
      </c>
      <c r="U1092" t="s">
        <v>1489</v>
      </c>
      <c r="V1092" t="s">
        <v>1489</v>
      </c>
    </row>
    <row r="1093" spans="1:22" x14ac:dyDescent="0.3">
      <c r="A1093" t="s">
        <v>122</v>
      </c>
      <c r="B1093">
        <v>194</v>
      </c>
      <c r="C1093" t="s">
        <v>626</v>
      </c>
      <c r="D1093" t="s">
        <v>1032</v>
      </c>
      <c r="E1093" s="8">
        <v>43514.208333333328</v>
      </c>
      <c r="F1093" t="s">
        <v>395</v>
      </c>
      <c r="G1093">
        <v>60</v>
      </c>
      <c r="H1093" s="7">
        <v>2.3486111111124046</v>
      </c>
      <c r="I1093">
        <v>0</v>
      </c>
      <c r="J1093" s="7">
        <v>2.3520833333350311</v>
      </c>
      <c r="K1093" s="8">
        <v>43516.762997685189</v>
      </c>
      <c r="L1093" t="s">
        <v>1036</v>
      </c>
      <c r="M1093" s="8">
        <v>43516.762997685189</v>
      </c>
      <c r="N1093" t="s">
        <v>1036</v>
      </c>
      <c r="O1093">
        <v>-81.359808733762605</v>
      </c>
      <c r="P1093">
        <v>27.172123580265001</v>
      </c>
      <c r="Q1093" t="s">
        <v>1035</v>
      </c>
      <c r="R1093" t="s">
        <v>1061</v>
      </c>
      <c r="S1093">
        <v>1</v>
      </c>
      <c r="T1093" t="s">
        <v>1265</v>
      </c>
      <c r="U1093" t="s">
        <v>1467</v>
      </c>
      <c r="V1093" t="s">
        <v>1467</v>
      </c>
    </row>
    <row r="1094" spans="1:22" x14ac:dyDescent="0.3">
      <c r="A1094" t="s">
        <v>122</v>
      </c>
      <c r="B1094">
        <v>194</v>
      </c>
      <c r="C1094" t="s">
        <v>626</v>
      </c>
      <c r="D1094" t="s">
        <v>1032</v>
      </c>
      <c r="E1094" s="8">
        <v>43514.208333333328</v>
      </c>
      <c r="F1094" t="s">
        <v>395</v>
      </c>
      <c r="G1094">
        <v>60</v>
      </c>
      <c r="H1094" s="7">
        <v>2.3486111111124046</v>
      </c>
      <c r="I1094">
        <v>0</v>
      </c>
      <c r="J1094" s="7">
        <v>2.3520833333350311</v>
      </c>
      <c r="K1094" s="8">
        <v>43516.762997685189</v>
      </c>
      <c r="L1094" t="s">
        <v>1036</v>
      </c>
      <c r="M1094" s="8">
        <v>43516.762997685189</v>
      </c>
      <c r="N1094" t="s">
        <v>1036</v>
      </c>
      <c r="O1094">
        <v>-81.359808733762605</v>
      </c>
      <c r="P1094">
        <v>27.172123580265001</v>
      </c>
      <c r="Q1094" t="s">
        <v>1035</v>
      </c>
      <c r="R1094" t="s">
        <v>1140</v>
      </c>
      <c r="S1094">
        <v>1</v>
      </c>
      <c r="T1094" t="s">
        <v>1344</v>
      </c>
      <c r="U1094" t="s">
        <v>1467</v>
      </c>
      <c r="V1094" t="s">
        <v>1460</v>
      </c>
    </row>
    <row r="1095" spans="1:22" x14ac:dyDescent="0.3">
      <c r="A1095" t="s">
        <v>122</v>
      </c>
      <c r="B1095">
        <v>194</v>
      </c>
      <c r="C1095" t="s">
        <v>626</v>
      </c>
      <c r="D1095" t="s">
        <v>1032</v>
      </c>
      <c r="E1095" s="8">
        <v>43514.208333333328</v>
      </c>
      <c r="F1095" t="s">
        <v>395</v>
      </c>
      <c r="G1095">
        <v>60</v>
      </c>
      <c r="H1095" s="7">
        <v>2.3486111111124046</v>
      </c>
      <c r="I1095">
        <v>0</v>
      </c>
      <c r="J1095" s="7">
        <v>2.3520833333350311</v>
      </c>
      <c r="K1095" s="8">
        <v>43516.762997685189</v>
      </c>
      <c r="L1095" t="s">
        <v>1036</v>
      </c>
      <c r="M1095" s="8">
        <v>43516.762997685189</v>
      </c>
      <c r="N1095" t="s">
        <v>1036</v>
      </c>
      <c r="O1095">
        <v>-81.359808733762605</v>
      </c>
      <c r="P1095">
        <v>27.172123580265001</v>
      </c>
      <c r="Q1095" t="s">
        <v>1035</v>
      </c>
      <c r="R1095" t="s">
        <v>1162</v>
      </c>
      <c r="S1095">
        <v>1</v>
      </c>
      <c r="T1095" t="s">
        <v>1366</v>
      </c>
      <c r="U1095" t="s">
        <v>1467</v>
      </c>
      <c r="V1095" t="s">
        <v>1467</v>
      </c>
    </row>
    <row r="1096" spans="1:22" x14ac:dyDescent="0.3">
      <c r="A1096" t="s">
        <v>122</v>
      </c>
      <c r="B1096">
        <v>194</v>
      </c>
      <c r="C1096" t="s">
        <v>626</v>
      </c>
      <c r="D1096" t="s">
        <v>1032</v>
      </c>
      <c r="E1096" s="8">
        <v>43514.208333333328</v>
      </c>
      <c r="F1096" t="s">
        <v>395</v>
      </c>
      <c r="G1096">
        <v>60</v>
      </c>
      <c r="H1096" s="7">
        <v>2.3486111111124046</v>
      </c>
      <c r="I1096">
        <v>0</v>
      </c>
      <c r="J1096" s="7">
        <v>2.3520833333350311</v>
      </c>
      <c r="K1096" s="8">
        <v>43516.762997685189</v>
      </c>
      <c r="L1096" t="s">
        <v>1036</v>
      </c>
      <c r="M1096" s="8">
        <v>43516.762997685189</v>
      </c>
      <c r="N1096" t="s">
        <v>1036</v>
      </c>
      <c r="O1096">
        <v>-81.359808733762605</v>
      </c>
      <c r="P1096">
        <v>27.172123580265001</v>
      </c>
      <c r="Q1096" t="s">
        <v>1035</v>
      </c>
      <c r="R1096" t="s">
        <v>1163</v>
      </c>
      <c r="S1096">
        <v>1</v>
      </c>
      <c r="T1096" t="s">
        <v>1367</v>
      </c>
      <c r="U1096" t="s">
        <v>1467</v>
      </c>
      <c r="V1096" t="s">
        <v>1467</v>
      </c>
    </row>
    <row r="1097" spans="1:22" x14ac:dyDescent="0.3">
      <c r="A1097" t="s">
        <v>409</v>
      </c>
      <c r="B1097">
        <v>195</v>
      </c>
      <c r="C1097" t="s">
        <v>913</v>
      </c>
      <c r="D1097" t="s">
        <v>1032</v>
      </c>
      <c r="E1097" s="8">
        <v>43514.208333333328</v>
      </c>
      <c r="F1097" t="s">
        <v>395</v>
      </c>
      <c r="G1097">
        <v>74</v>
      </c>
      <c r="H1097" s="7">
        <v>2.3375000000014552</v>
      </c>
      <c r="I1097">
        <v>1</v>
      </c>
      <c r="J1097" s="7">
        <v>2.3416666666671517</v>
      </c>
      <c r="K1097" s="8">
        <v>43516.763020833328</v>
      </c>
      <c r="L1097" t="s">
        <v>1036</v>
      </c>
      <c r="M1097" s="8">
        <v>43516.763020833328</v>
      </c>
      <c r="N1097" t="s">
        <v>1036</v>
      </c>
      <c r="O1097">
        <v>-81.359331552015007</v>
      </c>
      <c r="P1097">
        <v>27.186256977754802</v>
      </c>
      <c r="Q1097" t="s">
        <v>1035</v>
      </c>
      <c r="R1097" t="s">
        <v>1126</v>
      </c>
      <c r="S1097">
        <v>1</v>
      </c>
      <c r="T1097" t="s">
        <v>1330</v>
      </c>
      <c r="U1097" t="s">
        <v>1495</v>
      </c>
      <c r="V1097" t="s">
        <v>1495</v>
      </c>
    </row>
    <row r="1098" spans="1:22" x14ac:dyDescent="0.3">
      <c r="A1098" t="s">
        <v>409</v>
      </c>
      <c r="B1098">
        <v>195</v>
      </c>
      <c r="C1098" t="s">
        <v>913</v>
      </c>
      <c r="D1098" t="s">
        <v>1032</v>
      </c>
      <c r="E1098" s="8">
        <v>43514.208333333328</v>
      </c>
      <c r="F1098" t="s">
        <v>395</v>
      </c>
      <c r="G1098">
        <v>74</v>
      </c>
      <c r="H1098" s="7">
        <v>2.3375000000014552</v>
      </c>
      <c r="I1098">
        <v>1</v>
      </c>
      <c r="J1098" s="7">
        <v>2.3416666666671517</v>
      </c>
      <c r="K1098" s="8">
        <v>43516.763020833328</v>
      </c>
      <c r="L1098" t="s">
        <v>1036</v>
      </c>
      <c r="M1098" s="8">
        <v>43516.763020833328</v>
      </c>
      <c r="N1098" t="s">
        <v>1036</v>
      </c>
      <c r="O1098">
        <v>-81.359331552015007</v>
      </c>
      <c r="P1098">
        <v>27.186256977754802</v>
      </c>
      <c r="Q1098" t="s">
        <v>1035</v>
      </c>
      <c r="R1098" t="s">
        <v>1171</v>
      </c>
      <c r="S1098">
        <v>1</v>
      </c>
      <c r="T1098" t="s">
        <v>1375</v>
      </c>
      <c r="U1098" t="s">
        <v>1495</v>
      </c>
      <c r="V1098" t="s">
        <v>1495</v>
      </c>
    </row>
    <row r="1099" spans="1:22" x14ac:dyDescent="0.3">
      <c r="A1099" t="s">
        <v>409</v>
      </c>
      <c r="B1099">
        <v>195</v>
      </c>
      <c r="C1099" t="s">
        <v>913</v>
      </c>
      <c r="D1099" t="s">
        <v>1032</v>
      </c>
      <c r="E1099" s="8">
        <v>43514.208333333328</v>
      </c>
      <c r="F1099" t="s">
        <v>395</v>
      </c>
      <c r="G1099">
        <v>74</v>
      </c>
      <c r="H1099" s="7">
        <v>2.3375000000014552</v>
      </c>
      <c r="I1099">
        <v>1</v>
      </c>
      <c r="J1099" s="7">
        <v>2.3416666666671517</v>
      </c>
      <c r="K1099" s="8">
        <v>43516.763020833328</v>
      </c>
      <c r="L1099" t="s">
        <v>1036</v>
      </c>
      <c r="M1099" s="8">
        <v>43516.763020833328</v>
      </c>
      <c r="N1099" t="s">
        <v>1036</v>
      </c>
      <c r="O1099">
        <v>-81.359331552015007</v>
      </c>
      <c r="P1099">
        <v>27.186256977754802</v>
      </c>
      <c r="Q1099" t="s">
        <v>1035</v>
      </c>
      <c r="R1099" t="s">
        <v>1186</v>
      </c>
      <c r="S1099">
        <v>1</v>
      </c>
      <c r="T1099" t="s">
        <v>1390</v>
      </c>
      <c r="U1099" t="s">
        <v>1489</v>
      </c>
      <c r="V1099" t="s">
        <v>1514</v>
      </c>
    </row>
    <row r="1100" spans="1:22" x14ac:dyDescent="0.3">
      <c r="A1100" t="s">
        <v>409</v>
      </c>
      <c r="B1100">
        <v>195</v>
      </c>
      <c r="C1100" t="s">
        <v>913</v>
      </c>
      <c r="D1100" t="s">
        <v>1032</v>
      </c>
      <c r="E1100" s="8">
        <v>43514.208333333328</v>
      </c>
      <c r="F1100" t="s">
        <v>395</v>
      </c>
      <c r="G1100">
        <v>74</v>
      </c>
      <c r="H1100" s="7">
        <v>2.3375000000014552</v>
      </c>
      <c r="I1100">
        <v>1</v>
      </c>
      <c r="J1100" s="7">
        <v>2.3416666666671517</v>
      </c>
      <c r="K1100" s="8">
        <v>43516.763020833328</v>
      </c>
      <c r="L1100" t="s">
        <v>1036</v>
      </c>
      <c r="M1100" s="8">
        <v>43516.763020833328</v>
      </c>
      <c r="N1100" t="s">
        <v>1036</v>
      </c>
      <c r="O1100">
        <v>-81.359331552015007</v>
      </c>
      <c r="P1100">
        <v>27.186256977754802</v>
      </c>
      <c r="Q1100" t="s">
        <v>1035</v>
      </c>
      <c r="R1100" t="s">
        <v>1194</v>
      </c>
      <c r="S1100">
        <v>1</v>
      </c>
      <c r="T1100" t="s">
        <v>1398</v>
      </c>
      <c r="U1100" t="s">
        <v>1514</v>
      </c>
      <c r="V1100" t="s">
        <v>1514</v>
      </c>
    </row>
    <row r="1101" spans="1:22" x14ac:dyDescent="0.3">
      <c r="A1101" t="s">
        <v>409</v>
      </c>
      <c r="B1101">
        <v>195</v>
      </c>
      <c r="C1101" t="s">
        <v>913</v>
      </c>
      <c r="D1101" t="s">
        <v>1032</v>
      </c>
      <c r="E1101" s="8">
        <v>43514.208333333328</v>
      </c>
      <c r="F1101" t="s">
        <v>395</v>
      </c>
      <c r="G1101">
        <v>74</v>
      </c>
      <c r="H1101" s="7">
        <v>2.3375000000014552</v>
      </c>
      <c r="I1101">
        <v>1</v>
      </c>
      <c r="J1101" s="7">
        <v>2.3416666666671517</v>
      </c>
      <c r="K1101" s="8">
        <v>43516.763020833328</v>
      </c>
      <c r="L1101" t="s">
        <v>1036</v>
      </c>
      <c r="M1101" s="8">
        <v>43516.763020833328</v>
      </c>
      <c r="N1101" t="s">
        <v>1036</v>
      </c>
      <c r="O1101">
        <v>-81.359331552015007</v>
      </c>
      <c r="P1101">
        <v>27.186256977754802</v>
      </c>
      <c r="Q1101" t="s">
        <v>1035</v>
      </c>
      <c r="R1101" t="s">
        <v>1236</v>
      </c>
      <c r="S1101">
        <v>1</v>
      </c>
      <c r="T1101" t="s">
        <v>1440</v>
      </c>
      <c r="U1101" t="s">
        <v>1514</v>
      </c>
      <c r="V1101" t="s">
        <v>1514</v>
      </c>
    </row>
    <row r="1102" spans="1:22" x14ac:dyDescent="0.3">
      <c r="A1102" t="s">
        <v>34</v>
      </c>
      <c r="B1102">
        <v>52</v>
      </c>
      <c r="C1102" t="s">
        <v>538</v>
      </c>
      <c r="D1102" t="s">
        <v>1027</v>
      </c>
      <c r="E1102" s="8">
        <v>43490.208333333328</v>
      </c>
      <c r="F1102" t="s">
        <v>395</v>
      </c>
      <c r="G1102">
        <v>82</v>
      </c>
      <c r="H1102" s="7">
        <v>2.4333333333343035</v>
      </c>
      <c r="I1102">
        <v>0</v>
      </c>
      <c r="J1102" s="7">
        <v>2.4375</v>
      </c>
      <c r="K1102" s="8">
        <v>43490.744814814811</v>
      </c>
      <c r="L1102" t="s">
        <v>1036</v>
      </c>
      <c r="M1102" s="8">
        <v>43490.744814814811</v>
      </c>
      <c r="N1102" t="s">
        <v>1036</v>
      </c>
      <c r="O1102">
        <v>-81.366784153581904</v>
      </c>
      <c r="P1102">
        <v>27.1959579410285</v>
      </c>
      <c r="Q1102" t="s">
        <v>1035</v>
      </c>
      <c r="R1102" t="s">
        <v>1049</v>
      </c>
      <c r="S1102">
        <v>1</v>
      </c>
      <c r="T1102" t="s">
        <v>1253</v>
      </c>
      <c r="U1102" t="s">
        <v>1457</v>
      </c>
      <c r="V1102" t="s">
        <v>1457</v>
      </c>
    </row>
    <row r="1103" spans="1:22" x14ac:dyDescent="0.3">
      <c r="A1103" t="s">
        <v>34</v>
      </c>
      <c r="B1103">
        <v>52</v>
      </c>
      <c r="C1103" t="s">
        <v>538</v>
      </c>
      <c r="D1103" t="s">
        <v>1027</v>
      </c>
      <c r="E1103" s="8">
        <v>43490.208333333328</v>
      </c>
      <c r="F1103" t="s">
        <v>395</v>
      </c>
      <c r="G1103">
        <v>82</v>
      </c>
      <c r="H1103" s="7">
        <v>2.4333333333343035</v>
      </c>
      <c r="I1103">
        <v>0</v>
      </c>
      <c r="J1103" s="7">
        <v>2.4375</v>
      </c>
      <c r="K1103" s="8">
        <v>43490.744814814811</v>
      </c>
      <c r="L1103" t="s">
        <v>1036</v>
      </c>
      <c r="M1103" s="8">
        <v>43490.744814814811</v>
      </c>
      <c r="N1103" t="s">
        <v>1036</v>
      </c>
      <c r="O1103">
        <v>-81.366784153581904</v>
      </c>
      <c r="P1103">
        <v>27.1959579410285</v>
      </c>
      <c r="Q1103" t="s">
        <v>1035</v>
      </c>
      <c r="R1103" t="s">
        <v>1057</v>
      </c>
      <c r="S1103">
        <v>1</v>
      </c>
      <c r="T1103" t="s">
        <v>1261</v>
      </c>
      <c r="U1103" t="s">
        <v>1457</v>
      </c>
      <c r="V1103" t="s">
        <v>1457</v>
      </c>
    </row>
    <row r="1104" spans="1:22" x14ac:dyDescent="0.3">
      <c r="A1104" t="s">
        <v>34</v>
      </c>
      <c r="B1104">
        <v>52</v>
      </c>
      <c r="C1104" t="s">
        <v>538</v>
      </c>
      <c r="D1104" t="s">
        <v>1027</v>
      </c>
      <c r="E1104" s="8">
        <v>43490.208333333328</v>
      </c>
      <c r="F1104" t="s">
        <v>395</v>
      </c>
      <c r="G1104">
        <v>82</v>
      </c>
      <c r="H1104" s="7">
        <v>2.4333333333343035</v>
      </c>
      <c r="I1104">
        <v>0</v>
      </c>
      <c r="J1104" s="7">
        <v>2.4375</v>
      </c>
      <c r="K1104" s="8">
        <v>43490.744814814811</v>
      </c>
      <c r="L1104" t="s">
        <v>1036</v>
      </c>
      <c r="M1104" s="8">
        <v>43490.744814814811</v>
      </c>
      <c r="N1104" t="s">
        <v>1036</v>
      </c>
      <c r="O1104">
        <v>-81.366784153581904</v>
      </c>
      <c r="P1104">
        <v>27.1959579410285</v>
      </c>
      <c r="Q1104" t="s">
        <v>1035</v>
      </c>
      <c r="R1104" t="s">
        <v>1164</v>
      </c>
      <c r="S1104">
        <v>1</v>
      </c>
      <c r="T1104" t="s">
        <v>1368</v>
      </c>
      <c r="U1104" t="s">
        <v>1457</v>
      </c>
      <c r="V1104" t="s">
        <v>1457</v>
      </c>
    </row>
    <row r="1105" spans="1:22" x14ac:dyDescent="0.3">
      <c r="A1105" t="s">
        <v>208</v>
      </c>
      <c r="B1105">
        <v>197</v>
      </c>
      <c r="C1105" t="s">
        <v>712</v>
      </c>
      <c r="D1105" t="s">
        <v>1032</v>
      </c>
      <c r="E1105" s="8">
        <v>43514.208333333328</v>
      </c>
      <c r="F1105" t="s">
        <v>395</v>
      </c>
      <c r="G1105">
        <v>37</v>
      </c>
      <c r="H1105" s="7">
        <v>2.3173611111124046</v>
      </c>
      <c r="I1105">
        <v>0</v>
      </c>
      <c r="J1105" s="7">
        <v>2.3222222222211713</v>
      </c>
      <c r="K1105" s="8">
        <v>43516.763032407413</v>
      </c>
      <c r="L1105" t="s">
        <v>1036</v>
      </c>
      <c r="M1105" s="8">
        <v>43516.763032407413</v>
      </c>
      <c r="N1105" t="s">
        <v>1036</v>
      </c>
      <c r="O1105">
        <v>-81.349267652334007</v>
      </c>
      <c r="P1105">
        <v>27.178862462776902</v>
      </c>
      <c r="Q1105" t="s">
        <v>1035</v>
      </c>
      <c r="R1105" t="s">
        <v>1071</v>
      </c>
      <c r="S1105">
        <v>1</v>
      </c>
      <c r="T1105" t="s">
        <v>1275</v>
      </c>
      <c r="U1105" t="s">
        <v>1474</v>
      </c>
      <c r="V1105" t="s">
        <v>1474</v>
      </c>
    </row>
    <row r="1106" spans="1:22" x14ac:dyDescent="0.3">
      <c r="A1106" t="s">
        <v>208</v>
      </c>
      <c r="B1106">
        <v>197</v>
      </c>
      <c r="C1106" t="s">
        <v>712</v>
      </c>
      <c r="D1106" t="s">
        <v>1032</v>
      </c>
      <c r="E1106" s="8">
        <v>43514.208333333328</v>
      </c>
      <c r="F1106" t="s">
        <v>395</v>
      </c>
      <c r="G1106">
        <v>37</v>
      </c>
      <c r="H1106" s="7">
        <v>2.3173611111124046</v>
      </c>
      <c r="I1106">
        <v>0</v>
      </c>
      <c r="J1106" s="7">
        <v>2.3222222222211713</v>
      </c>
      <c r="K1106" s="8">
        <v>43516.763032407413</v>
      </c>
      <c r="L1106" t="s">
        <v>1036</v>
      </c>
      <c r="M1106" s="8">
        <v>43516.763032407413</v>
      </c>
      <c r="N1106" t="s">
        <v>1036</v>
      </c>
      <c r="O1106">
        <v>-81.349267652334007</v>
      </c>
      <c r="P1106">
        <v>27.178862462776902</v>
      </c>
      <c r="Q1106" t="s">
        <v>1035</v>
      </c>
      <c r="R1106" t="s">
        <v>1144</v>
      </c>
      <c r="S1106">
        <v>1</v>
      </c>
      <c r="T1106" t="s">
        <v>1348</v>
      </c>
      <c r="U1106" t="s">
        <v>1474</v>
      </c>
      <c r="V1106" t="s">
        <v>1474</v>
      </c>
    </row>
    <row r="1107" spans="1:22" x14ac:dyDescent="0.3">
      <c r="A1107" t="s">
        <v>208</v>
      </c>
      <c r="B1107">
        <v>197</v>
      </c>
      <c r="C1107" t="s">
        <v>712</v>
      </c>
      <c r="D1107" t="s">
        <v>1032</v>
      </c>
      <c r="E1107" s="8">
        <v>43514.208333333328</v>
      </c>
      <c r="F1107" t="s">
        <v>395</v>
      </c>
      <c r="G1107">
        <v>37</v>
      </c>
      <c r="H1107" s="7">
        <v>2.3173611111124046</v>
      </c>
      <c r="I1107">
        <v>0</v>
      </c>
      <c r="J1107" s="7">
        <v>2.3222222222211713</v>
      </c>
      <c r="K1107" s="8">
        <v>43516.763032407413</v>
      </c>
      <c r="L1107" t="s">
        <v>1036</v>
      </c>
      <c r="M1107" s="8">
        <v>43516.763032407413</v>
      </c>
      <c r="N1107" t="s">
        <v>1036</v>
      </c>
      <c r="O1107">
        <v>-81.349267652334007</v>
      </c>
      <c r="P1107">
        <v>27.178862462776902</v>
      </c>
      <c r="Q1107" t="s">
        <v>1035</v>
      </c>
      <c r="R1107" t="s">
        <v>1166</v>
      </c>
      <c r="S1107">
        <v>1</v>
      </c>
      <c r="T1107" t="s">
        <v>1370</v>
      </c>
      <c r="U1107" t="s">
        <v>1474</v>
      </c>
      <c r="V1107" t="s">
        <v>1474</v>
      </c>
    </row>
    <row r="1108" spans="1:22" x14ac:dyDescent="0.3">
      <c r="A1108" t="s">
        <v>208</v>
      </c>
      <c r="B1108">
        <v>197</v>
      </c>
      <c r="C1108" t="s">
        <v>712</v>
      </c>
      <c r="D1108" t="s">
        <v>1032</v>
      </c>
      <c r="E1108" s="8">
        <v>43514.208333333328</v>
      </c>
      <c r="F1108" t="s">
        <v>395</v>
      </c>
      <c r="G1108">
        <v>37</v>
      </c>
      <c r="H1108" s="7">
        <v>2.3173611111124046</v>
      </c>
      <c r="I1108">
        <v>0</v>
      </c>
      <c r="J1108" s="7">
        <v>2.3222222222211713</v>
      </c>
      <c r="K1108" s="8">
        <v>43516.763032407413</v>
      </c>
      <c r="L1108" t="s">
        <v>1036</v>
      </c>
      <c r="M1108" s="8">
        <v>43516.763032407413</v>
      </c>
      <c r="N1108" t="s">
        <v>1036</v>
      </c>
      <c r="O1108">
        <v>-81.349267652334007</v>
      </c>
      <c r="P1108">
        <v>27.178862462776902</v>
      </c>
      <c r="Q1108" t="s">
        <v>1035</v>
      </c>
      <c r="R1108" t="s">
        <v>1205</v>
      </c>
      <c r="S1108">
        <v>1</v>
      </c>
      <c r="T1108" t="s">
        <v>1409</v>
      </c>
      <c r="U1108" t="s">
        <v>1474</v>
      </c>
      <c r="V1108" t="s">
        <v>1474</v>
      </c>
    </row>
    <row r="1109" spans="1:22" x14ac:dyDescent="0.3">
      <c r="A1109" t="s">
        <v>438</v>
      </c>
      <c r="B1109">
        <v>198</v>
      </c>
      <c r="C1109" t="s">
        <v>942</v>
      </c>
      <c r="D1109" t="s">
        <v>1032</v>
      </c>
      <c r="E1109" s="8">
        <v>43514.208333333328</v>
      </c>
      <c r="F1109" t="s">
        <v>395</v>
      </c>
      <c r="G1109">
        <v>57</v>
      </c>
      <c r="H1109" s="7">
        <v>2.3076388888875954</v>
      </c>
      <c r="I1109">
        <v>0</v>
      </c>
      <c r="J1109" s="7">
        <v>2.3111111111102218</v>
      </c>
      <c r="K1109" s="8">
        <v>43516.763032407413</v>
      </c>
      <c r="L1109" t="s">
        <v>1036</v>
      </c>
      <c r="M1109" s="8">
        <v>43516.763032407413</v>
      </c>
      <c r="N1109" t="s">
        <v>1036</v>
      </c>
      <c r="O1109">
        <v>-81.365604568348601</v>
      </c>
      <c r="P1109">
        <v>27.176282596799702</v>
      </c>
      <c r="Q1109" t="s">
        <v>1035</v>
      </c>
      <c r="R1109" t="s">
        <v>1155</v>
      </c>
      <c r="S1109">
        <v>1</v>
      </c>
      <c r="T1109" t="s">
        <v>1359</v>
      </c>
      <c r="U1109" t="s">
        <v>1504</v>
      </c>
      <c r="V1109" t="s">
        <v>1504</v>
      </c>
    </row>
    <row r="1110" spans="1:22" x14ac:dyDescent="0.3">
      <c r="A1110" t="s">
        <v>66</v>
      </c>
      <c r="B1110">
        <v>199</v>
      </c>
      <c r="C1110" t="s">
        <v>570</v>
      </c>
      <c r="D1110" t="s">
        <v>1032</v>
      </c>
      <c r="E1110" s="8">
        <v>43516.208333333328</v>
      </c>
      <c r="F1110" t="s">
        <v>395</v>
      </c>
      <c r="G1110">
        <v>71</v>
      </c>
      <c r="H1110" s="7">
        <v>2.359027777776646</v>
      </c>
      <c r="I1110">
        <v>0</v>
      </c>
      <c r="J1110" s="7">
        <v>2.3715277777773736</v>
      </c>
      <c r="K1110" s="8">
        <v>43516.770543981482</v>
      </c>
      <c r="L1110" t="s">
        <v>1036</v>
      </c>
      <c r="M1110" s="8">
        <v>43516.770543981482</v>
      </c>
      <c r="N1110" t="s">
        <v>1036</v>
      </c>
      <c r="O1110">
        <v>-81.352477921248706</v>
      </c>
      <c r="P1110">
        <v>27.181159732888599</v>
      </c>
      <c r="Q1110" t="s">
        <v>1035</v>
      </c>
      <c r="R1110" t="s">
        <v>1053</v>
      </c>
      <c r="S1110">
        <v>1</v>
      </c>
      <c r="T1110" t="s">
        <v>1257</v>
      </c>
      <c r="U1110" t="s">
        <v>1461</v>
      </c>
      <c r="V1110" t="s">
        <v>1461</v>
      </c>
    </row>
    <row r="1111" spans="1:22" x14ac:dyDescent="0.3">
      <c r="A1111" t="s">
        <v>66</v>
      </c>
      <c r="B1111">
        <v>199</v>
      </c>
      <c r="C1111" t="s">
        <v>570</v>
      </c>
      <c r="D1111" t="s">
        <v>1032</v>
      </c>
      <c r="E1111" s="8">
        <v>43516.208333333328</v>
      </c>
      <c r="F1111" t="s">
        <v>395</v>
      </c>
      <c r="G1111">
        <v>71</v>
      </c>
      <c r="H1111" s="7">
        <v>2.359027777776646</v>
      </c>
      <c r="I1111">
        <v>0</v>
      </c>
      <c r="J1111" s="7">
        <v>2.3715277777773736</v>
      </c>
      <c r="K1111" s="8">
        <v>43516.770543981482</v>
      </c>
      <c r="L1111" t="s">
        <v>1036</v>
      </c>
      <c r="M1111" s="8">
        <v>43516.770543981482</v>
      </c>
      <c r="N1111" t="s">
        <v>1036</v>
      </c>
      <c r="O1111">
        <v>-81.352477921248706</v>
      </c>
      <c r="P1111">
        <v>27.181159732888599</v>
      </c>
      <c r="Q1111" t="s">
        <v>1035</v>
      </c>
      <c r="R1111" t="s">
        <v>1064</v>
      </c>
      <c r="S1111">
        <v>1</v>
      </c>
      <c r="T1111" t="s">
        <v>1268</v>
      </c>
      <c r="U1111" t="s">
        <v>1470</v>
      </c>
      <c r="V1111" t="s">
        <v>1470</v>
      </c>
    </row>
    <row r="1112" spans="1:22" x14ac:dyDescent="0.3">
      <c r="A1112" t="s">
        <v>66</v>
      </c>
      <c r="B1112">
        <v>199</v>
      </c>
      <c r="C1112" t="s">
        <v>570</v>
      </c>
      <c r="D1112" t="s">
        <v>1032</v>
      </c>
      <c r="E1112" s="8">
        <v>43516.208333333328</v>
      </c>
      <c r="F1112" t="s">
        <v>395</v>
      </c>
      <c r="G1112">
        <v>71</v>
      </c>
      <c r="H1112" s="7">
        <v>2.359027777776646</v>
      </c>
      <c r="I1112">
        <v>0</v>
      </c>
      <c r="J1112" s="7">
        <v>2.3715277777773736</v>
      </c>
      <c r="K1112" s="8">
        <v>43516.770543981482</v>
      </c>
      <c r="L1112" t="s">
        <v>1036</v>
      </c>
      <c r="M1112" s="8">
        <v>43516.770543981482</v>
      </c>
      <c r="N1112" t="s">
        <v>1036</v>
      </c>
      <c r="O1112">
        <v>-81.352477921248706</v>
      </c>
      <c r="P1112">
        <v>27.181159732888599</v>
      </c>
      <c r="Q1112" t="s">
        <v>1035</v>
      </c>
      <c r="R1112" t="s">
        <v>1083</v>
      </c>
      <c r="S1112">
        <v>1</v>
      </c>
      <c r="T1112" t="s">
        <v>1287</v>
      </c>
      <c r="U1112" t="s">
        <v>1482</v>
      </c>
      <c r="V1112" t="s">
        <v>1482</v>
      </c>
    </row>
    <row r="1113" spans="1:22" x14ac:dyDescent="0.3">
      <c r="A1113" t="s">
        <v>66</v>
      </c>
      <c r="B1113">
        <v>199</v>
      </c>
      <c r="C1113" t="s">
        <v>570</v>
      </c>
      <c r="D1113" t="s">
        <v>1032</v>
      </c>
      <c r="E1113" s="8">
        <v>43516.208333333328</v>
      </c>
      <c r="F1113" t="s">
        <v>395</v>
      </c>
      <c r="G1113">
        <v>71</v>
      </c>
      <c r="H1113" s="7">
        <v>2.359027777776646</v>
      </c>
      <c r="I1113">
        <v>0</v>
      </c>
      <c r="J1113" s="7">
        <v>2.3715277777773736</v>
      </c>
      <c r="K1113" s="8">
        <v>43516.770543981482</v>
      </c>
      <c r="L1113" t="s">
        <v>1036</v>
      </c>
      <c r="M1113" s="8">
        <v>43516.770543981482</v>
      </c>
      <c r="N1113" t="s">
        <v>1036</v>
      </c>
      <c r="O1113">
        <v>-81.352477921248706</v>
      </c>
      <c r="P1113">
        <v>27.181159732888599</v>
      </c>
      <c r="Q1113" t="s">
        <v>1035</v>
      </c>
      <c r="R1113" t="s">
        <v>1092</v>
      </c>
      <c r="S1113">
        <v>1</v>
      </c>
      <c r="T1113" t="s">
        <v>1296</v>
      </c>
      <c r="U1113" t="s">
        <v>1460</v>
      </c>
      <c r="V1113" t="s">
        <v>1509</v>
      </c>
    </row>
    <row r="1114" spans="1:22" x14ac:dyDescent="0.3">
      <c r="A1114" t="s">
        <v>66</v>
      </c>
      <c r="B1114">
        <v>199</v>
      </c>
      <c r="C1114" t="s">
        <v>570</v>
      </c>
      <c r="D1114" t="s">
        <v>1032</v>
      </c>
      <c r="E1114" s="8">
        <v>43516.208333333328</v>
      </c>
      <c r="F1114" t="s">
        <v>395</v>
      </c>
      <c r="G1114">
        <v>71</v>
      </c>
      <c r="H1114" s="7">
        <v>2.359027777776646</v>
      </c>
      <c r="I1114">
        <v>0</v>
      </c>
      <c r="J1114" s="7">
        <v>2.3715277777773736</v>
      </c>
      <c r="K1114" s="8">
        <v>43516.770543981482</v>
      </c>
      <c r="L1114" t="s">
        <v>1036</v>
      </c>
      <c r="M1114" s="8">
        <v>43516.770543981482</v>
      </c>
      <c r="N1114" t="s">
        <v>1036</v>
      </c>
      <c r="O1114">
        <v>-81.352477921248706</v>
      </c>
      <c r="P1114">
        <v>27.181159732888599</v>
      </c>
      <c r="Q1114" t="s">
        <v>1035</v>
      </c>
      <c r="R1114" t="s">
        <v>1097</v>
      </c>
      <c r="S1114">
        <v>1</v>
      </c>
      <c r="T1114" t="s">
        <v>1301</v>
      </c>
      <c r="U1114" t="s">
        <v>1461</v>
      </c>
      <c r="V1114" t="s">
        <v>1461</v>
      </c>
    </row>
    <row r="1115" spans="1:22" x14ac:dyDescent="0.3">
      <c r="A1115" t="s">
        <v>66</v>
      </c>
      <c r="B1115">
        <v>199</v>
      </c>
      <c r="C1115" t="s">
        <v>570</v>
      </c>
      <c r="D1115" t="s">
        <v>1032</v>
      </c>
      <c r="E1115" s="8">
        <v>43516.208333333328</v>
      </c>
      <c r="F1115" t="s">
        <v>395</v>
      </c>
      <c r="G1115">
        <v>71</v>
      </c>
      <c r="H1115" s="7">
        <v>2.359027777776646</v>
      </c>
      <c r="I1115">
        <v>0</v>
      </c>
      <c r="J1115" s="7">
        <v>2.3715277777773736</v>
      </c>
      <c r="K1115" s="8">
        <v>43516.770543981482</v>
      </c>
      <c r="L1115" t="s">
        <v>1036</v>
      </c>
      <c r="M1115" s="8">
        <v>43516.770543981482</v>
      </c>
      <c r="N1115" t="s">
        <v>1036</v>
      </c>
      <c r="O1115">
        <v>-81.352477921248706</v>
      </c>
      <c r="P1115">
        <v>27.181159732888599</v>
      </c>
      <c r="Q1115" t="s">
        <v>1035</v>
      </c>
      <c r="R1115" t="s">
        <v>1114</v>
      </c>
      <c r="S1115">
        <v>1</v>
      </c>
      <c r="T1115" t="s">
        <v>1318</v>
      </c>
      <c r="U1115" t="s">
        <v>1461</v>
      </c>
      <c r="V1115" t="s">
        <v>1461</v>
      </c>
    </row>
    <row r="1116" spans="1:22" x14ac:dyDescent="0.3">
      <c r="A1116" t="s">
        <v>66</v>
      </c>
      <c r="B1116">
        <v>199</v>
      </c>
      <c r="C1116" t="s">
        <v>570</v>
      </c>
      <c r="D1116" t="s">
        <v>1032</v>
      </c>
      <c r="E1116" s="8">
        <v>43516.208333333328</v>
      </c>
      <c r="F1116" t="s">
        <v>395</v>
      </c>
      <c r="G1116">
        <v>71</v>
      </c>
      <c r="H1116" s="7">
        <v>2.359027777776646</v>
      </c>
      <c r="I1116">
        <v>0</v>
      </c>
      <c r="J1116" s="7">
        <v>2.3715277777773736</v>
      </c>
      <c r="K1116" s="8">
        <v>43516.770543981482</v>
      </c>
      <c r="L1116" t="s">
        <v>1036</v>
      </c>
      <c r="M1116" s="8">
        <v>43516.770543981482</v>
      </c>
      <c r="N1116" t="s">
        <v>1036</v>
      </c>
      <c r="O1116">
        <v>-81.352477921248706</v>
      </c>
      <c r="P1116">
        <v>27.181159732888599</v>
      </c>
      <c r="Q1116" t="s">
        <v>1035</v>
      </c>
      <c r="R1116" t="s">
        <v>1118</v>
      </c>
      <c r="S1116">
        <v>1</v>
      </c>
      <c r="T1116" t="s">
        <v>1322</v>
      </c>
      <c r="U1116" t="s">
        <v>1499</v>
      </c>
      <c r="V1116" t="s">
        <v>1499</v>
      </c>
    </row>
    <row r="1117" spans="1:22" x14ac:dyDescent="0.3">
      <c r="A1117" t="s">
        <v>66</v>
      </c>
      <c r="B1117">
        <v>199</v>
      </c>
      <c r="C1117" t="s">
        <v>570</v>
      </c>
      <c r="D1117" t="s">
        <v>1032</v>
      </c>
      <c r="E1117" s="8">
        <v>43516.208333333328</v>
      </c>
      <c r="F1117" t="s">
        <v>395</v>
      </c>
      <c r="G1117">
        <v>71</v>
      </c>
      <c r="H1117" s="7">
        <v>2.359027777776646</v>
      </c>
      <c r="I1117">
        <v>0</v>
      </c>
      <c r="J1117" s="7">
        <v>2.3715277777773736</v>
      </c>
      <c r="K1117" s="8">
        <v>43516.770543981482</v>
      </c>
      <c r="L1117" t="s">
        <v>1036</v>
      </c>
      <c r="M1117" s="8">
        <v>43516.770543981482</v>
      </c>
      <c r="N1117" t="s">
        <v>1036</v>
      </c>
      <c r="O1117">
        <v>-81.352477921248706</v>
      </c>
      <c r="P1117">
        <v>27.181159732888599</v>
      </c>
      <c r="Q1117" t="s">
        <v>1035</v>
      </c>
      <c r="R1117" t="s">
        <v>1153</v>
      </c>
      <c r="S1117">
        <v>1</v>
      </c>
      <c r="T1117" t="s">
        <v>1357</v>
      </c>
      <c r="U1117" t="s">
        <v>1482</v>
      </c>
      <c r="V1117" t="s">
        <v>1482</v>
      </c>
    </row>
    <row r="1118" spans="1:22" x14ac:dyDescent="0.3">
      <c r="A1118" t="s">
        <v>66</v>
      </c>
      <c r="B1118">
        <v>199</v>
      </c>
      <c r="C1118" t="s">
        <v>570</v>
      </c>
      <c r="D1118" t="s">
        <v>1032</v>
      </c>
      <c r="E1118" s="8">
        <v>43516.208333333328</v>
      </c>
      <c r="F1118" t="s">
        <v>395</v>
      </c>
      <c r="G1118">
        <v>71</v>
      </c>
      <c r="H1118" s="7">
        <v>2.359027777776646</v>
      </c>
      <c r="I1118">
        <v>0</v>
      </c>
      <c r="J1118" s="7">
        <v>2.3715277777773736</v>
      </c>
      <c r="K1118" s="8">
        <v>43516.770543981482</v>
      </c>
      <c r="L1118" t="s">
        <v>1036</v>
      </c>
      <c r="M1118" s="8">
        <v>43516.770543981482</v>
      </c>
      <c r="N1118" t="s">
        <v>1036</v>
      </c>
      <c r="O1118">
        <v>-81.352477921248706</v>
      </c>
      <c r="P1118">
        <v>27.181159732888599</v>
      </c>
      <c r="Q1118" t="s">
        <v>1035</v>
      </c>
      <c r="R1118" t="s">
        <v>1168</v>
      </c>
      <c r="S1118">
        <v>1</v>
      </c>
      <c r="T1118" t="s">
        <v>1372</v>
      </c>
      <c r="U1118" t="s">
        <v>1509</v>
      </c>
      <c r="V1118" t="s">
        <v>1509</v>
      </c>
    </row>
    <row r="1119" spans="1:22" x14ac:dyDescent="0.3">
      <c r="A1119" t="s">
        <v>66</v>
      </c>
      <c r="B1119">
        <v>199</v>
      </c>
      <c r="C1119" t="s">
        <v>570</v>
      </c>
      <c r="D1119" t="s">
        <v>1032</v>
      </c>
      <c r="E1119" s="8">
        <v>43516.208333333328</v>
      </c>
      <c r="F1119" t="s">
        <v>395</v>
      </c>
      <c r="G1119">
        <v>71</v>
      </c>
      <c r="H1119" s="7">
        <v>2.359027777776646</v>
      </c>
      <c r="I1119">
        <v>0</v>
      </c>
      <c r="J1119" s="7">
        <v>2.3715277777773736</v>
      </c>
      <c r="K1119" s="8">
        <v>43516.770543981482</v>
      </c>
      <c r="L1119" t="s">
        <v>1036</v>
      </c>
      <c r="M1119" s="8">
        <v>43516.770543981482</v>
      </c>
      <c r="N1119" t="s">
        <v>1036</v>
      </c>
      <c r="O1119">
        <v>-81.352477921248706</v>
      </c>
      <c r="P1119">
        <v>27.181159732888599</v>
      </c>
      <c r="Q1119" t="s">
        <v>1035</v>
      </c>
      <c r="R1119" t="s">
        <v>1179</v>
      </c>
      <c r="S1119">
        <v>1</v>
      </c>
      <c r="T1119" t="s">
        <v>1383</v>
      </c>
      <c r="U1119" t="s">
        <v>1489</v>
      </c>
      <c r="V1119" t="s">
        <v>1602</v>
      </c>
    </row>
    <row r="1120" spans="1:22" x14ac:dyDescent="0.3">
      <c r="A1120" t="s">
        <v>66</v>
      </c>
      <c r="B1120">
        <v>199</v>
      </c>
      <c r="C1120" t="s">
        <v>570</v>
      </c>
      <c r="D1120" t="s">
        <v>1032</v>
      </c>
      <c r="E1120" s="8">
        <v>43516.208333333328</v>
      </c>
      <c r="F1120" t="s">
        <v>395</v>
      </c>
      <c r="G1120">
        <v>71</v>
      </c>
      <c r="H1120" s="7">
        <v>2.359027777776646</v>
      </c>
      <c r="I1120">
        <v>0</v>
      </c>
      <c r="J1120" s="7">
        <v>2.3715277777773736</v>
      </c>
      <c r="K1120" s="8">
        <v>43516.770543981482</v>
      </c>
      <c r="L1120" t="s">
        <v>1036</v>
      </c>
      <c r="M1120" s="8">
        <v>43516.770543981482</v>
      </c>
      <c r="N1120" t="s">
        <v>1036</v>
      </c>
      <c r="O1120">
        <v>-81.352477921248706</v>
      </c>
      <c r="P1120">
        <v>27.181159732888599</v>
      </c>
      <c r="Q1120" t="s">
        <v>1035</v>
      </c>
      <c r="R1120" t="s">
        <v>1191</v>
      </c>
      <c r="S1120">
        <v>1</v>
      </c>
      <c r="T1120" t="s">
        <v>1395</v>
      </c>
      <c r="U1120" t="s">
        <v>1489</v>
      </c>
      <c r="V1120" t="s">
        <v>1489</v>
      </c>
    </row>
    <row r="1121" spans="1:22" x14ac:dyDescent="0.3">
      <c r="A1121" t="s">
        <v>66</v>
      </c>
      <c r="B1121">
        <v>199</v>
      </c>
      <c r="C1121" t="s">
        <v>570</v>
      </c>
      <c r="D1121" t="s">
        <v>1032</v>
      </c>
      <c r="E1121" s="8">
        <v>43516.208333333328</v>
      </c>
      <c r="F1121" t="s">
        <v>395</v>
      </c>
      <c r="G1121">
        <v>71</v>
      </c>
      <c r="H1121" s="7">
        <v>2.359027777776646</v>
      </c>
      <c r="I1121">
        <v>0</v>
      </c>
      <c r="J1121" s="7">
        <v>2.3715277777773736</v>
      </c>
      <c r="K1121" s="8">
        <v>43516.770543981482</v>
      </c>
      <c r="L1121" t="s">
        <v>1036</v>
      </c>
      <c r="M1121" s="8">
        <v>43516.770543981482</v>
      </c>
      <c r="N1121" t="s">
        <v>1036</v>
      </c>
      <c r="O1121">
        <v>-81.352477921248706</v>
      </c>
      <c r="P1121">
        <v>27.181159732888599</v>
      </c>
      <c r="Q1121" t="s">
        <v>1035</v>
      </c>
      <c r="R1121" t="s">
        <v>1203</v>
      </c>
      <c r="S1121">
        <v>1</v>
      </c>
      <c r="T1121" t="s">
        <v>1407</v>
      </c>
      <c r="U1121" t="s">
        <v>1509</v>
      </c>
      <c r="V1121" t="s">
        <v>1509</v>
      </c>
    </row>
    <row r="1122" spans="1:22" x14ac:dyDescent="0.3">
      <c r="A1122" t="s">
        <v>66</v>
      </c>
      <c r="B1122">
        <v>199</v>
      </c>
      <c r="C1122" t="s">
        <v>570</v>
      </c>
      <c r="D1122" t="s">
        <v>1032</v>
      </c>
      <c r="E1122" s="8">
        <v>43516.208333333328</v>
      </c>
      <c r="F1122" t="s">
        <v>395</v>
      </c>
      <c r="G1122">
        <v>71</v>
      </c>
      <c r="H1122" s="7">
        <v>2.359027777776646</v>
      </c>
      <c r="I1122">
        <v>0</v>
      </c>
      <c r="J1122" s="7">
        <v>2.3715277777773736</v>
      </c>
      <c r="K1122" s="8">
        <v>43516.770543981482</v>
      </c>
      <c r="L1122" t="s">
        <v>1036</v>
      </c>
      <c r="M1122" s="8">
        <v>43516.770543981482</v>
      </c>
      <c r="N1122" t="s">
        <v>1036</v>
      </c>
      <c r="O1122">
        <v>-81.352477921248706</v>
      </c>
      <c r="P1122">
        <v>27.181159732888599</v>
      </c>
      <c r="Q1122" t="s">
        <v>1035</v>
      </c>
      <c r="R1122" t="s">
        <v>1216</v>
      </c>
      <c r="S1122">
        <v>1</v>
      </c>
      <c r="T1122" t="s">
        <v>1420</v>
      </c>
      <c r="U1122" t="s">
        <v>1461</v>
      </c>
      <c r="V1122" t="s">
        <v>1461</v>
      </c>
    </row>
    <row r="1123" spans="1:22" x14ac:dyDescent="0.3">
      <c r="A1123" t="s">
        <v>66</v>
      </c>
      <c r="B1123">
        <v>199</v>
      </c>
      <c r="C1123" t="s">
        <v>570</v>
      </c>
      <c r="D1123" t="s">
        <v>1032</v>
      </c>
      <c r="E1123" s="8">
        <v>43516.208333333328</v>
      </c>
      <c r="F1123" t="s">
        <v>395</v>
      </c>
      <c r="G1123">
        <v>71</v>
      </c>
      <c r="H1123" s="7">
        <v>2.359027777776646</v>
      </c>
      <c r="I1123">
        <v>0</v>
      </c>
      <c r="J1123" s="7">
        <v>2.3715277777773736</v>
      </c>
      <c r="K1123" s="8">
        <v>43516.770543981482</v>
      </c>
      <c r="L1123" t="s">
        <v>1036</v>
      </c>
      <c r="M1123" s="8">
        <v>43516.770543981482</v>
      </c>
      <c r="N1123" t="s">
        <v>1036</v>
      </c>
      <c r="O1123">
        <v>-81.352477921248706</v>
      </c>
      <c r="P1123">
        <v>27.181159732888599</v>
      </c>
      <c r="Q1123" t="s">
        <v>1035</v>
      </c>
      <c r="R1123" t="s">
        <v>1228</v>
      </c>
      <c r="S1123">
        <v>1</v>
      </c>
      <c r="T1123" t="s">
        <v>1432</v>
      </c>
      <c r="U1123" t="s">
        <v>1486</v>
      </c>
      <c r="V1123" t="s">
        <v>1486</v>
      </c>
    </row>
    <row r="1124" spans="1:22" x14ac:dyDescent="0.3">
      <c r="A1124" t="s">
        <v>66</v>
      </c>
      <c r="B1124">
        <v>199</v>
      </c>
      <c r="C1124" t="s">
        <v>570</v>
      </c>
      <c r="D1124" t="s">
        <v>1032</v>
      </c>
      <c r="E1124" s="8">
        <v>43516.208333333328</v>
      </c>
      <c r="F1124" t="s">
        <v>395</v>
      </c>
      <c r="G1124">
        <v>71</v>
      </c>
      <c r="H1124" s="7">
        <v>2.359027777776646</v>
      </c>
      <c r="I1124">
        <v>0</v>
      </c>
      <c r="J1124" s="7">
        <v>2.3715277777773736</v>
      </c>
      <c r="K1124" s="8">
        <v>43516.770543981482</v>
      </c>
      <c r="L1124" t="s">
        <v>1036</v>
      </c>
      <c r="M1124" s="8">
        <v>43516.770543981482</v>
      </c>
      <c r="N1124" t="s">
        <v>1036</v>
      </c>
      <c r="O1124">
        <v>-81.352477921248706</v>
      </c>
      <c r="P1124">
        <v>27.181159732888599</v>
      </c>
      <c r="Q1124" t="s">
        <v>1035</v>
      </c>
      <c r="R1124" t="s">
        <v>1229</v>
      </c>
      <c r="S1124">
        <v>1</v>
      </c>
      <c r="T1124" t="s">
        <v>1433</v>
      </c>
      <c r="U1124" t="s">
        <v>1499</v>
      </c>
      <c r="V1124" t="s">
        <v>1499</v>
      </c>
    </row>
    <row r="1125" spans="1:22" x14ac:dyDescent="0.3">
      <c r="A1125" t="s">
        <v>66</v>
      </c>
      <c r="B1125">
        <v>199</v>
      </c>
      <c r="C1125" t="s">
        <v>570</v>
      </c>
      <c r="D1125" t="s">
        <v>1032</v>
      </c>
      <c r="E1125" s="8">
        <v>43516.208333333328</v>
      </c>
      <c r="F1125" t="s">
        <v>395</v>
      </c>
      <c r="G1125">
        <v>71</v>
      </c>
      <c r="H1125" s="7">
        <v>2.359027777776646</v>
      </c>
      <c r="I1125">
        <v>0</v>
      </c>
      <c r="J1125" s="7">
        <v>2.3715277777773736</v>
      </c>
      <c r="K1125" s="8">
        <v>43516.770543981482</v>
      </c>
      <c r="L1125" t="s">
        <v>1036</v>
      </c>
      <c r="M1125" s="8">
        <v>43516.770543981482</v>
      </c>
      <c r="N1125" t="s">
        <v>1036</v>
      </c>
      <c r="O1125">
        <v>-81.352477921248706</v>
      </c>
      <c r="P1125">
        <v>27.181159732888599</v>
      </c>
      <c r="Q1125" t="s">
        <v>1035</v>
      </c>
      <c r="R1125" t="s">
        <v>1237</v>
      </c>
      <c r="S1125">
        <v>1</v>
      </c>
      <c r="T1125" t="s">
        <v>1441</v>
      </c>
      <c r="U1125" t="s">
        <v>1489</v>
      </c>
      <c r="V1125" t="s">
        <v>1489</v>
      </c>
    </row>
    <row r="1126" spans="1:22" x14ac:dyDescent="0.3">
      <c r="A1126" t="s">
        <v>471</v>
      </c>
      <c r="B1126">
        <v>205</v>
      </c>
      <c r="C1126" t="s">
        <v>975</v>
      </c>
      <c r="D1126" t="s">
        <v>1033</v>
      </c>
      <c r="E1126" s="8">
        <v>43516.208333333328</v>
      </c>
      <c r="F1126" t="s">
        <v>395</v>
      </c>
      <c r="G1126">
        <v>70</v>
      </c>
      <c r="H1126" s="7">
        <v>2.4236111111094942</v>
      </c>
      <c r="I1126">
        <v>0</v>
      </c>
      <c r="J1126" s="7">
        <v>2.4284722222218988</v>
      </c>
      <c r="K1126" s="8">
        <v>43516.770590277782</v>
      </c>
      <c r="L1126" t="s">
        <v>1036</v>
      </c>
      <c r="M1126" s="8">
        <v>43516.770590277782</v>
      </c>
      <c r="N1126" t="s">
        <v>1036</v>
      </c>
      <c r="O1126">
        <v>-81.363555528299301</v>
      </c>
      <c r="P1126">
        <v>27.186166830386199</v>
      </c>
      <c r="Q1126" t="s">
        <v>1035</v>
      </c>
      <c r="R1126" t="s">
        <v>1179</v>
      </c>
      <c r="S1126">
        <v>1</v>
      </c>
      <c r="T1126" t="s">
        <v>1383</v>
      </c>
      <c r="U1126" t="s">
        <v>1489</v>
      </c>
      <c r="V1126" t="s">
        <v>1602</v>
      </c>
    </row>
    <row r="1127" spans="1:22" x14ac:dyDescent="0.3">
      <c r="A1127" t="s">
        <v>471</v>
      </c>
      <c r="B1127">
        <v>205</v>
      </c>
      <c r="C1127" t="s">
        <v>975</v>
      </c>
      <c r="D1127" t="s">
        <v>1033</v>
      </c>
      <c r="E1127" s="8">
        <v>43516.208333333328</v>
      </c>
      <c r="F1127" t="s">
        <v>395</v>
      </c>
      <c r="G1127">
        <v>70</v>
      </c>
      <c r="H1127" s="7">
        <v>2.4236111111094942</v>
      </c>
      <c r="I1127">
        <v>0</v>
      </c>
      <c r="J1127" s="7">
        <v>2.4284722222218988</v>
      </c>
      <c r="K1127" s="8">
        <v>43516.770590277782</v>
      </c>
      <c r="L1127" t="s">
        <v>1036</v>
      </c>
      <c r="M1127" s="8">
        <v>43516.770590277782</v>
      </c>
      <c r="N1127" t="s">
        <v>1036</v>
      </c>
      <c r="O1127">
        <v>-81.363555528299301</v>
      </c>
      <c r="P1127">
        <v>27.186166830386199</v>
      </c>
      <c r="Q1127" t="s">
        <v>1035</v>
      </c>
      <c r="R1127" t="s">
        <v>1191</v>
      </c>
      <c r="S1127">
        <v>1</v>
      </c>
      <c r="T1127" t="s">
        <v>1395</v>
      </c>
      <c r="U1127" t="s">
        <v>1489</v>
      </c>
      <c r="V1127" t="s">
        <v>1489</v>
      </c>
    </row>
    <row r="1128" spans="1:22" x14ac:dyDescent="0.3">
      <c r="A1128" t="s">
        <v>471</v>
      </c>
      <c r="B1128">
        <v>205</v>
      </c>
      <c r="C1128" t="s">
        <v>975</v>
      </c>
      <c r="D1128" t="s">
        <v>1033</v>
      </c>
      <c r="E1128" s="8">
        <v>43516.208333333328</v>
      </c>
      <c r="F1128" t="s">
        <v>395</v>
      </c>
      <c r="G1128">
        <v>70</v>
      </c>
      <c r="H1128" s="7">
        <v>2.4236111111094942</v>
      </c>
      <c r="I1128">
        <v>0</v>
      </c>
      <c r="J1128" s="7">
        <v>2.4284722222218988</v>
      </c>
      <c r="K1128" s="8">
        <v>43516.770590277782</v>
      </c>
      <c r="L1128" t="s">
        <v>1036</v>
      </c>
      <c r="M1128" s="8">
        <v>43516.770590277782</v>
      </c>
      <c r="N1128" t="s">
        <v>1036</v>
      </c>
      <c r="O1128">
        <v>-81.363555528299301</v>
      </c>
      <c r="P1128">
        <v>27.186166830386199</v>
      </c>
      <c r="Q1128" t="s">
        <v>1035</v>
      </c>
      <c r="R1128" t="s">
        <v>1237</v>
      </c>
      <c r="S1128">
        <v>1</v>
      </c>
      <c r="T1128" t="s">
        <v>1441</v>
      </c>
      <c r="U1128" t="s">
        <v>1489</v>
      </c>
      <c r="V1128" t="s">
        <v>1489</v>
      </c>
    </row>
    <row r="1129" spans="1:22" x14ac:dyDescent="0.3">
      <c r="A1129" t="s">
        <v>215</v>
      </c>
      <c r="B1129">
        <v>207</v>
      </c>
      <c r="C1129" t="s">
        <v>719</v>
      </c>
      <c r="D1129" t="s">
        <v>1033</v>
      </c>
      <c r="E1129" s="8">
        <v>43516.208333333328</v>
      </c>
      <c r="F1129" t="s">
        <v>395</v>
      </c>
      <c r="G1129">
        <v>47</v>
      </c>
      <c r="H1129" s="7">
        <v>2.3888888888905058</v>
      </c>
      <c r="I1129">
        <v>0</v>
      </c>
      <c r="J1129" s="7">
        <v>2.3930555555562023</v>
      </c>
      <c r="K1129" s="8">
        <v>43516.770590277782</v>
      </c>
      <c r="L1129" t="s">
        <v>1036</v>
      </c>
      <c r="M1129" s="8">
        <v>43516.770590277782</v>
      </c>
      <c r="N1129" t="s">
        <v>1036</v>
      </c>
      <c r="O1129">
        <v>-81.355345537961796</v>
      </c>
      <c r="P1129">
        <v>27.164602456639699</v>
      </c>
      <c r="Q1129" t="s">
        <v>1035</v>
      </c>
      <c r="R1129" t="s">
        <v>1072</v>
      </c>
      <c r="S1129">
        <v>1</v>
      </c>
      <c r="T1129" t="s">
        <v>1276</v>
      </c>
      <c r="U1129" t="s">
        <v>1475</v>
      </c>
      <c r="V1129" t="s">
        <v>1475</v>
      </c>
    </row>
    <row r="1130" spans="1:22" x14ac:dyDescent="0.3">
      <c r="A1130" t="s">
        <v>215</v>
      </c>
      <c r="B1130">
        <v>207</v>
      </c>
      <c r="C1130" t="s">
        <v>719</v>
      </c>
      <c r="D1130" t="s">
        <v>1033</v>
      </c>
      <c r="E1130" s="8">
        <v>43516.208333333328</v>
      </c>
      <c r="F1130" t="s">
        <v>395</v>
      </c>
      <c r="G1130">
        <v>47</v>
      </c>
      <c r="H1130" s="7">
        <v>2.3888888888905058</v>
      </c>
      <c r="I1130">
        <v>0</v>
      </c>
      <c r="J1130" s="7">
        <v>2.3930555555562023</v>
      </c>
      <c r="K1130" s="8">
        <v>43516.770590277782</v>
      </c>
      <c r="L1130" t="s">
        <v>1036</v>
      </c>
      <c r="M1130" s="8">
        <v>43516.770590277782</v>
      </c>
      <c r="N1130" t="s">
        <v>1036</v>
      </c>
      <c r="O1130">
        <v>-81.355345537961796</v>
      </c>
      <c r="P1130">
        <v>27.164602456639699</v>
      </c>
      <c r="Q1130" t="s">
        <v>1035</v>
      </c>
      <c r="R1130" t="s">
        <v>1121</v>
      </c>
      <c r="S1130">
        <v>1</v>
      </c>
      <c r="T1130" t="s">
        <v>1325</v>
      </c>
      <c r="U1130" t="s">
        <v>1475</v>
      </c>
      <c r="V1130" t="s">
        <v>1475</v>
      </c>
    </row>
    <row r="1131" spans="1:22" x14ac:dyDescent="0.3">
      <c r="A1131" t="s">
        <v>215</v>
      </c>
      <c r="B1131">
        <v>207</v>
      </c>
      <c r="C1131" t="s">
        <v>719</v>
      </c>
      <c r="D1131" t="s">
        <v>1033</v>
      </c>
      <c r="E1131" s="8">
        <v>43516.208333333328</v>
      </c>
      <c r="F1131" t="s">
        <v>395</v>
      </c>
      <c r="G1131">
        <v>47</v>
      </c>
      <c r="H1131" s="7">
        <v>2.3888888888905058</v>
      </c>
      <c r="I1131">
        <v>0</v>
      </c>
      <c r="J1131" s="7">
        <v>2.3930555555562023</v>
      </c>
      <c r="K1131" s="8">
        <v>43516.770590277782</v>
      </c>
      <c r="L1131" t="s">
        <v>1036</v>
      </c>
      <c r="M1131" s="8">
        <v>43516.770590277782</v>
      </c>
      <c r="N1131" t="s">
        <v>1036</v>
      </c>
      <c r="O1131">
        <v>-81.355345537961796</v>
      </c>
      <c r="P1131">
        <v>27.164602456639699</v>
      </c>
      <c r="Q1131" t="s">
        <v>1035</v>
      </c>
      <c r="R1131" t="s">
        <v>1158</v>
      </c>
      <c r="S1131">
        <v>1</v>
      </c>
      <c r="T1131" t="s">
        <v>1362</v>
      </c>
      <c r="U1131" t="s">
        <v>1491</v>
      </c>
      <c r="V1131" t="s">
        <v>1573</v>
      </c>
    </row>
    <row r="1132" spans="1:22" x14ac:dyDescent="0.3">
      <c r="A1132" t="s">
        <v>215</v>
      </c>
      <c r="B1132">
        <v>207</v>
      </c>
      <c r="C1132" t="s">
        <v>719</v>
      </c>
      <c r="D1132" t="s">
        <v>1033</v>
      </c>
      <c r="E1132" s="8">
        <v>43516.208333333328</v>
      </c>
      <c r="F1132" t="s">
        <v>395</v>
      </c>
      <c r="G1132">
        <v>47</v>
      </c>
      <c r="H1132" s="7">
        <v>2.3888888888905058</v>
      </c>
      <c r="I1132">
        <v>0</v>
      </c>
      <c r="J1132" s="7">
        <v>2.3930555555562023</v>
      </c>
      <c r="K1132" s="8">
        <v>43516.770590277782</v>
      </c>
      <c r="L1132" t="s">
        <v>1036</v>
      </c>
      <c r="M1132" s="8">
        <v>43516.770590277782</v>
      </c>
      <c r="N1132" t="s">
        <v>1036</v>
      </c>
      <c r="O1132">
        <v>-81.355345537961796</v>
      </c>
      <c r="P1132">
        <v>27.164602456639699</v>
      </c>
      <c r="Q1132" t="s">
        <v>1035</v>
      </c>
      <c r="R1132" t="s">
        <v>1242</v>
      </c>
      <c r="S1132">
        <v>1</v>
      </c>
      <c r="T1132" t="s">
        <v>1446</v>
      </c>
      <c r="U1132" t="s">
        <v>1491</v>
      </c>
      <c r="V1132" t="s">
        <v>1491</v>
      </c>
    </row>
    <row r="1133" spans="1:22" x14ac:dyDescent="0.3">
      <c r="A1133" t="s">
        <v>47</v>
      </c>
      <c r="B1133">
        <v>208</v>
      </c>
      <c r="C1133" t="s">
        <v>551</v>
      </c>
      <c r="D1133" t="s">
        <v>1033</v>
      </c>
      <c r="E1133" s="8">
        <v>43516.208333333328</v>
      </c>
      <c r="F1133" t="s">
        <v>395</v>
      </c>
      <c r="G1133">
        <v>41</v>
      </c>
      <c r="H1133" s="7">
        <v>2.3486111111124046</v>
      </c>
      <c r="I1133">
        <v>0</v>
      </c>
      <c r="J1133" s="7">
        <v>2.3534722222211713</v>
      </c>
      <c r="K1133" s="8">
        <v>43516.770601851851</v>
      </c>
      <c r="L1133" t="s">
        <v>1036</v>
      </c>
      <c r="M1133" s="8">
        <v>43516.770601851851</v>
      </c>
      <c r="N1133" t="s">
        <v>1036</v>
      </c>
      <c r="O1133">
        <v>-81.365078687743605</v>
      </c>
      <c r="P1133">
        <v>27.1721252566457</v>
      </c>
      <c r="Q1133" t="s">
        <v>1035</v>
      </c>
      <c r="R1133" t="s">
        <v>1051</v>
      </c>
      <c r="S1133">
        <v>1</v>
      </c>
      <c r="T1133" t="s">
        <v>1255</v>
      </c>
      <c r="U1133" t="s">
        <v>1459</v>
      </c>
      <c r="V1133" t="s">
        <v>1459</v>
      </c>
    </row>
    <row r="1134" spans="1:22" x14ac:dyDescent="0.3">
      <c r="A1134" t="s">
        <v>47</v>
      </c>
      <c r="B1134">
        <v>208</v>
      </c>
      <c r="C1134" t="s">
        <v>551</v>
      </c>
      <c r="D1134" t="s">
        <v>1033</v>
      </c>
      <c r="E1134" s="8">
        <v>43516.208333333328</v>
      </c>
      <c r="F1134" t="s">
        <v>395</v>
      </c>
      <c r="G1134">
        <v>41</v>
      </c>
      <c r="H1134" s="7">
        <v>2.3486111111124046</v>
      </c>
      <c r="I1134">
        <v>0</v>
      </c>
      <c r="J1134" s="7">
        <v>2.3534722222211713</v>
      </c>
      <c r="K1134" s="8">
        <v>43516.770601851851</v>
      </c>
      <c r="L1134" t="s">
        <v>1036</v>
      </c>
      <c r="M1134" s="8">
        <v>43516.770601851851</v>
      </c>
      <c r="N1134" t="s">
        <v>1036</v>
      </c>
      <c r="O1134">
        <v>-81.365078687743605</v>
      </c>
      <c r="P1134">
        <v>27.1721252566457</v>
      </c>
      <c r="Q1134" t="s">
        <v>1035</v>
      </c>
      <c r="R1134" t="s">
        <v>1054</v>
      </c>
      <c r="S1134">
        <v>1</v>
      </c>
      <c r="T1134" t="s">
        <v>1258</v>
      </c>
      <c r="U1134" t="s">
        <v>1459</v>
      </c>
      <c r="V1134" t="s">
        <v>1459</v>
      </c>
    </row>
    <row r="1135" spans="1:22" x14ac:dyDescent="0.3">
      <c r="A1135" t="s">
        <v>47</v>
      </c>
      <c r="B1135">
        <v>208</v>
      </c>
      <c r="C1135" t="s">
        <v>551</v>
      </c>
      <c r="D1135" t="s">
        <v>1033</v>
      </c>
      <c r="E1135" s="8">
        <v>43516.208333333328</v>
      </c>
      <c r="F1135" t="s">
        <v>395</v>
      </c>
      <c r="G1135">
        <v>41</v>
      </c>
      <c r="H1135" s="7">
        <v>2.3486111111124046</v>
      </c>
      <c r="I1135">
        <v>0</v>
      </c>
      <c r="J1135" s="7">
        <v>2.3534722222211713</v>
      </c>
      <c r="K1135" s="8">
        <v>43516.770601851851</v>
      </c>
      <c r="L1135" t="s">
        <v>1036</v>
      </c>
      <c r="M1135" s="8">
        <v>43516.770601851851</v>
      </c>
      <c r="N1135" t="s">
        <v>1036</v>
      </c>
      <c r="O1135">
        <v>-81.365078687743605</v>
      </c>
      <c r="P1135">
        <v>27.1721252566457</v>
      </c>
      <c r="Q1135" t="s">
        <v>1035</v>
      </c>
      <c r="R1135" t="s">
        <v>1062</v>
      </c>
      <c r="S1135">
        <v>1</v>
      </c>
      <c r="T1135" t="s">
        <v>1266</v>
      </c>
      <c r="U1135" t="s">
        <v>1468</v>
      </c>
      <c r="V1135" t="s">
        <v>1468</v>
      </c>
    </row>
    <row r="1136" spans="1:22" x14ac:dyDescent="0.3">
      <c r="A1136" t="s">
        <v>47</v>
      </c>
      <c r="B1136">
        <v>208</v>
      </c>
      <c r="C1136" t="s">
        <v>551</v>
      </c>
      <c r="D1136" t="s">
        <v>1033</v>
      </c>
      <c r="E1136" s="8">
        <v>43516.208333333328</v>
      </c>
      <c r="F1136" t="s">
        <v>395</v>
      </c>
      <c r="G1136">
        <v>41</v>
      </c>
      <c r="H1136" s="7">
        <v>2.3486111111124046</v>
      </c>
      <c r="I1136">
        <v>0</v>
      </c>
      <c r="J1136" s="7">
        <v>2.3534722222211713</v>
      </c>
      <c r="K1136" s="8">
        <v>43516.770601851851</v>
      </c>
      <c r="L1136" t="s">
        <v>1036</v>
      </c>
      <c r="M1136" s="8">
        <v>43516.770601851851</v>
      </c>
      <c r="N1136" t="s">
        <v>1036</v>
      </c>
      <c r="O1136">
        <v>-81.365078687743605</v>
      </c>
      <c r="P1136">
        <v>27.1721252566457</v>
      </c>
      <c r="Q1136" t="s">
        <v>1035</v>
      </c>
      <c r="R1136" t="s">
        <v>1086</v>
      </c>
      <c r="S1136">
        <v>1</v>
      </c>
      <c r="T1136" t="s">
        <v>1290</v>
      </c>
      <c r="U1136" t="s">
        <v>1459</v>
      </c>
      <c r="V1136" t="s">
        <v>1459</v>
      </c>
    </row>
    <row r="1137" spans="1:22" x14ac:dyDescent="0.3">
      <c r="A1137" t="s">
        <v>47</v>
      </c>
      <c r="B1137">
        <v>208</v>
      </c>
      <c r="C1137" t="s">
        <v>551</v>
      </c>
      <c r="D1137" t="s">
        <v>1033</v>
      </c>
      <c r="E1137" s="8">
        <v>43516.208333333328</v>
      </c>
      <c r="F1137" t="s">
        <v>395</v>
      </c>
      <c r="G1137">
        <v>41</v>
      </c>
      <c r="H1137" s="7">
        <v>2.3486111111124046</v>
      </c>
      <c r="I1137">
        <v>0</v>
      </c>
      <c r="J1137" s="7">
        <v>2.3534722222211713</v>
      </c>
      <c r="K1137" s="8">
        <v>43516.770601851851</v>
      </c>
      <c r="L1137" t="s">
        <v>1036</v>
      </c>
      <c r="M1137" s="8">
        <v>43516.770601851851</v>
      </c>
      <c r="N1137" t="s">
        <v>1036</v>
      </c>
      <c r="O1137">
        <v>-81.365078687743605</v>
      </c>
      <c r="P1137">
        <v>27.1721252566457</v>
      </c>
      <c r="Q1137" t="s">
        <v>1035</v>
      </c>
      <c r="R1137" t="s">
        <v>1105</v>
      </c>
      <c r="S1137">
        <v>1</v>
      </c>
      <c r="T1137" t="s">
        <v>1309</v>
      </c>
      <c r="U1137" t="s">
        <v>1468</v>
      </c>
      <c r="V1137" t="s">
        <v>1468</v>
      </c>
    </row>
    <row r="1138" spans="1:22" x14ac:dyDescent="0.3">
      <c r="A1138" t="s">
        <v>47</v>
      </c>
      <c r="B1138">
        <v>208</v>
      </c>
      <c r="C1138" t="s">
        <v>551</v>
      </c>
      <c r="D1138" t="s">
        <v>1033</v>
      </c>
      <c r="E1138" s="8">
        <v>43516.208333333328</v>
      </c>
      <c r="F1138" t="s">
        <v>395</v>
      </c>
      <c r="G1138">
        <v>41</v>
      </c>
      <c r="H1138" s="7">
        <v>2.3486111111124046</v>
      </c>
      <c r="I1138">
        <v>0</v>
      </c>
      <c r="J1138" s="7">
        <v>2.3534722222211713</v>
      </c>
      <c r="K1138" s="8">
        <v>43516.770601851851</v>
      </c>
      <c r="L1138" t="s">
        <v>1036</v>
      </c>
      <c r="M1138" s="8">
        <v>43516.770601851851</v>
      </c>
      <c r="N1138" t="s">
        <v>1036</v>
      </c>
      <c r="O1138">
        <v>-81.365078687743605</v>
      </c>
      <c r="P1138">
        <v>27.1721252566457</v>
      </c>
      <c r="Q1138" t="s">
        <v>1035</v>
      </c>
      <c r="R1138" t="s">
        <v>1142</v>
      </c>
      <c r="S1138">
        <v>1</v>
      </c>
      <c r="T1138" t="s">
        <v>1346</v>
      </c>
      <c r="U1138" t="s">
        <v>1459</v>
      </c>
      <c r="V1138" t="s">
        <v>1459</v>
      </c>
    </row>
    <row r="1139" spans="1:22" x14ac:dyDescent="0.3">
      <c r="A1139" t="s">
        <v>439</v>
      </c>
      <c r="B1139">
        <v>212</v>
      </c>
      <c r="C1139" t="s">
        <v>943</v>
      </c>
      <c r="D1139" t="s">
        <v>1033</v>
      </c>
      <c r="E1139" s="8">
        <v>43516.208333333328</v>
      </c>
      <c r="F1139" t="s">
        <v>395</v>
      </c>
      <c r="G1139">
        <v>34</v>
      </c>
      <c r="H1139" s="7">
        <v>2.3097222222204437</v>
      </c>
      <c r="I1139">
        <v>0</v>
      </c>
      <c r="J1139" s="7">
        <v>2.3125</v>
      </c>
      <c r="K1139" s="8">
        <v>43516.770613425921</v>
      </c>
      <c r="L1139" t="s">
        <v>1036</v>
      </c>
      <c r="M1139" s="8">
        <v>43516.770613425921</v>
      </c>
      <c r="N1139" t="s">
        <v>1036</v>
      </c>
      <c r="O1139">
        <v>0</v>
      </c>
      <c r="P1139">
        <v>0</v>
      </c>
      <c r="Q1139" t="s">
        <v>1035</v>
      </c>
      <c r="R1139" t="s">
        <v>1155</v>
      </c>
      <c r="S1139">
        <v>1</v>
      </c>
      <c r="T1139" t="s">
        <v>1359</v>
      </c>
      <c r="U1139" t="s">
        <v>1504</v>
      </c>
      <c r="V1139" t="s">
        <v>1504</v>
      </c>
    </row>
    <row r="1140" spans="1:22" x14ac:dyDescent="0.3">
      <c r="A1140" t="s">
        <v>439</v>
      </c>
      <c r="B1140">
        <v>212</v>
      </c>
      <c r="C1140" t="s">
        <v>943</v>
      </c>
      <c r="D1140" t="s">
        <v>1033</v>
      </c>
      <c r="E1140" s="8">
        <v>43516.208333333328</v>
      </c>
      <c r="F1140" t="s">
        <v>395</v>
      </c>
      <c r="G1140">
        <v>34</v>
      </c>
      <c r="H1140" s="7">
        <v>2.3097222222204437</v>
      </c>
      <c r="I1140">
        <v>0</v>
      </c>
      <c r="J1140" s="7">
        <v>2.3125</v>
      </c>
      <c r="K1140" s="8">
        <v>43516.770613425921</v>
      </c>
      <c r="L1140" t="s">
        <v>1036</v>
      </c>
      <c r="M1140" s="8">
        <v>43516.770613425921</v>
      </c>
      <c r="N1140" t="s">
        <v>1036</v>
      </c>
      <c r="O1140">
        <v>0</v>
      </c>
      <c r="P1140">
        <v>0</v>
      </c>
      <c r="Q1140" t="s">
        <v>1035</v>
      </c>
      <c r="R1140" t="s">
        <v>1182</v>
      </c>
      <c r="S1140">
        <v>1</v>
      </c>
      <c r="T1140" t="s">
        <v>1386</v>
      </c>
      <c r="U1140" t="s">
        <v>1504</v>
      </c>
      <c r="V1140" t="s">
        <v>1504</v>
      </c>
    </row>
    <row r="1141" spans="1:22" x14ac:dyDescent="0.3">
      <c r="A1141" t="s">
        <v>307</v>
      </c>
      <c r="B1141">
        <v>213</v>
      </c>
      <c r="C1141" t="s">
        <v>811</v>
      </c>
      <c r="D1141" t="s">
        <v>1030</v>
      </c>
      <c r="E1141" s="8">
        <v>43517.208333333328</v>
      </c>
      <c r="F1141" t="s">
        <v>395</v>
      </c>
      <c r="G1141">
        <v>89</v>
      </c>
      <c r="H1141" s="7">
        <v>2.4104166666656965</v>
      </c>
      <c r="I1141">
        <v>0</v>
      </c>
      <c r="J1141" s="7">
        <v>2.4201388888905058</v>
      </c>
      <c r="K1141" s="8">
        <v>43517.638391203705</v>
      </c>
      <c r="L1141" t="s">
        <v>1036</v>
      </c>
      <c r="M1141" s="8">
        <v>43517.638391203705</v>
      </c>
      <c r="N1141" t="s">
        <v>1036</v>
      </c>
      <c r="O1141">
        <v>-81.332994774059699</v>
      </c>
      <c r="P1141">
        <v>27.189746028769001</v>
      </c>
      <c r="Q1141" t="s">
        <v>1035</v>
      </c>
      <c r="R1141" t="s">
        <v>1085</v>
      </c>
      <c r="S1141">
        <v>1</v>
      </c>
      <c r="T1141" t="s">
        <v>1289</v>
      </c>
      <c r="U1141" t="s">
        <v>1484</v>
      </c>
      <c r="V1141" t="s">
        <v>1484</v>
      </c>
    </row>
    <row r="1142" spans="1:22" x14ac:dyDescent="0.3">
      <c r="A1142" t="s">
        <v>307</v>
      </c>
      <c r="B1142">
        <v>213</v>
      </c>
      <c r="C1142" t="s">
        <v>811</v>
      </c>
      <c r="D1142" t="s">
        <v>1030</v>
      </c>
      <c r="E1142" s="8">
        <v>43517.208333333328</v>
      </c>
      <c r="F1142" t="s">
        <v>395</v>
      </c>
      <c r="G1142">
        <v>89</v>
      </c>
      <c r="H1142" s="7">
        <v>2.4104166666656965</v>
      </c>
      <c r="I1142">
        <v>0</v>
      </c>
      <c r="J1142" s="7">
        <v>2.4201388888905058</v>
      </c>
      <c r="K1142" s="8">
        <v>43517.638391203705</v>
      </c>
      <c r="L1142" t="s">
        <v>1036</v>
      </c>
      <c r="M1142" s="8">
        <v>43517.638391203705</v>
      </c>
      <c r="N1142" t="s">
        <v>1036</v>
      </c>
      <c r="O1142">
        <v>-81.332994774059699</v>
      </c>
      <c r="P1142">
        <v>27.189746028769001</v>
      </c>
      <c r="Q1142" t="s">
        <v>1035</v>
      </c>
      <c r="R1142" t="s">
        <v>1146</v>
      </c>
      <c r="S1142">
        <v>1</v>
      </c>
      <c r="T1142" t="s">
        <v>1350</v>
      </c>
      <c r="U1142" t="s">
        <v>1484</v>
      </c>
      <c r="V1142" t="s">
        <v>1484</v>
      </c>
    </row>
    <row r="1143" spans="1:22" x14ac:dyDescent="0.3">
      <c r="A1143" t="s">
        <v>307</v>
      </c>
      <c r="B1143">
        <v>213</v>
      </c>
      <c r="C1143" t="s">
        <v>811</v>
      </c>
      <c r="D1143" t="s">
        <v>1030</v>
      </c>
      <c r="E1143" s="8">
        <v>43517.208333333328</v>
      </c>
      <c r="F1143" t="s">
        <v>395</v>
      </c>
      <c r="G1143">
        <v>89</v>
      </c>
      <c r="H1143" s="7">
        <v>2.4104166666656965</v>
      </c>
      <c r="I1143">
        <v>0</v>
      </c>
      <c r="J1143" s="7">
        <v>2.4201388888905058</v>
      </c>
      <c r="K1143" s="8">
        <v>43517.638391203705</v>
      </c>
      <c r="L1143" t="s">
        <v>1036</v>
      </c>
      <c r="M1143" s="8">
        <v>43517.638391203705</v>
      </c>
      <c r="N1143" t="s">
        <v>1036</v>
      </c>
      <c r="O1143">
        <v>-81.332994774059699</v>
      </c>
      <c r="P1143">
        <v>27.189746028769001</v>
      </c>
      <c r="Q1143" t="s">
        <v>1035</v>
      </c>
      <c r="R1143" t="s">
        <v>1154</v>
      </c>
      <c r="S1143">
        <v>1</v>
      </c>
      <c r="T1143" t="s">
        <v>1358</v>
      </c>
      <c r="U1143" t="s">
        <v>1484</v>
      </c>
      <c r="V1143" t="s">
        <v>1484</v>
      </c>
    </row>
    <row r="1144" spans="1:22" x14ac:dyDescent="0.3">
      <c r="A1144" t="s">
        <v>307</v>
      </c>
      <c r="B1144">
        <v>213</v>
      </c>
      <c r="C1144" t="s">
        <v>811</v>
      </c>
      <c r="D1144" t="s">
        <v>1030</v>
      </c>
      <c r="E1144" s="8">
        <v>43517.208333333328</v>
      </c>
      <c r="F1144" t="s">
        <v>395</v>
      </c>
      <c r="G1144">
        <v>89</v>
      </c>
      <c r="H1144" s="7">
        <v>2.4104166666656965</v>
      </c>
      <c r="I1144">
        <v>0</v>
      </c>
      <c r="J1144" s="7">
        <v>2.4201388888905058</v>
      </c>
      <c r="K1144" s="8">
        <v>43517.638391203705</v>
      </c>
      <c r="L1144" t="s">
        <v>1036</v>
      </c>
      <c r="M1144" s="8">
        <v>43517.638391203705</v>
      </c>
      <c r="N1144" t="s">
        <v>1036</v>
      </c>
      <c r="O1144">
        <v>-81.332994774059699</v>
      </c>
      <c r="P1144">
        <v>27.189746028769001</v>
      </c>
      <c r="Q1144" t="s">
        <v>1035</v>
      </c>
      <c r="R1144" t="s">
        <v>1167</v>
      </c>
      <c r="S1144">
        <v>1</v>
      </c>
      <c r="T1144" t="s">
        <v>1371</v>
      </c>
      <c r="U1144" t="s">
        <v>1508</v>
      </c>
      <c r="V1144" t="s">
        <v>1653</v>
      </c>
    </row>
    <row r="1145" spans="1:22" x14ac:dyDescent="0.3">
      <c r="A1145" t="s">
        <v>307</v>
      </c>
      <c r="B1145">
        <v>213</v>
      </c>
      <c r="C1145" t="s">
        <v>811</v>
      </c>
      <c r="D1145" t="s">
        <v>1030</v>
      </c>
      <c r="E1145" s="8">
        <v>43517.208333333328</v>
      </c>
      <c r="F1145" t="s">
        <v>395</v>
      </c>
      <c r="G1145">
        <v>89</v>
      </c>
      <c r="H1145" s="7">
        <v>2.4104166666656965</v>
      </c>
      <c r="I1145">
        <v>0</v>
      </c>
      <c r="J1145" s="7">
        <v>2.4201388888905058</v>
      </c>
      <c r="K1145" s="8">
        <v>43517.638391203705</v>
      </c>
      <c r="L1145" t="s">
        <v>1036</v>
      </c>
      <c r="M1145" s="8">
        <v>43517.638391203705</v>
      </c>
      <c r="N1145" t="s">
        <v>1036</v>
      </c>
      <c r="O1145">
        <v>-81.332994774059699</v>
      </c>
      <c r="P1145">
        <v>27.189746028769001</v>
      </c>
      <c r="Q1145" t="s">
        <v>1035</v>
      </c>
      <c r="R1145" t="s">
        <v>1217</v>
      </c>
      <c r="S1145">
        <v>1</v>
      </c>
      <c r="T1145" t="s">
        <v>1421</v>
      </c>
      <c r="U1145" t="s">
        <v>1484</v>
      </c>
      <c r="V1145" t="s">
        <v>1484</v>
      </c>
    </row>
    <row r="1146" spans="1:22" x14ac:dyDescent="0.3">
      <c r="A1146" t="s">
        <v>307</v>
      </c>
      <c r="B1146">
        <v>213</v>
      </c>
      <c r="C1146" t="s">
        <v>811</v>
      </c>
      <c r="D1146" t="s">
        <v>1030</v>
      </c>
      <c r="E1146" s="8">
        <v>43517.208333333328</v>
      </c>
      <c r="F1146" t="s">
        <v>395</v>
      </c>
      <c r="G1146">
        <v>89</v>
      </c>
      <c r="H1146" s="7">
        <v>2.4104166666656965</v>
      </c>
      <c r="I1146">
        <v>0</v>
      </c>
      <c r="J1146" s="7">
        <v>2.4201388888905058</v>
      </c>
      <c r="K1146" s="8">
        <v>43517.638391203705</v>
      </c>
      <c r="L1146" t="s">
        <v>1036</v>
      </c>
      <c r="M1146" s="8">
        <v>43517.638391203705</v>
      </c>
      <c r="N1146" t="s">
        <v>1036</v>
      </c>
      <c r="O1146">
        <v>-81.332994774059699</v>
      </c>
      <c r="P1146">
        <v>27.189746028769001</v>
      </c>
      <c r="Q1146" t="s">
        <v>1035</v>
      </c>
      <c r="R1146" t="s">
        <v>1227</v>
      </c>
      <c r="S1146">
        <v>1</v>
      </c>
      <c r="T1146" t="s">
        <v>1431</v>
      </c>
      <c r="U1146" t="s">
        <v>1516</v>
      </c>
      <c r="V1146" t="s">
        <v>1516</v>
      </c>
    </row>
    <row r="1147" spans="1:22" x14ac:dyDescent="0.3">
      <c r="A1147" t="s">
        <v>252</v>
      </c>
      <c r="B1147">
        <v>216</v>
      </c>
      <c r="C1147" t="s">
        <v>756</v>
      </c>
      <c r="D1147" t="s">
        <v>1030</v>
      </c>
      <c r="E1147" s="8">
        <v>43517.208333333328</v>
      </c>
      <c r="F1147" t="s">
        <v>395</v>
      </c>
      <c r="G1147">
        <v>65</v>
      </c>
      <c r="H1147" s="7">
        <v>2.3875000000007276</v>
      </c>
      <c r="I1147">
        <v>0</v>
      </c>
      <c r="J1147" s="7">
        <v>2.3916666666664241</v>
      </c>
      <c r="K1147" s="8">
        <v>43517.638414351852</v>
      </c>
      <c r="L1147" t="s">
        <v>1036</v>
      </c>
      <c r="M1147" s="8">
        <v>43517.638414351852</v>
      </c>
      <c r="N1147" t="s">
        <v>1036</v>
      </c>
      <c r="O1147">
        <v>-81.351064732373999</v>
      </c>
      <c r="P1147">
        <v>27.201361167269901</v>
      </c>
      <c r="Q1147" t="s">
        <v>1035</v>
      </c>
      <c r="R1147" t="s">
        <v>1079</v>
      </c>
      <c r="S1147">
        <v>1</v>
      </c>
      <c r="T1147" t="s">
        <v>1283</v>
      </c>
      <c r="U1147" t="s">
        <v>1479</v>
      </c>
      <c r="V1147" t="s">
        <v>1479</v>
      </c>
    </row>
    <row r="1148" spans="1:22" x14ac:dyDescent="0.3">
      <c r="A1148" t="s">
        <v>252</v>
      </c>
      <c r="B1148">
        <v>216</v>
      </c>
      <c r="C1148" t="s">
        <v>756</v>
      </c>
      <c r="D1148" t="s">
        <v>1030</v>
      </c>
      <c r="E1148" s="8">
        <v>43517.208333333328</v>
      </c>
      <c r="F1148" t="s">
        <v>395</v>
      </c>
      <c r="G1148">
        <v>65</v>
      </c>
      <c r="H1148" s="7">
        <v>2.3875000000007276</v>
      </c>
      <c r="I1148">
        <v>0</v>
      </c>
      <c r="J1148" s="7">
        <v>2.3916666666664241</v>
      </c>
      <c r="K1148" s="8">
        <v>43517.638414351852</v>
      </c>
      <c r="L1148" t="s">
        <v>1036</v>
      </c>
      <c r="M1148" s="8">
        <v>43517.638414351852</v>
      </c>
      <c r="N1148" t="s">
        <v>1036</v>
      </c>
      <c r="O1148">
        <v>-81.351064732373999</v>
      </c>
      <c r="P1148">
        <v>27.201361167269901</v>
      </c>
      <c r="Q1148" t="s">
        <v>1035</v>
      </c>
      <c r="R1148" t="s">
        <v>1082</v>
      </c>
      <c r="S1148">
        <v>1</v>
      </c>
      <c r="T1148" t="s">
        <v>1286</v>
      </c>
      <c r="U1148" t="s">
        <v>1481</v>
      </c>
      <c r="V1148" t="s">
        <v>1481</v>
      </c>
    </row>
    <row r="1149" spans="1:22" x14ac:dyDescent="0.3">
      <c r="A1149" t="s">
        <v>252</v>
      </c>
      <c r="B1149">
        <v>216</v>
      </c>
      <c r="C1149" t="s">
        <v>756</v>
      </c>
      <c r="D1149" t="s">
        <v>1030</v>
      </c>
      <c r="E1149" s="8">
        <v>43517.208333333328</v>
      </c>
      <c r="F1149" t="s">
        <v>395</v>
      </c>
      <c r="G1149">
        <v>65</v>
      </c>
      <c r="H1149" s="7">
        <v>2.3875000000007276</v>
      </c>
      <c r="I1149">
        <v>0</v>
      </c>
      <c r="J1149" s="7">
        <v>2.3916666666664241</v>
      </c>
      <c r="K1149" s="8">
        <v>43517.638414351852</v>
      </c>
      <c r="L1149" t="s">
        <v>1036</v>
      </c>
      <c r="M1149" s="8">
        <v>43517.638414351852</v>
      </c>
      <c r="N1149" t="s">
        <v>1036</v>
      </c>
      <c r="O1149">
        <v>-81.351064732373999</v>
      </c>
      <c r="P1149">
        <v>27.201361167269901</v>
      </c>
      <c r="Q1149" t="s">
        <v>1035</v>
      </c>
      <c r="R1149" t="s">
        <v>1134</v>
      </c>
      <c r="S1149">
        <v>1</v>
      </c>
      <c r="T1149" t="s">
        <v>1338</v>
      </c>
      <c r="U1149" t="s">
        <v>1503</v>
      </c>
      <c r="V1149" t="s">
        <v>1503</v>
      </c>
    </row>
    <row r="1150" spans="1:22" x14ac:dyDescent="0.3">
      <c r="A1150" t="s">
        <v>252</v>
      </c>
      <c r="B1150">
        <v>216</v>
      </c>
      <c r="C1150" t="s">
        <v>756</v>
      </c>
      <c r="D1150" t="s">
        <v>1030</v>
      </c>
      <c r="E1150" s="8">
        <v>43517.208333333328</v>
      </c>
      <c r="F1150" t="s">
        <v>395</v>
      </c>
      <c r="G1150">
        <v>65</v>
      </c>
      <c r="H1150" s="7">
        <v>2.3875000000007276</v>
      </c>
      <c r="I1150">
        <v>0</v>
      </c>
      <c r="J1150" s="7">
        <v>2.3916666666664241</v>
      </c>
      <c r="K1150" s="8">
        <v>43517.638414351852</v>
      </c>
      <c r="L1150" t="s">
        <v>1036</v>
      </c>
      <c r="M1150" s="8">
        <v>43517.638414351852</v>
      </c>
      <c r="N1150" t="s">
        <v>1036</v>
      </c>
      <c r="O1150">
        <v>-81.351064732373999</v>
      </c>
      <c r="P1150">
        <v>27.201361167269901</v>
      </c>
      <c r="Q1150" t="s">
        <v>1035</v>
      </c>
      <c r="R1150" t="s">
        <v>1135</v>
      </c>
      <c r="S1150">
        <v>1</v>
      </c>
      <c r="T1150" t="s">
        <v>1339</v>
      </c>
      <c r="U1150" t="s">
        <v>1479</v>
      </c>
      <c r="V1150" t="s">
        <v>1479</v>
      </c>
    </row>
    <row r="1151" spans="1:22" x14ac:dyDescent="0.3">
      <c r="A1151" t="s">
        <v>252</v>
      </c>
      <c r="B1151">
        <v>216</v>
      </c>
      <c r="C1151" t="s">
        <v>756</v>
      </c>
      <c r="D1151" t="s">
        <v>1030</v>
      </c>
      <c r="E1151" s="8">
        <v>43517.208333333328</v>
      </c>
      <c r="F1151" t="s">
        <v>395</v>
      </c>
      <c r="G1151">
        <v>65</v>
      </c>
      <c r="H1151" s="7">
        <v>2.3875000000007276</v>
      </c>
      <c r="I1151">
        <v>0</v>
      </c>
      <c r="J1151" s="7">
        <v>2.3916666666664241</v>
      </c>
      <c r="K1151" s="8">
        <v>43517.638414351852</v>
      </c>
      <c r="L1151" t="s">
        <v>1036</v>
      </c>
      <c r="M1151" s="8">
        <v>43517.638414351852</v>
      </c>
      <c r="N1151" t="s">
        <v>1036</v>
      </c>
      <c r="O1151">
        <v>-81.351064732373999</v>
      </c>
      <c r="P1151">
        <v>27.201361167269901</v>
      </c>
      <c r="Q1151" t="s">
        <v>1035</v>
      </c>
      <c r="R1151" t="s">
        <v>1149</v>
      </c>
      <c r="S1151">
        <v>1</v>
      </c>
      <c r="T1151" t="s">
        <v>1353</v>
      </c>
      <c r="U1151" t="s">
        <v>1481</v>
      </c>
      <c r="V1151" t="s">
        <v>1481</v>
      </c>
    </row>
    <row r="1152" spans="1:22" x14ac:dyDescent="0.3">
      <c r="A1152" t="s">
        <v>233</v>
      </c>
      <c r="B1152">
        <v>217</v>
      </c>
      <c r="C1152" t="s">
        <v>737</v>
      </c>
      <c r="D1152" t="s">
        <v>1030</v>
      </c>
      <c r="E1152" s="8">
        <v>43517.208333333328</v>
      </c>
      <c r="F1152" t="s">
        <v>395</v>
      </c>
      <c r="G1152">
        <v>91</v>
      </c>
      <c r="H1152" s="7">
        <v>2.3812499999985448</v>
      </c>
      <c r="I1152">
        <v>0</v>
      </c>
      <c r="J1152" s="7">
        <v>2.3847222222211713</v>
      </c>
      <c r="K1152" s="8">
        <v>43517.638425925921</v>
      </c>
      <c r="L1152" t="s">
        <v>1036</v>
      </c>
      <c r="M1152" s="8">
        <v>43517.638425925921</v>
      </c>
      <c r="N1152" t="s">
        <v>1036</v>
      </c>
      <c r="O1152">
        <v>-81.357320817263201</v>
      </c>
      <c r="P1152">
        <v>27.204783707882498</v>
      </c>
      <c r="Q1152" t="s">
        <v>1035</v>
      </c>
      <c r="R1152" t="s">
        <v>1076</v>
      </c>
      <c r="S1152">
        <v>1</v>
      </c>
      <c r="T1152" t="s">
        <v>1280</v>
      </c>
      <c r="U1152" t="s">
        <v>1477</v>
      </c>
      <c r="V1152" t="s">
        <v>1477</v>
      </c>
    </row>
    <row r="1153" spans="1:22" x14ac:dyDescent="0.3">
      <c r="A1153" t="s">
        <v>233</v>
      </c>
      <c r="B1153">
        <v>217</v>
      </c>
      <c r="C1153" t="s">
        <v>737</v>
      </c>
      <c r="D1153" t="s">
        <v>1030</v>
      </c>
      <c r="E1153" s="8">
        <v>43517.208333333328</v>
      </c>
      <c r="F1153" t="s">
        <v>395</v>
      </c>
      <c r="G1153">
        <v>91</v>
      </c>
      <c r="H1153" s="7">
        <v>2.3812499999985448</v>
      </c>
      <c r="I1153">
        <v>0</v>
      </c>
      <c r="J1153" s="7">
        <v>2.3847222222211713</v>
      </c>
      <c r="K1153" s="8">
        <v>43517.638425925921</v>
      </c>
      <c r="L1153" t="s">
        <v>1036</v>
      </c>
      <c r="M1153" s="8">
        <v>43517.638425925921</v>
      </c>
      <c r="N1153" t="s">
        <v>1036</v>
      </c>
      <c r="O1153">
        <v>-81.357320817263201</v>
      </c>
      <c r="P1153">
        <v>27.204783707882498</v>
      </c>
      <c r="Q1153" t="s">
        <v>1035</v>
      </c>
      <c r="R1153" t="s">
        <v>1107</v>
      </c>
      <c r="S1153">
        <v>1</v>
      </c>
      <c r="T1153" t="s">
        <v>1311</v>
      </c>
      <c r="U1153" t="s">
        <v>1477</v>
      </c>
      <c r="V1153" t="s">
        <v>1477</v>
      </c>
    </row>
    <row r="1154" spans="1:22" x14ac:dyDescent="0.3">
      <c r="A1154" t="s">
        <v>233</v>
      </c>
      <c r="B1154">
        <v>217</v>
      </c>
      <c r="C1154" t="s">
        <v>737</v>
      </c>
      <c r="D1154" t="s">
        <v>1030</v>
      </c>
      <c r="E1154" s="8">
        <v>43517.208333333328</v>
      </c>
      <c r="F1154" t="s">
        <v>395</v>
      </c>
      <c r="G1154">
        <v>91</v>
      </c>
      <c r="H1154" s="7">
        <v>2.3812499999985448</v>
      </c>
      <c r="I1154">
        <v>0</v>
      </c>
      <c r="J1154" s="7">
        <v>2.3847222222211713</v>
      </c>
      <c r="K1154" s="8">
        <v>43517.638425925921</v>
      </c>
      <c r="L1154" t="s">
        <v>1036</v>
      </c>
      <c r="M1154" s="8">
        <v>43517.638425925921</v>
      </c>
      <c r="N1154" t="s">
        <v>1036</v>
      </c>
      <c r="O1154">
        <v>-81.357320817263201</v>
      </c>
      <c r="P1154">
        <v>27.204783707882498</v>
      </c>
      <c r="Q1154" t="s">
        <v>1035</v>
      </c>
      <c r="R1154" t="s">
        <v>1225</v>
      </c>
      <c r="S1154">
        <v>1</v>
      </c>
      <c r="T1154" t="s">
        <v>1429</v>
      </c>
      <c r="U1154" t="s">
        <v>1477</v>
      </c>
      <c r="V1154" t="s">
        <v>1477</v>
      </c>
    </row>
    <row r="1155" spans="1:22" x14ac:dyDescent="0.3">
      <c r="A1155" t="s">
        <v>201</v>
      </c>
      <c r="B1155">
        <v>223</v>
      </c>
      <c r="C1155" t="s">
        <v>705</v>
      </c>
      <c r="D1155" t="s">
        <v>1030</v>
      </c>
      <c r="E1155" s="8">
        <v>43517.208333333328</v>
      </c>
      <c r="F1155" t="s">
        <v>395</v>
      </c>
      <c r="G1155">
        <v>75</v>
      </c>
      <c r="H1155" s="7">
        <v>2.3263888888905058</v>
      </c>
      <c r="I1155">
        <v>0</v>
      </c>
      <c r="J1155" s="7">
        <v>2.3312499999992724</v>
      </c>
      <c r="K1155" s="8">
        <v>43517.638460648144</v>
      </c>
      <c r="L1155" t="s">
        <v>1036</v>
      </c>
      <c r="M1155" s="8">
        <v>43517.638460648144</v>
      </c>
      <c r="N1155" t="s">
        <v>1036</v>
      </c>
      <c r="O1155">
        <v>-81.356899291352704</v>
      </c>
      <c r="P1155">
        <v>27.188123879048199</v>
      </c>
      <c r="Q1155" t="s">
        <v>1035</v>
      </c>
      <c r="R1155" t="s">
        <v>1070</v>
      </c>
      <c r="S1155">
        <v>1</v>
      </c>
      <c r="T1155" t="s">
        <v>1274</v>
      </c>
      <c r="U1155" t="s">
        <v>1473</v>
      </c>
      <c r="V1155" t="s">
        <v>1473</v>
      </c>
    </row>
    <row r="1156" spans="1:22" x14ac:dyDescent="0.3">
      <c r="A1156" t="s">
        <v>201</v>
      </c>
      <c r="B1156">
        <v>223</v>
      </c>
      <c r="C1156" t="s">
        <v>705</v>
      </c>
      <c r="D1156" t="s">
        <v>1030</v>
      </c>
      <c r="E1156" s="8">
        <v>43517.208333333328</v>
      </c>
      <c r="F1156" t="s">
        <v>395</v>
      </c>
      <c r="G1156">
        <v>75</v>
      </c>
      <c r="H1156" s="7">
        <v>2.3263888888905058</v>
      </c>
      <c r="I1156">
        <v>0</v>
      </c>
      <c r="J1156" s="7">
        <v>2.3312499999992724</v>
      </c>
      <c r="K1156" s="8">
        <v>43517.638460648144</v>
      </c>
      <c r="L1156" t="s">
        <v>1036</v>
      </c>
      <c r="M1156" s="8">
        <v>43517.638460648144</v>
      </c>
      <c r="N1156" t="s">
        <v>1036</v>
      </c>
      <c r="O1156">
        <v>-81.356899291352704</v>
      </c>
      <c r="P1156">
        <v>27.188123879048199</v>
      </c>
      <c r="Q1156" t="s">
        <v>1035</v>
      </c>
      <c r="R1156" t="s">
        <v>1103</v>
      </c>
      <c r="S1156">
        <v>1</v>
      </c>
      <c r="T1156" t="s">
        <v>1307</v>
      </c>
      <c r="U1156" t="s">
        <v>1495</v>
      </c>
      <c r="V1156" t="s">
        <v>1495</v>
      </c>
    </row>
    <row r="1157" spans="1:22" x14ac:dyDescent="0.3">
      <c r="A1157" t="s">
        <v>201</v>
      </c>
      <c r="B1157">
        <v>223</v>
      </c>
      <c r="C1157" t="s">
        <v>705</v>
      </c>
      <c r="D1157" t="s">
        <v>1030</v>
      </c>
      <c r="E1157" s="8">
        <v>43517.208333333328</v>
      </c>
      <c r="F1157" t="s">
        <v>395</v>
      </c>
      <c r="G1157">
        <v>75</v>
      </c>
      <c r="H1157" s="7">
        <v>2.3263888888905058</v>
      </c>
      <c r="I1157">
        <v>0</v>
      </c>
      <c r="J1157" s="7">
        <v>2.3312499999992724</v>
      </c>
      <c r="K1157" s="8">
        <v>43517.638460648144</v>
      </c>
      <c r="L1157" t="s">
        <v>1036</v>
      </c>
      <c r="M1157" s="8">
        <v>43517.638460648144</v>
      </c>
      <c r="N1157" t="s">
        <v>1036</v>
      </c>
      <c r="O1157">
        <v>-81.356899291352704</v>
      </c>
      <c r="P1157">
        <v>27.188123879048199</v>
      </c>
      <c r="Q1157" t="s">
        <v>1035</v>
      </c>
      <c r="R1157" t="s">
        <v>1124</v>
      </c>
      <c r="S1157">
        <v>1</v>
      </c>
      <c r="T1157" t="s">
        <v>1328</v>
      </c>
      <c r="U1157" t="s">
        <v>1473</v>
      </c>
      <c r="V1157" t="s">
        <v>1473</v>
      </c>
    </row>
    <row r="1158" spans="1:22" x14ac:dyDescent="0.3">
      <c r="A1158" t="s">
        <v>201</v>
      </c>
      <c r="B1158">
        <v>223</v>
      </c>
      <c r="C1158" t="s">
        <v>705</v>
      </c>
      <c r="D1158" t="s">
        <v>1030</v>
      </c>
      <c r="E1158" s="8">
        <v>43517.208333333328</v>
      </c>
      <c r="F1158" t="s">
        <v>395</v>
      </c>
      <c r="G1158">
        <v>75</v>
      </c>
      <c r="H1158" s="7">
        <v>2.3263888888905058</v>
      </c>
      <c r="I1158">
        <v>0</v>
      </c>
      <c r="J1158" s="7">
        <v>2.3312499999992724</v>
      </c>
      <c r="K1158" s="8">
        <v>43517.638460648144</v>
      </c>
      <c r="L1158" t="s">
        <v>1036</v>
      </c>
      <c r="M1158" s="8">
        <v>43517.638460648144</v>
      </c>
      <c r="N1158" t="s">
        <v>1036</v>
      </c>
      <c r="O1158">
        <v>-81.356899291352704</v>
      </c>
      <c r="P1158">
        <v>27.188123879048199</v>
      </c>
      <c r="Q1158" t="s">
        <v>1035</v>
      </c>
      <c r="R1158" t="s">
        <v>1126</v>
      </c>
      <c r="S1158">
        <v>1</v>
      </c>
      <c r="T1158" t="s">
        <v>1330</v>
      </c>
      <c r="U1158" t="s">
        <v>1495</v>
      </c>
      <c r="V1158" t="s">
        <v>1495</v>
      </c>
    </row>
    <row r="1159" spans="1:22" x14ac:dyDescent="0.3">
      <c r="A1159" t="s">
        <v>201</v>
      </c>
      <c r="B1159">
        <v>223</v>
      </c>
      <c r="C1159" t="s">
        <v>705</v>
      </c>
      <c r="D1159" t="s">
        <v>1030</v>
      </c>
      <c r="E1159" s="8">
        <v>43517.208333333328</v>
      </c>
      <c r="F1159" t="s">
        <v>395</v>
      </c>
      <c r="G1159">
        <v>75</v>
      </c>
      <c r="H1159" s="7">
        <v>2.3263888888905058</v>
      </c>
      <c r="I1159">
        <v>0</v>
      </c>
      <c r="J1159" s="7">
        <v>2.3312499999992724</v>
      </c>
      <c r="K1159" s="8">
        <v>43517.638460648144</v>
      </c>
      <c r="L1159" t="s">
        <v>1036</v>
      </c>
      <c r="M1159" s="8">
        <v>43517.638460648144</v>
      </c>
      <c r="N1159" t="s">
        <v>1036</v>
      </c>
      <c r="O1159">
        <v>-81.356899291352704</v>
      </c>
      <c r="P1159">
        <v>27.188123879048199</v>
      </c>
      <c r="Q1159" t="s">
        <v>1035</v>
      </c>
      <c r="R1159" t="s">
        <v>1171</v>
      </c>
      <c r="S1159">
        <v>1</v>
      </c>
      <c r="T1159" t="s">
        <v>1375</v>
      </c>
      <c r="U1159" t="s">
        <v>1495</v>
      </c>
      <c r="V1159" t="s">
        <v>1495</v>
      </c>
    </row>
    <row r="1160" spans="1:22" x14ac:dyDescent="0.3">
      <c r="A1160" t="s">
        <v>201</v>
      </c>
      <c r="B1160">
        <v>223</v>
      </c>
      <c r="C1160" t="s">
        <v>705</v>
      </c>
      <c r="D1160" t="s">
        <v>1030</v>
      </c>
      <c r="E1160" s="8">
        <v>43517.208333333328</v>
      </c>
      <c r="F1160" t="s">
        <v>395</v>
      </c>
      <c r="G1160">
        <v>75</v>
      </c>
      <c r="H1160" s="7">
        <v>2.3263888888905058</v>
      </c>
      <c r="I1160">
        <v>0</v>
      </c>
      <c r="J1160" s="7">
        <v>2.3312499999992724</v>
      </c>
      <c r="K1160" s="8">
        <v>43517.638460648144</v>
      </c>
      <c r="L1160" t="s">
        <v>1036</v>
      </c>
      <c r="M1160" s="8">
        <v>43517.638460648144</v>
      </c>
      <c r="N1160" t="s">
        <v>1036</v>
      </c>
      <c r="O1160">
        <v>-81.356899291352704</v>
      </c>
      <c r="P1160">
        <v>27.188123879048199</v>
      </c>
      <c r="Q1160" t="s">
        <v>1035</v>
      </c>
      <c r="R1160" t="s">
        <v>1183</v>
      </c>
      <c r="S1160">
        <v>1</v>
      </c>
      <c r="T1160" t="s">
        <v>1387</v>
      </c>
      <c r="U1160" t="s">
        <v>1487</v>
      </c>
      <c r="V1160" t="s">
        <v>1487</v>
      </c>
    </row>
    <row r="1161" spans="1:22" x14ac:dyDescent="0.3">
      <c r="A1161" t="s">
        <v>268</v>
      </c>
      <c r="B1161">
        <v>224</v>
      </c>
      <c r="C1161" t="s">
        <v>772</v>
      </c>
      <c r="D1161" t="s">
        <v>1030</v>
      </c>
      <c r="E1161" s="8">
        <v>43517.208333333328</v>
      </c>
      <c r="F1161" t="s">
        <v>395</v>
      </c>
      <c r="G1161">
        <v>76</v>
      </c>
      <c r="H1161" s="7">
        <v>2.3187499999985448</v>
      </c>
      <c r="I1161">
        <v>0</v>
      </c>
      <c r="J1161" s="7">
        <v>2.3222222222211713</v>
      </c>
      <c r="K1161" s="8">
        <v>43517.638460648144</v>
      </c>
      <c r="L1161" t="s">
        <v>1036</v>
      </c>
      <c r="M1161" s="8">
        <v>43517.638460648144</v>
      </c>
      <c r="N1161" t="s">
        <v>1036</v>
      </c>
      <c r="O1161">
        <v>0</v>
      </c>
      <c r="P1161">
        <v>0</v>
      </c>
      <c r="Q1161" t="s">
        <v>1035</v>
      </c>
      <c r="R1161" t="s">
        <v>1082</v>
      </c>
      <c r="S1161">
        <v>1</v>
      </c>
      <c r="T1161" t="s">
        <v>1286</v>
      </c>
      <c r="U1161" t="s">
        <v>1481</v>
      </c>
      <c r="V1161" t="s">
        <v>1481</v>
      </c>
    </row>
    <row r="1162" spans="1:22" x14ac:dyDescent="0.3">
      <c r="A1162" t="s">
        <v>268</v>
      </c>
      <c r="B1162">
        <v>224</v>
      </c>
      <c r="C1162" t="s">
        <v>772</v>
      </c>
      <c r="D1162" t="s">
        <v>1030</v>
      </c>
      <c r="E1162" s="8">
        <v>43517.208333333328</v>
      </c>
      <c r="F1162" t="s">
        <v>395</v>
      </c>
      <c r="G1162">
        <v>76</v>
      </c>
      <c r="H1162" s="7">
        <v>2.3187499999985448</v>
      </c>
      <c r="I1162">
        <v>0</v>
      </c>
      <c r="J1162" s="7">
        <v>2.3222222222211713</v>
      </c>
      <c r="K1162" s="8">
        <v>43517.638460648144</v>
      </c>
      <c r="L1162" t="s">
        <v>1036</v>
      </c>
      <c r="M1162" s="8">
        <v>43517.638460648144</v>
      </c>
      <c r="N1162" t="s">
        <v>1036</v>
      </c>
      <c r="O1162">
        <v>0</v>
      </c>
      <c r="P1162">
        <v>0</v>
      </c>
      <c r="Q1162" t="s">
        <v>1035</v>
      </c>
      <c r="R1162" t="s">
        <v>1149</v>
      </c>
      <c r="S1162">
        <v>1</v>
      </c>
      <c r="T1162" t="s">
        <v>1353</v>
      </c>
      <c r="U1162" t="s">
        <v>1481</v>
      </c>
      <c r="V1162" t="s">
        <v>1481</v>
      </c>
    </row>
    <row r="1163" spans="1:22" x14ac:dyDescent="0.3">
      <c r="A1163" t="s">
        <v>261</v>
      </c>
      <c r="B1163">
        <v>225</v>
      </c>
      <c r="C1163" t="s">
        <v>765</v>
      </c>
      <c r="D1163" t="s">
        <v>1030</v>
      </c>
      <c r="E1163" s="8">
        <v>43517.208333333328</v>
      </c>
      <c r="F1163" t="s">
        <v>395</v>
      </c>
      <c r="G1163">
        <v>49</v>
      </c>
      <c r="H1163" s="7">
        <v>2.3090277777773736</v>
      </c>
      <c r="I1163">
        <v>0</v>
      </c>
      <c r="J1163" s="7">
        <v>2.3131944444430701</v>
      </c>
      <c r="K1163" s="8">
        <v>43517.638472222221</v>
      </c>
      <c r="L1163" t="s">
        <v>1036</v>
      </c>
      <c r="M1163" s="8">
        <v>43517.638472222221</v>
      </c>
      <c r="N1163" t="s">
        <v>1036</v>
      </c>
      <c r="O1163">
        <v>-81.370773017482193</v>
      </c>
      <c r="P1163">
        <v>27.1975230099887</v>
      </c>
      <c r="Q1163" t="s">
        <v>1035</v>
      </c>
      <c r="R1163" t="s">
        <v>1081</v>
      </c>
      <c r="S1163">
        <v>1</v>
      </c>
      <c r="T1163" t="s">
        <v>1285</v>
      </c>
      <c r="U1163" t="s">
        <v>1480</v>
      </c>
      <c r="V1163" t="s">
        <v>1478</v>
      </c>
    </row>
    <row r="1164" spans="1:22" x14ac:dyDescent="0.3">
      <c r="A1164" t="s">
        <v>261</v>
      </c>
      <c r="B1164">
        <v>225</v>
      </c>
      <c r="C1164" t="s">
        <v>765</v>
      </c>
      <c r="D1164" t="s">
        <v>1030</v>
      </c>
      <c r="E1164" s="8">
        <v>43517.208333333328</v>
      </c>
      <c r="F1164" t="s">
        <v>395</v>
      </c>
      <c r="G1164">
        <v>49</v>
      </c>
      <c r="H1164" s="7">
        <v>2.3090277777773736</v>
      </c>
      <c r="I1164">
        <v>0</v>
      </c>
      <c r="J1164" s="7">
        <v>2.3131944444430701</v>
      </c>
      <c r="K1164" s="8">
        <v>43517.638472222221</v>
      </c>
      <c r="L1164" t="s">
        <v>1036</v>
      </c>
      <c r="M1164" s="8">
        <v>43517.638472222221</v>
      </c>
      <c r="N1164" t="s">
        <v>1036</v>
      </c>
      <c r="O1164">
        <v>-81.370773017482193</v>
      </c>
      <c r="P1164">
        <v>27.1975230099887</v>
      </c>
      <c r="Q1164" t="s">
        <v>1035</v>
      </c>
      <c r="R1164" t="s">
        <v>1091</v>
      </c>
      <c r="S1164">
        <v>1</v>
      </c>
      <c r="T1164" t="s">
        <v>1295</v>
      </c>
      <c r="U1164" t="s">
        <v>1480</v>
      </c>
      <c r="V1164" t="s">
        <v>1681</v>
      </c>
    </row>
    <row r="1165" spans="1:22" x14ac:dyDescent="0.3">
      <c r="A1165" t="s">
        <v>440</v>
      </c>
      <c r="B1165">
        <v>226</v>
      </c>
      <c r="C1165" t="s">
        <v>944</v>
      </c>
      <c r="D1165" t="s">
        <v>1031</v>
      </c>
      <c r="E1165" s="8">
        <v>43517.208333333328</v>
      </c>
      <c r="F1165" t="s">
        <v>395</v>
      </c>
      <c r="G1165">
        <v>57</v>
      </c>
      <c r="H1165" s="7">
        <v>2.4500000000007276</v>
      </c>
      <c r="I1165">
        <v>0</v>
      </c>
      <c r="J1165" s="7">
        <v>2.4541666666664241</v>
      </c>
      <c r="K1165" s="8">
        <v>43517.687662037039</v>
      </c>
      <c r="L1165" t="s">
        <v>1036</v>
      </c>
      <c r="M1165" s="8">
        <v>43517.687662037039</v>
      </c>
      <c r="N1165" t="s">
        <v>1036</v>
      </c>
      <c r="O1165">
        <v>-81.365562323556603</v>
      </c>
      <c r="P1165">
        <v>27.1767913783222</v>
      </c>
      <c r="Q1165" t="s">
        <v>1035</v>
      </c>
      <c r="R1165" t="s">
        <v>1155</v>
      </c>
      <c r="S1165">
        <v>1</v>
      </c>
      <c r="T1165" t="s">
        <v>1359</v>
      </c>
      <c r="U1165" t="s">
        <v>1504</v>
      </c>
      <c r="V1165" t="s">
        <v>1504</v>
      </c>
    </row>
    <row r="1166" spans="1:22" x14ac:dyDescent="0.3">
      <c r="A1166" t="s">
        <v>440</v>
      </c>
      <c r="B1166">
        <v>226</v>
      </c>
      <c r="C1166" t="s">
        <v>944</v>
      </c>
      <c r="D1166" t="s">
        <v>1031</v>
      </c>
      <c r="E1166" s="8">
        <v>43517.208333333328</v>
      </c>
      <c r="F1166" t="s">
        <v>395</v>
      </c>
      <c r="G1166">
        <v>57</v>
      </c>
      <c r="H1166" s="7">
        <v>2.4500000000007276</v>
      </c>
      <c r="I1166">
        <v>0</v>
      </c>
      <c r="J1166" s="7">
        <v>2.4541666666664241</v>
      </c>
      <c r="K1166" s="8">
        <v>43517.687662037039</v>
      </c>
      <c r="L1166" t="s">
        <v>1036</v>
      </c>
      <c r="M1166" s="8">
        <v>43517.687662037039</v>
      </c>
      <c r="N1166" t="s">
        <v>1036</v>
      </c>
      <c r="O1166">
        <v>-81.365562323556603</v>
      </c>
      <c r="P1166">
        <v>27.1767913783222</v>
      </c>
      <c r="Q1166" t="s">
        <v>1035</v>
      </c>
      <c r="R1166" t="s">
        <v>1175</v>
      </c>
      <c r="S1166">
        <v>1</v>
      </c>
      <c r="T1166" t="s">
        <v>1379</v>
      </c>
      <c r="U1166" t="s">
        <v>1510</v>
      </c>
      <c r="V1166" t="s">
        <v>1510</v>
      </c>
    </row>
    <row r="1167" spans="1:22" x14ac:dyDescent="0.3">
      <c r="A1167" t="s">
        <v>440</v>
      </c>
      <c r="B1167">
        <v>226</v>
      </c>
      <c r="C1167" t="s">
        <v>944</v>
      </c>
      <c r="D1167" t="s">
        <v>1031</v>
      </c>
      <c r="E1167" s="8">
        <v>43517.208333333328</v>
      </c>
      <c r="F1167" t="s">
        <v>395</v>
      </c>
      <c r="G1167">
        <v>57</v>
      </c>
      <c r="H1167" s="7">
        <v>2.4500000000007276</v>
      </c>
      <c r="I1167">
        <v>0</v>
      </c>
      <c r="J1167" s="7">
        <v>2.4541666666664241</v>
      </c>
      <c r="K1167" s="8">
        <v>43517.687662037039</v>
      </c>
      <c r="L1167" t="s">
        <v>1036</v>
      </c>
      <c r="M1167" s="8">
        <v>43517.687662037039</v>
      </c>
      <c r="N1167" t="s">
        <v>1036</v>
      </c>
      <c r="O1167">
        <v>-81.365562323556603</v>
      </c>
      <c r="P1167">
        <v>27.1767913783222</v>
      </c>
      <c r="Q1167" t="s">
        <v>1035</v>
      </c>
      <c r="R1167" t="s">
        <v>1182</v>
      </c>
      <c r="S1167">
        <v>1</v>
      </c>
      <c r="T1167" t="s">
        <v>1386</v>
      </c>
      <c r="U1167" t="s">
        <v>1504</v>
      </c>
      <c r="V1167" t="s">
        <v>1504</v>
      </c>
    </row>
    <row r="1168" spans="1:22" x14ac:dyDescent="0.3">
      <c r="A1168" t="s">
        <v>19</v>
      </c>
      <c r="B1168">
        <v>55</v>
      </c>
      <c r="C1168" t="s">
        <v>523</v>
      </c>
      <c r="D1168" t="s">
        <v>1027</v>
      </c>
      <c r="E1168" s="8">
        <v>43490.208333333328</v>
      </c>
      <c r="F1168" t="s">
        <v>395</v>
      </c>
      <c r="G1168">
        <v>77</v>
      </c>
      <c r="H1168" s="7">
        <v>2.4069444444430701</v>
      </c>
      <c r="I1168">
        <v>0</v>
      </c>
      <c r="J1168" s="7">
        <v>2.4124999999985448</v>
      </c>
      <c r="K1168" s="8">
        <v>43490.744837962964</v>
      </c>
      <c r="L1168" t="s">
        <v>1036</v>
      </c>
      <c r="M1168" s="8">
        <v>43490.744837962964</v>
      </c>
      <c r="N1168" t="s">
        <v>1036</v>
      </c>
      <c r="O1168">
        <v>-81.357926577405394</v>
      </c>
      <c r="P1168">
        <v>27.1968109673142</v>
      </c>
      <c r="Q1168" t="s">
        <v>1035</v>
      </c>
      <c r="R1168" t="s">
        <v>1044</v>
      </c>
      <c r="S1168">
        <v>1</v>
      </c>
      <c r="T1168" s="6" t="s">
        <v>1248</v>
      </c>
      <c r="U1168" t="s">
        <v>1452</v>
      </c>
      <c r="V1168" t="s">
        <v>1452</v>
      </c>
    </row>
    <row r="1169" spans="1:22" x14ac:dyDescent="0.3">
      <c r="A1169" t="s">
        <v>19</v>
      </c>
      <c r="B1169">
        <v>55</v>
      </c>
      <c r="C1169" t="s">
        <v>523</v>
      </c>
      <c r="D1169" t="s">
        <v>1027</v>
      </c>
      <c r="E1169" s="8">
        <v>43490.208333333328</v>
      </c>
      <c r="F1169" t="s">
        <v>395</v>
      </c>
      <c r="G1169">
        <v>77</v>
      </c>
      <c r="H1169" s="7">
        <v>2.4069444444430701</v>
      </c>
      <c r="I1169">
        <v>0</v>
      </c>
      <c r="J1169" s="7">
        <v>2.4124999999985448</v>
      </c>
      <c r="K1169" s="8">
        <v>43490.744837962964</v>
      </c>
      <c r="L1169" t="s">
        <v>1036</v>
      </c>
      <c r="M1169" s="8">
        <v>43490.744837962964</v>
      </c>
      <c r="N1169" t="s">
        <v>1036</v>
      </c>
      <c r="O1169">
        <v>-81.357926577405394</v>
      </c>
      <c r="P1169">
        <v>27.1968109673142</v>
      </c>
      <c r="Q1169" t="s">
        <v>1035</v>
      </c>
      <c r="R1169" t="s">
        <v>1116</v>
      </c>
      <c r="S1169">
        <v>1</v>
      </c>
      <c r="T1169" t="s">
        <v>1320</v>
      </c>
      <c r="U1169" t="s">
        <v>1458</v>
      </c>
      <c r="V1169" t="s">
        <v>1628</v>
      </c>
    </row>
    <row r="1170" spans="1:22" x14ac:dyDescent="0.3">
      <c r="A1170" t="s">
        <v>19</v>
      </c>
      <c r="B1170">
        <v>55</v>
      </c>
      <c r="C1170" t="s">
        <v>523</v>
      </c>
      <c r="D1170" t="s">
        <v>1027</v>
      </c>
      <c r="E1170" s="8">
        <v>43490.208333333328</v>
      </c>
      <c r="F1170" t="s">
        <v>395</v>
      </c>
      <c r="G1170">
        <v>77</v>
      </c>
      <c r="H1170" s="7">
        <v>2.4069444444430701</v>
      </c>
      <c r="I1170">
        <v>0</v>
      </c>
      <c r="J1170" s="7">
        <v>2.4124999999985448</v>
      </c>
      <c r="K1170" s="8">
        <v>43490.744837962964</v>
      </c>
      <c r="L1170" t="s">
        <v>1036</v>
      </c>
      <c r="M1170" s="8">
        <v>43490.744837962964</v>
      </c>
      <c r="N1170" t="s">
        <v>1036</v>
      </c>
      <c r="O1170">
        <v>-81.357926577405394</v>
      </c>
      <c r="P1170">
        <v>27.1968109673142</v>
      </c>
      <c r="Q1170" t="s">
        <v>1035</v>
      </c>
      <c r="R1170" t="s">
        <v>1120</v>
      </c>
      <c r="S1170">
        <v>1</v>
      </c>
      <c r="T1170" t="s">
        <v>1324</v>
      </c>
      <c r="U1170" t="s">
        <v>1466</v>
      </c>
      <c r="V1170" t="s">
        <v>1466</v>
      </c>
    </row>
    <row r="1171" spans="1:22" x14ac:dyDescent="0.3">
      <c r="A1171" t="s">
        <v>19</v>
      </c>
      <c r="B1171">
        <v>55</v>
      </c>
      <c r="C1171" t="s">
        <v>523</v>
      </c>
      <c r="D1171" t="s">
        <v>1027</v>
      </c>
      <c r="E1171" s="8">
        <v>43490.208333333328</v>
      </c>
      <c r="F1171" t="s">
        <v>395</v>
      </c>
      <c r="G1171">
        <v>77</v>
      </c>
      <c r="H1171" s="7">
        <v>2.4069444444430701</v>
      </c>
      <c r="I1171">
        <v>0</v>
      </c>
      <c r="J1171" s="7">
        <v>2.4124999999985448</v>
      </c>
      <c r="K1171" s="8">
        <v>43490.744837962964</v>
      </c>
      <c r="L1171" t="s">
        <v>1036</v>
      </c>
      <c r="M1171" s="8">
        <v>43490.744837962964</v>
      </c>
      <c r="N1171" t="s">
        <v>1036</v>
      </c>
      <c r="O1171">
        <v>-81.357926577405394</v>
      </c>
      <c r="P1171">
        <v>27.1968109673142</v>
      </c>
      <c r="Q1171" t="s">
        <v>1035</v>
      </c>
      <c r="R1171" t="s">
        <v>1123</v>
      </c>
      <c r="S1171">
        <v>1</v>
      </c>
      <c r="T1171" t="s">
        <v>1327</v>
      </c>
      <c r="U1171" t="s">
        <v>1452</v>
      </c>
      <c r="V1171" t="s">
        <v>1590</v>
      </c>
    </row>
    <row r="1172" spans="1:22" x14ac:dyDescent="0.3">
      <c r="A1172" t="s">
        <v>19</v>
      </c>
      <c r="B1172">
        <v>55</v>
      </c>
      <c r="C1172" t="s">
        <v>523</v>
      </c>
      <c r="D1172" t="s">
        <v>1027</v>
      </c>
      <c r="E1172" s="8">
        <v>43490.208333333328</v>
      </c>
      <c r="F1172" t="s">
        <v>395</v>
      </c>
      <c r="G1172">
        <v>77</v>
      </c>
      <c r="H1172" s="7">
        <v>2.4069444444430701</v>
      </c>
      <c r="I1172">
        <v>0</v>
      </c>
      <c r="J1172" s="7">
        <v>2.4124999999985448</v>
      </c>
      <c r="K1172" s="8">
        <v>43490.744837962964</v>
      </c>
      <c r="L1172" t="s">
        <v>1036</v>
      </c>
      <c r="M1172" s="8">
        <v>43490.744837962964</v>
      </c>
      <c r="N1172" t="s">
        <v>1036</v>
      </c>
      <c r="O1172">
        <v>-81.357926577405394</v>
      </c>
      <c r="P1172">
        <v>27.1968109673142</v>
      </c>
      <c r="Q1172" t="s">
        <v>1035</v>
      </c>
      <c r="R1172" t="s">
        <v>1180</v>
      </c>
      <c r="S1172">
        <v>1</v>
      </c>
      <c r="T1172" t="s">
        <v>1384</v>
      </c>
      <c r="U1172" t="s">
        <v>1466</v>
      </c>
      <c r="V1172" t="s">
        <v>1466</v>
      </c>
    </row>
    <row r="1173" spans="1:22" x14ac:dyDescent="0.3">
      <c r="A1173" t="s">
        <v>19</v>
      </c>
      <c r="B1173">
        <v>55</v>
      </c>
      <c r="C1173" t="s">
        <v>523</v>
      </c>
      <c r="D1173" t="s">
        <v>1027</v>
      </c>
      <c r="E1173" s="8">
        <v>43490.208333333328</v>
      </c>
      <c r="F1173" t="s">
        <v>395</v>
      </c>
      <c r="G1173">
        <v>77</v>
      </c>
      <c r="H1173" s="7">
        <v>2.4069444444430701</v>
      </c>
      <c r="I1173">
        <v>0</v>
      </c>
      <c r="J1173" s="7">
        <v>2.4124999999985448</v>
      </c>
      <c r="K1173" s="8">
        <v>43490.744837962964</v>
      </c>
      <c r="L1173" t="s">
        <v>1036</v>
      </c>
      <c r="M1173" s="8">
        <v>43490.744837962964</v>
      </c>
      <c r="N1173" t="s">
        <v>1036</v>
      </c>
      <c r="O1173">
        <v>-81.357926577405394</v>
      </c>
      <c r="P1173">
        <v>27.1968109673142</v>
      </c>
      <c r="Q1173" t="s">
        <v>1035</v>
      </c>
      <c r="R1173" t="s">
        <v>1181</v>
      </c>
      <c r="S1173">
        <v>1</v>
      </c>
      <c r="T1173" t="s">
        <v>1385</v>
      </c>
      <c r="U1173" t="s">
        <v>1466</v>
      </c>
      <c r="V1173" t="s">
        <v>1466</v>
      </c>
    </row>
    <row r="1174" spans="1:22" x14ac:dyDescent="0.3">
      <c r="A1174" t="s">
        <v>19</v>
      </c>
      <c r="B1174">
        <v>55</v>
      </c>
      <c r="C1174" t="s">
        <v>523</v>
      </c>
      <c r="D1174" t="s">
        <v>1027</v>
      </c>
      <c r="E1174" s="8">
        <v>43490.208333333328</v>
      </c>
      <c r="F1174" t="s">
        <v>395</v>
      </c>
      <c r="G1174">
        <v>77</v>
      </c>
      <c r="H1174" s="7">
        <v>2.4069444444430701</v>
      </c>
      <c r="I1174">
        <v>0</v>
      </c>
      <c r="J1174" s="7">
        <v>2.4124999999985448</v>
      </c>
      <c r="K1174" s="8">
        <v>43490.744837962964</v>
      </c>
      <c r="L1174" t="s">
        <v>1036</v>
      </c>
      <c r="M1174" s="8">
        <v>43490.744837962964</v>
      </c>
      <c r="N1174" t="s">
        <v>1036</v>
      </c>
      <c r="O1174">
        <v>-81.357926577405394</v>
      </c>
      <c r="P1174">
        <v>27.1968109673142</v>
      </c>
      <c r="Q1174" t="s">
        <v>1035</v>
      </c>
      <c r="R1174" t="s">
        <v>1187</v>
      </c>
      <c r="S1174">
        <v>1</v>
      </c>
      <c r="T1174" t="s">
        <v>1391</v>
      </c>
      <c r="U1174" t="s">
        <v>1512</v>
      </c>
      <c r="V1174" t="s">
        <v>1512</v>
      </c>
    </row>
    <row r="1175" spans="1:22" x14ac:dyDescent="0.3">
      <c r="A1175" t="s">
        <v>19</v>
      </c>
      <c r="B1175">
        <v>55</v>
      </c>
      <c r="C1175" t="s">
        <v>523</v>
      </c>
      <c r="D1175" t="s">
        <v>1027</v>
      </c>
      <c r="E1175" s="8">
        <v>43490.208333333328</v>
      </c>
      <c r="F1175" t="s">
        <v>395</v>
      </c>
      <c r="G1175">
        <v>77</v>
      </c>
      <c r="H1175" s="7">
        <v>2.4069444444430701</v>
      </c>
      <c r="I1175">
        <v>0</v>
      </c>
      <c r="J1175" s="7">
        <v>2.4124999999985448</v>
      </c>
      <c r="K1175" s="8">
        <v>43490.744837962964</v>
      </c>
      <c r="L1175" t="s">
        <v>1036</v>
      </c>
      <c r="M1175" s="8">
        <v>43490.744837962964</v>
      </c>
      <c r="N1175" t="s">
        <v>1036</v>
      </c>
      <c r="O1175">
        <v>-81.357926577405394</v>
      </c>
      <c r="P1175">
        <v>27.1968109673142</v>
      </c>
      <c r="Q1175" t="s">
        <v>1035</v>
      </c>
      <c r="R1175" t="s">
        <v>1197</v>
      </c>
      <c r="S1175">
        <v>1</v>
      </c>
      <c r="T1175" t="s">
        <v>1401</v>
      </c>
      <c r="U1175" t="s">
        <v>1512</v>
      </c>
      <c r="V1175" t="s">
        <v>1458</v>
      </c>
    </row>
    <row r="1176" spans="1:22" x14ac:dyDescent="0.3">
      <c r="A1176" t="s">
        <v>19</v>
      </c>
      <c r="B1176">
        <v>55</v>
      </c>
      <c r="C1176" t="s">
        <v>523</v>
      </c>
      <c r="D1176" t="s">
        <v>1027</v>
      </c>
      <c r="E1176" s="8">
        <v>43490.208333333328</v>
      </c>
      <c r="F1176" t="s">
        <v>395</v>
      </c>
      <c r="G1176">
        <v>77</v>
      </c>
      <c r="H1176" s="7">
        <v>2.4069444444430701</v>
      </c>
      <c r="I1176">
        <v>0</v>
      </c>
      <c r="J1176" s="7">
        <v>2.4124999999985448</v>
      </c>
      <c r="K1176" s="8">
        <v>43490.744837962964</v>
      </c>
      <c r="L1176" t="s">
        <v>1036</v>
      </c>
      <c r="M1176" s="8">
        <v>43490.744837962964</v>
      </c>
      <c r="N1176" t="s">
        <v>1036</v>
      </c>
      <c r="O1176">
        <v>-81.357926577405394</v>
      </c>
      <c r="P1176">
        <v>27.1968109673142</v>
      </c>
      <c r="Q1176" t="s">
        <v>1035</v>
      </c>
      <c r="R1176" t="s">
        <v>1200</v>
      </c>
      <c r="S1176">
        <v>1</v>
      </c>
      <c r="T1176" t="s">
        <v>1404</v>
      </c>
      <c r="U1176" t="s">
        <v>1512</v>
      </c>
      <c r="V1176" t="s">
        <v>1512</v>
      </c>
    </row>
    <row r="1177" spans="1:22" x14ac:dyDescent="0.3">
      <c r="A1177" t="s">
        <v>19</v>
      </c>
      <c r="B1177">
        <v>55</v>
      </c>
      <c r="C1177" t="s">
        <v>523</v>
      </c>
      <c r="D1177" t="s">
        <v>1027</v>
      </c>
      <c r="E1177" s="8">
        <v>43490.208333333328</v>
      </c>
      <c r="F1177" t="s">
        <v>395</v>
      </c>
      <c r="G1177">
        <v>77</v>
      </c>
      <c r="H1177" s="7">
        <v>2.4069444444430701</v>
      </c>
      <c r="I1177">
        <v>0</v>
      </c>
      <c r="J1177" s="7">
        <v>2.4124999999985448</v>
      </c>
      <c r="K1177" s="8">
        <v>43490.744837962964</v>
      </c>
      <c r="L1177" t="s">
        <v>1036</v>
      </c>
      <c r="M1177" s="8">
        <v>43490.744837962964</v>
      </c>
      <c r="N1177" t="s">
        <v>1036</v>
      </c>
      <c r="O1177">
        <v>-81.357926577405394</v>
      </c>
      <c r="P1177">
        <v>27.1968109673142</v>
      </c>
      <c r="Q1177" t="s">
        <v>1035</v>
      </c>
      <c r="R1177" t="s">
        <v>1201</v>
      </c>
      <c r="S1177">
        <v>1</v>
      </c>
      <c r="T1177" t="s">
        <v>1405</v>
      </c>
      <c r="U1177" t="s">
        <v>1488</v>
      </c>
      <c r="V1177" t="s">
        <v>1488</v>
      </c>
    </row>
    <row r="1178" spans="1:22" x14ac:dyDescent="0.3">
      <c r="A1178" t="s">
        <v>48</v>
      </c>
      <c r="B1178">
        <v>230</v>
      </c>
      <c r="C1178" t="s">
        <v>552</v>
      </c>
      <c r="D1178" t="s">
        <v>1031</v>
      </c>
      <c r="E1178" s="8">
        <v>43517.208333333328</v>
      </c>
      <c r="F1178" t="s">
        <v>395</v>
      </c>
      <c r="G1178">
        <v>41</v>
      </c>
      <c r="H1178" s="7">
        <v>2.4076388888897782</v>
      </c>
      <c r="I1178">
        <v>0</v>
      </c>
      <c r="J1178" s="7">
        <v>2.4111111111124046</v>
      </c>
      <c r="K1178" s="8">
        <v>43517.687696759254</v>
      </c>
      <c r="L1178" t="s">
        <v>1036</v>
      </c>
      <c r="M1178" s="8">
        <v>43517.687696759254</v>
      </c>
      <c r="N1178" t="s">
        <v>1036</v>
      </c>
      <c r="O1178">
        <v>-81.365021271706894</v>
      </c>
      <c r="P1178">
        <v>27.172141517537799</v>
      </c>
      <c r="Q1178" t="s">
        <v>1035</v>
      </c>
      <c r="R1178" t="s">
        <v>1051</v>
      </c>
      <c r="S1178">
        <v>1</v>
      </c>
      <c r="T1178" t="s">
        <v>1255</v>
      </c>
      <c r="U1178" t="s">
        <v>1459</v>
      </c>
      <c r="V1178" t="s">
        <v>1459</v>
      </c>
    </row>
    <row r="1179" spans="1:22" x14ac:dyDescent="0.3">
      <c r="A1179" t="s">
        <v>48</v>
      </c>
      <c r="B1179">
        <v>230</v>
      </c>
      <c r="C1179" t="s">
        <v>552</v>
      </c>
      <c r="D1179" t="s">
        <v>1031</v>
      </c>
      <c r="E1179" s="8">
        <v>43517.208333333328</v>
      </c>
      <c r="F1179" t="s">
        <v>395</v>
      </c>
      <c r="G1179">
        <v>41</v>
      </c>
      <c r="H1179" s="7">
        <v>2.4076388888897782</v>
      </c>
      <c r="I1179">
        <v>0</v>
      </c>
      <c r="J1179" s="7">
        <v>2.4111111111124046</v>
      </c>
      <c r="K1179" s="8">
        <v>43517.687696759254</v>
      </c>
      <c r="L1179" t="s">
        <v>1036</v>
      </c>
      <c r="M1179" s="8">
        <v>43517.687696759254</v>
      </c>
      <c r="N1179" t="s">
        <v>1036</v>
      </c>
      <c r="O1179">
        <v>-81.365021271706894</v>
      </c>
      <c r="P1179">
        <v>27.172141517537799</v>
      </c>
      <c r="Q1179" t="s">
        <v>1035</v>
      </c>
      <c r="R1179" t="s">
        <v>1054</v>
      </c>
      <c r="S1179">
        <v>1</v>
      </c>
      <c r="T1179" t="s">
        <v>1258</v>
      </c>
      <c r="U1179" t="s">
        <v>1459</v>
      </c>
      <c r="V1179" t="s">
        <v>1459</v>
      </c>
    </row>
    <row r="1180" spans="1:22" x14ac:dyDescent="0.3">
      <c r="A1180" t="s">
        <v>48</v>
      </c>
      <c r="B1180">
        <v>230</v>
      </c>
      <c r="C1180" t="s">
        <v>552</v>
      </c>
      <c r="D1180" t="s">
        <v>1031</v>
      </c>
      <c r="E1180" s="8">
        <v>43517.208333333328</v>
      </c>
      <c r="F1180" t="s">
        <v>395</v>
      </c>
      <c r="G1180">
        <v>41</v>
      </c>
      <c r="H1180" s="7">
        <v>2.4076388888897782</v>
      </c>
      <c r="I1180">
        <v>0</v>
      </c>
      <c r="J1180" s="7">
        <v>2.4111111111124046</v>
      </c>
      <c r="K1180" s="8">
        <v>43517.687696759254</v>
      </c>
      <c r="L1180" t="s">
        <v>1036</v>
      </c>
      <c r="M1180" s="8">
        <v>43517.687696759254</v>
      </c>
      <c r="N1180" t="s">
        <v>1036</v>
      </c>
      <c r="O1180">
        <v>-81.365021271706894</v>
      </c>
      <c r="P1180">
        <v>27.172141517537799</v>
      </c>
      <c r="Q1180" t="s">
        <v>1035</v>
      </c>
      <c r="R1180" t="s">
        <v>1086</v>
      </c>
      <c r="S1180">
        <v>1</v>
      </c>
      <c r="T1180" t="s">
        <v>1290</v>
      </c>
      <c r="U1180" t="s">
        <v>1459</v>
      </c>
      <c r="V1180" t="s">
        <v>1459</v>
      </c>
    </row>
    <row r="1181" spans="1:22" x14ac:dyDescent="0.3">
      <c r="A1181" t="s">
        <v>48</v>
      </c>
      <c r="B1181">
        <v>230</v>
      </c>
      <c r="C1181" t="s">
        <v>552</v>
      </c>
      <c r="D1181" t="s">
        <v>1031</v>
      </c>
      <c r="E1181" s="8">
        <v>43517.208333333328</v>
      </c>
      <c r="F1181" t="s">
        <v>395</v>
      </c>
      <c r="G1181">
        <v>41</v>
      </c>
      <c r="H1181" s="7">
        <v>2.4076388888897782</v>
      </c>
      <c r="I1181">
        <v>0</v>
      </c>
      <c r="J1181" s="7">
        <v>2.4111111111124046</v>
      </c>
      <c r="K1181" s="8">
        <v>43517.687696759254</v>
      </c>
      <c r="L1181" t="s">
        <v>1036</v>
      </c>
      <c r="M1181" s="8">
        <v>43517.687696759254</v>
      </c>
      <c r="N1181" t="s">
        <v>1036</v>
      </c>
      <c r="O1181">
        <v>-81.365021271706894</v>
      </c>
      <c r="P1181">
        <v>27.172141517537799</v>
      </c>
      <c r="Q1181" t="s">
        <v>1035</v>
      </c>
      <c r="R1181" t="s">
        <v>1105</v>
      </c>
      <c r="S1181">
        <v>1</v>
      </c>
      <c r="T1181" t="s">
        <v>1309</v>
      </c>
      <c r="U1181" t="s">
        <v>1468</v>
      </c>
      <c r="V1181" t="s">
        <v>1468</v>
      </c>
    </row>
    <row r="1182" spans="1:22" x14ac:dyDescent="0.3">
      <c r="A1182" t="s">
        <v>48</v>
      </c>
      <c r="B1182">
        <v>230</v>
      </c>
      <c r="C1182" t="s">
        <v>552</v>
      </c>
      <c r="D1182" t="s">
        <v>1031</v>
      </c>
      <c r="E1182" s="8">
        <v>43517.208333333328</v>
      </c>
      <c r="F1182" t="s">
        <v>395</v>
      </c>
      <c r="G1182">
        <v>41</v>
      </c>
      <c r="H1182" s="7">
        <v>2.4076388888897782</v>
      </c>
      <c r="I1182">
        <v>0</v>
      </c>
      <c r="J1182" s="7">
        <v>2.4111111111124046</v>
      </c>
      <c r="K1182" s="8">
        <v>43517.687696759254</v>
      </c>
      <c r="L1182" t="s">
        <v>1036</v>
      </c>
      <c r="M1182" s="8">
        <v>43517.687696759254</v>
      </c>
      <c r="N1182" t="s">
        <v>1036</v>
      </c>
      <c r="O1182">
        <v>-81.365021271706894</v>
      </c>
      <c r="P1182">
        <v>27.172141517537799</v>
      </c>
      <c r="Q1182" t="s">
        <v>1035</v>
      </c>
      <c r="R1182" t="s">
        <v>1142</v>
      </c>
      <c r="S1182">
        <v>1</v>
      </c>
      <c r="T1182" t="s">
        <v>1346</v>
      </c>
      <c r="U1182" t="s">
        <v>1459</v>
      </c>
      <c r="V1182" t="s">
        <v>1459</v>
      </c>
    </row>
    <row r="1183" spans="1:22" x14ac:dyDescent="0.3">
      <c r="A1183" t="s">
        <v>123</v>
      </c>
      <c r="B1183">
        <v>232</v>
      </c>
      <c r="C1183" t="s">
        <v>627</v>
      </c>
      <c r="D1183" t="s">
        <v>1031</v>
      </c>
      <c r="E1183" s="8">
        <v>43517.208333333328</v>
      </c>
      <c r="F1183" t="s">
        <v>395</v>
      </c>
      <c r="G1183">
        <v>60</v>
      </c>
      <c r="H1183" s="7">
        <v>2.3881944444437977</v>
      </c>
      <c r="I1183">
        <v>0</v>
      </c>
      <c r="J1183" s="7">
        <v>2.3923611111094942</v>
      </c>
      <c r="K1183" s="8">
        <v>43517.687696759254</v>
      </c>
      <c r="L1183" t="s">
        <v>1036</v>
      </c>
      <c r="M1183" s="8">
        <v>43517.687696759254</v>
      </c>
      <c r="N1183" t="s">
        <v>1036</v>
      </c>
      <c r="O1183">
        <v>-81.359360888676093</v>
      </c>
      <c r="P1183">
        <v>27.1719452133655</v>
      </c>
      <c r="Q1183" t="s">
        <v>1035</v>
      </c>
      <c r="R1183" t="s">
        <v>1061</v>
      </c>
      <c r="S1183">
        <v>1</v>
      </c>
      <c r="T1183" t="s">
        <v>1265</v>
      </c>
      <c r="U1183" t="s">
        <v>1467</v>
      </c>
      <c r="V1183" t="s">
        <v>1467</v>
      </c>
    </row>
    <row r="1184" spans="1:22" x14ac:dyDescent="0.3">
      <c r="A1184" t="s">
        <v>123</v>
      </c>
      <c r="B1184">
        <v>232</v>
      </c>
      <c r="C1184" t="s">
        <v>627</v>
      </c>
      <c r="D1184" t="s">
        <v>1031</v>
      </c>
      <c r="E1184" s="8">
        <v>43517.208333333328</v>
      </c>
      <c r="F1184" t="s">
        <v>395</v>
      </c>
      <c r="G1184">
        <v>60</v>
      </c>
      <c r="H1184" s="7">
        <v>2.3881944444437977</v>
      </c>
      <c r="I1184">
        <v>0</v>
      </c>
      <c r="J1184" s="7">
        <v>2.3923611111094942</v>
      </c>
      <c r="K1184" s="8">
        <v>43517.687696759254</v>
      </c>
      <c r="L1184" t="s">
        <v>1036</v>
      </c>
      <c r="M1184" s="8">
        <v>43517.687696759254</v>
      </c>
      <c r="N1184" t="s">
        <v>1036</v>
      </c>
      <c r="O1184">
        <v>-81.359360888676093</v>
      </c>
      <c r="P1184">
        <v>27.1719452133655</v>
      </c>
      <c r="Q1184" t="s">
        <v>1035</v>
      </c>
      <c r="R1184" t="s">
        <v>1140</v>
      </c>
      <c r="S1184">
        <v>1</v>
      </c>
      <c r="T1184" t="s">
        <v>1344</v>
      </c>
      <c r="U1184" t="s">
        <v>1467</v>
      </c>
      <c r="V1184" t="s">
        <v>1460</v>
      </c>
    </row>
    <row r="1185" spans="1:22" x14ac:dyDescent="0.3">
      <c r="A1185" t="s">
        <v>123</v>
      </c>
      <c r="B1185">
        <v>232</v>
      </c>
      <c r="C1185" t="s">
        <v>627</v>
      </c>
      <c r="D1185" t="s">
        <v>1031</v>
      </c>
      <c r="E1185" s="8">
        <v>43517.208333333328</v>
      </c>
      <c r="F1185" t="s">
        <v>395</v>
      </c>
      <c r="G1185">
        <v>60</v>
      </c>
      <c r="H1185" s="7">
        <v>2.3881944444437977</v>
      </c>
      <c r="I1185">
        <v>0</v>
      </c>
      <c r="J1185" s="7">
        <v>2.3923611111094942</v>
      </c>
      <c r="K1185" s="8">
        <v>43517.687696759254</v>
      </c>
      <c r="L1185" t="s">
        <v>1036</v>
      </c>
      <c r="M1185" s="8">
        <v>43517.687696759254</v>
      </c>
      <c r="N1185" t="s">
        <v>1036</v>
      </c>
      <c r="O1185">
        <v>-81.359360888676093</v>
      </c>
      <c r="P1185">
        <v>27.1719452133655</v>
      </c>
      <c r="Q1185" t="s">
        <v>1035</v>
      </c>
      <c r="R1185" t="s">
        <v>1162</v>
      </c>
      <c r="S1185">
        <v>1</v>
      </c>
      <c r="T1185" t="s">
        <v>1366</v>
      </c>
      <c r="U1185" t="s">
        <v>1467</v>
      </c>
      <c r="V1185" t="s">
        <v>1467</v>
      </c>
    </row>
    <row r="1186" spans="1:22" x14ac:dyDescent="0.3">
      <c r="A1186" t="s">
        <v>123</v>
      </c>
      <c r="B1186">
        <v>232</v>
      </c>
      <c r="C1186" t="s">
        <v>627</v>
      </c>
      <c r="D1186" t="s">
        <v>1031</v>
      </c>
      <c r="E1186" s="8">
        <v>43517.208333333328</v>
      </c>
      <c r="F1186" t="s">
        <v>395</v>
      </c>
      <c r="G1186">
        <v>60</v>
      </c>
      <c r="H1186" s="7">
        <v>2.3881944444437977</v>
      </c>
      <c r="I1186">
        <v>0</v>
      </c>
      <c r="J1186" s="7">
        <v>2.3923611111094942</v>
      </c>
      <c r="K1186" s="8">
        <v>43517.687696759254</v>
      </c>
      <c r="L1186" t="s">
        <v>1036</v>
      </c>
      <c r="M1186" s="8">
        <v>43517.687696759254</v>
      </c>
      <c r="N1186" t="s">
        <v>1036</v>
      </c>
      <c r="O1186">
        <v>-81.359360888676093</v>
      </c>
      <c r="P1186">
        <v>27.1719452133655</v>
      </c>
      <c r="Q1186" t="s">
        <v>1035</v>
      </c>
      <c r="R1186" t="s">
        <v>1163</v>
      </c>
      <c r="S1186">
        <v>1</v>
      </c>
      <c r="T1186" t="s">
        <v>1367</v>
      </c>
      <c r="U1186" t="s">
        <v>1467</v>
      </c>
      <c r="V1186" t="s">
        <v>1467</v>
      </c>
    </row>
    <row r="1187" spans="1:22" x14ac:dyDescent="0.3">
      <c r="A1187" t="s">
        <v>159</v>
      </c>
      <c r="B1187">
        <v>233</v>
      </c>
      <c r="C1187" t="s">
        <v>663</v>
      </c>
      <c r="D1187" t="s">
        <v>1031</v>
      </c>
      <c r="E1187" s="8">
        <v>43517.208333333328</v>
      </c>
      <c r="F1187" t="s">
        <v>395</v>
      </c>
      <c r="G1187">
        <v>56</v>
      </c>
      <c r="H1187" s="7">
        <v>2.3805555555554747</v>
      </c>
      <c r="I1187">
        <v>0</v>
      </c>
      <c r="J1187" s="7">
        <v>2.3833333333350311</v>
      </c>
      <c r="K1187" s="8">
        <v>43517.687708333338</v>
      </c>
      <c r="L1187" t="s">
        <v>1036</v>
      </c>
      <c r="M1187" s="8">
        <v>43517.687708333338</v>
      </c>
      <c r="N1187" t="s">
        <v>1036</v>
      </c>
      <c r="O1187">
        <v>-81.359789203928202</v>
      </c>
      <c r="P1187">
        <v>27.179229799683402</v>
      </c>
      <c r="Q1187" t="s">
        <v>1035</v>
      </c>
      <c r="R1187" t="s">
        <v>1064</v>
      </c>
      <c r="S1187">
        <v>1</v>
      </c>
      <c r="T1187" t="s">
        <v>1268</v>
      </c>
      <c r="U1187" t="s">
        <v>1470</v>
      </c>
      <c r="V1187" t="s">
        <v>1470</v>
      </c>
    </row>
    <row r="1188" spans="1:22" x14ac:dyDescent="0.3">
      <c r="A1188" t="s">
        <v>159</v>
      </c>
      <c r="B1188">
        <v>233</v>
      </c>
      <c r="C1188" t="s">
        <v>663</v>
      </c>
      <c r="D1188" t="s">
        <v>1031</v>
      </c>
      <c r="E1188" s="8">
        <v>43517.208333333328</v>
      </c>
      <c r="F1188" t="s">
        <v>395</v>
      </c>
      <c r="G1188">
        <v>56</v>
      </c>
      <c r="H1188" s="7">
        <v>2.3805555555554747</v>
      </c>
      <c r="I1188">
        <v>0</v>
      </c>
      <c r="J1188" s="7">
        <v>2.3833333333350311</v>
      </c>
      <c r="K1188" s="8">
        <v>43517.687708333338</v>
      </c>
      <c r="L1188" t="s">
        <v>1036</v>
      </c>
      <c r="M1188" s="8">
        <v>43517.687708333338</v>
      </c>
      <c r="N1188" t="s">
        <v>1036</v>
      </c>
      <c r="O1188">
        <v>-81.359789203928202</v>
      </c>
      <c r="P1188">
        <v>27.179229799683402</v>
      </c>
      <c r="Q1188" t="s">
        <v>1035</v>
      </c>
      <c r="R1188" t="s">
        <v>1067</v>
      </c>
      <c r="S1188">
        <v>1</v>
      </c>
      <c r="T1188" t="s">
        <v>1271</v>
      </c>
      <c r="U1188" t="s">
        <v>1470</v>
      </c>
      <c r="V1188" t="s">
        <v>1470</v>
      </c>
    </row>
    <row r="1189" spans="1:22" x14ac:dyDescent="0.3">
      <c r="A1189" t="s">
        <v>478</v>
      </c>
      <c r="B1189">
        <v>234</v>
      </c>
      <c r="C1189" t="s">
        <v>982</v>
      </c>
      <c r="D1189" t="s">
        <v>1031</v>
      </c>
      <c r="E1189" s="8">
        <v>43517.208333333328</v>
      </c>
      <c r="F1189" t="s">
        <v>395</v>
      </c>
      <c r="G1189">
        <v>74</v>
      </c>
      <c r="H1189" s="7">
        <v>2.3722222222204437</v>
      </c>
      <c r="I1189">
        <v>1</v>
      </c>
      <c r="J1189" s="7">
        <v>2.3763888888897782</v>
      </c>
      <c r="K1189" s="8">
        <v>43517.687708333338</v>
      </c>
      <c r="L1189" t="s">
        <v>1036</v>
      </c>
      <c r="M1189" s="8">
        <v>43517.687708333338</v>
      </c>
      <c r="N1189" t="s">
        <v>1036</v>
      </c>
      <c r="O1189">
        <v>-81.359271621407302</v>
      </c>
      <c r="P1189">
        <v>27.186246416556799</v>
      </c>
      <c r="Q1189" t="s">
        <v>1035</v>
      </c>
      <c r="R1189" t="s">
        <v>1186</v>
      </c>
      <c r="S1189">
        <v>1</v>
      </c>
      <c r="T1189" t="s">
        <v>1390</v>
      </c>
      <c r="U1189" t="s">
        <v>1489</v>
      </c>
      <c r="V1189" t="s">
        <v>1514</v>
      </c>
    </row>
    <row r="1190" spans="1:22" x14ac:dyDescent="0.3">
      <c r="A1190" t="s">
        <v>478</v>
      </c>
      <c r="B1190">
        <v>234</v>
      </c>
      <c r="C1190" t="s">
        <v>982</v>
      </c>
      <c r="D1190" t="s">
        <v>1031</v>
      </c>
      <c r="E1190" s="8">
        <v>43517.208333333328</v>
      </c>
      <c r="F1190" t="s">
        <v>395</v>
      </c>
      <c r="G1190">
        <v>74</v>
      </c>
      <c r="H1190" s="7">
        <v>2.3722222222204437</v>
      </c>
      <c r="I1190">
        <v>1</v>
      </c>
      <c r="J1190" s="7">
        <v>2.3763888888897782</v>
      </c>
      <c r="K1190" s="8">
        <v>43517.687708333338</v>
      </c>
      <c r="L1190" t="s">
        <v>1036</v>
      </c>
      <c r="M1190" s="8">
        <v>43517.687708333338</v>
      </c>
      <c r="N1190" t="s">
        <v>1036</v>
      </c>
      <c r="O1190">
        <v>-81.359271621407302</v>
      </c>
      <c r="P1190">
        <v>27.186246416556799</v>
      </c>
      <c r="Q1190" t="s">
        <v>1035</v>
      </c>
      <c r="R1190" t="s">
        <v>1194</v>
      </c>
      <c r="S1190">
        <v>1</v>
      </c>
      <c r="T1190" t="s">
        <v>1398</v>
      </c>
      <c r="U1190" t="s">
        <v>1514</v>
      </c>
      <c r="V1190" t="s">
        <v>1514</v>
      </c>
    </row>
    <row r="1191" spans="1:22" x14ac:dyDescent="0.3">
      <c r="A1191" t="s">
        <v>478</v>
      </c>
      <c r="B1191">
        <v>234</v>
      </c>
      <c r="C1191" t="s">
        <v>982</v>
      </c>
      <c r="D1191" t="s">
        <v>1031</v>
      </c>
      <c r="E1191" s="8">
        <v>43517.208333333328</v>
      </c>
      <c r="F1191" t="s">
        <v>395</v>
      </c>
      <c r="G1191">
        <v>74</v>
      </c>
      <c r="H1191" s="7">
        <v>2.3722222222204437</v>
      </c>
      <c r="I1191">
        <v>1</v>
      </c>
      <c r="J1191" s="7">
        <v>2.3763888888897782</v>
      </c>
      <c r="K1191" s="8">
        <v>43517.687708333338</v>
      </c>
      <c r="L1191" t="s">
        <v>1036</v>
      </c>
      <c r="M1191" s="8">
        <v>43517.687708333338</v>
      </c>
      <c r="N1191" t="s">
        <v>1036</v>
      </c>
      <c r="O1191">
        <v>-81.359271621407302</v>
      </c>
      <c r="P1191">
        <v>27.186246416556799</v>
      </c>
      <c r="Q1191" t="s">
        <v>1035</v>
      </c>
      <c r="R1191" t="s">
        <v>1236</v>
      </c>
      <c r="S1191">
        <v>1</v>
      </c>
      <c r="T1191" t="s">
        <v>1440</v>
      </c>
      <c r="U1191" t="s">
        <v>1514</v>
      </c>
      <c r="V1191" t="s">
        <v>1514</v>
      </c>
    </row>
    <row r="1192" spans="1:22" x14ac:dyDescent="0.3">
      <c r="A1192" t="s">
        <v>380</v>
      </c>
      <c r="B1192">
        <v>56</v>
      </c>
      <c r="C1192" t="s">
        <v>884</v>
      </c>
      <c r="D1192" t="s">
        <v>1027</v>
      </c>
      <c r="E1192" s="8">
        <v>43490.208333333328</v>
      </c>
      <c r="F1192" t="s">
        <v>395</v>
      </c>
      <c r="G1192">
        <v>91</v>
      </c>
      <c r="H1192" s="7">
        <v>2.3972222222218988</v>
      </c>
      <c r="I1192">
        <v>0</v>
      </c>
      <c r="J1192" s="7">
        <v>2.4006944444445253</v>
      </c>
      <c r="K1192" s="8">
        <v>43490.744849537034</v>
      </c>
      <c r="L1192" t="s">
        <v>1036</v>
      </c>
      <c r="M1192" s="8">
        <v>43490.744849537034</v>
      </c>
      <c r="N1192" t="s">
        <v>1036</v>
      </c>
      <c r="O1192">
        <v>-81.357391057611807</v>
      </c>
      <c r="P1192">
        <v>27.204750725093501</v>
      </c>
      <c r="Q1192" t="s">
        <v>1035</v>
      </c>
      <c r="R1192" t="s">
        <v>1111</v>
      </c>
      <c r="S1192">
        <v>1</v>
      </c>
      <c r="T1192" t="s">
        <v>1315</v>
      </c>
      <c r="U1192" t="s">
        <v>1498</v>
      </c>
      <c r="V1192" t="s">
        <v>1498</v>
      </c>
    </row>
    <row r="1193" spans="1:22" x14ac:dyDescent="0.3">
      <c r="A1193" t="s">
        <v>380</v>
      </c>
      <c r="B1193">
        <v>56</v>
      </c>
      <c r="C1193" t="s">
        <v>884</v>
      </c>
      <c r="D1193" t="s">
        <v>1027</v>
      </c>
      <c r="E1193" s="8">
        <v>43490.208333333328</v>
      </c>
      <c r="F1193" t="s">
        <v>395</v>
      </c>
      <c r="G1193">
        <v>91</v>
      </c>
      <c r="H1193" s="7">
        <v>2.3972222222218988</v>
      </c>
      <c r="I1193">
        <v>0</v>
      </c>
      <c r="J1193" s="7">
        <v>2.4006944444445253</v>
      </c>
      <c r="K1193" s="8">
        <v>43490.744849537034</v>
      </c>
      <c r="L1193" t="s">
        <v>1036</v>
      </c>
      <c r="M1193" s="8">
        <v>43490.744849537034</v>
      </c>
      <c r="N1193" t="s">
        <v>1036</v>
      </c>
      <c r="O1193">
        <v>-81.357391057611807</v>
      </c>
      <c r="P1193">
        <v>27.204750725093501</v>
      </c>
      <c r="Q1193" t="s">
        <v>1035</v>
      </c>
      <c r="R1193" t="s">
        <v>1143</v>
      </c>
      <c r="S1193">
        <v>1</v>
      </c>
      <c r="T1193" t="s">
        <v>1347</v>
      </c>
      <c r="U1193" t="s">
        <v>1498</v>
      </c>
      <c r="V1193" t="s">
        <v>1498</v>
      </c>
    </row>
    <row r="1194" spans="1:22" x14ac:dyDescent="0.3">
      <c r="A1194" t="s">
        <v>380</v>
      </c>
      <c r="B1194">
        <v>56</v>
      </c>
      <c r="C1194" t="s">
        <v>884</v>
      </c>
      <c r="D1194" t="s">
        <v>1027</v>
      </c>
      <c r="E1194" s="8">
        <v>43490.208333333328</v>
      </c>
      <c r="F1194" t="s">
        <v>395</v>
      </c>
      <c r="G1194">
        <v>91</v>
      </c>
      <c r="H1194" s="7">
        <v>2.3972222222218988</v>
      </c>
      <c r="I1194">
        <v>0</v>
      </c>
      <c r="J1194" s="7">
        <v>2.4006944444445253</v>
      </c>
      <c r="K1194" s="8">
        <v>43490.744849537034</v>
      </c>
      <c r="L1194" t="s">
        <v>1036</v>
      </c>
      <c r="M1194" s="8">
        <v>43490.744849537034</v>
      </c>
      <c r="N1194" t="s">
        <v>1036</v>
      </c>
      <c r="O1194">
        <v>-81.357391057611807</v>
      </c>
      <c r="P1194">
        <v>27.204750725093501</v>
      </c>
      <c r="Q1194" t="s">
        <v>1035</v>
      </c>
      <c r="R1194" t="s">
        <v>1147</v>
      </c>
      <c r="S1194">
        <v>1</v>
      </c>
      <c r="T1194" t="s">
        <v>1351</v>
      </c>
      <c r="U1194" t="s">
        <v>1498</v>
      </c>
      <c r="V1194" t="s">
        <v>1498</v>
      </c>
    </row>
    <row r="1195" spans="1:22" x14ac:dyDescent="0.3">
      <c r="A1195" t="s">
        <v>380</v>
      </c>
      <c r="B1195">
        <v>56</v>
      </c>
      <c r="C1195" t="s">
        <v>884</v>
      </c>
      <c r="D1195" t="s">
        <v>1027</v>
      </c>
      <c r="E1195" s="8">
        <v>43490.208333333328</v>
      </c>
      <c r="F1195" t="s">
        <v>395</v>
      </c>
      <c r="G1195">
        <v>91</v>
      </c>
      <c r="H1195" s="7">
        <v>2.3972222222218988</v>
      </c>
      <c r="I1195">
        <v>0</v>
      </c>
      <c r="J1195" s="7">
        <v>2.4006944444445253</v>
      </c>
      <c r="K1195" s="8">
        <v>43490.744849537034</v>
      </c>
      <c r="L1195" t="s">
        <v>1036</v>
      </c>
      <c r="M1195" s="8">
        <v>43490.744849537034</v>
      </c>
      <c r="N1195" t="s">
        <v>1036</v>
      </c>
      <c r="O1195">
        <v>-81.357391057611807</v>
      </c>
      <c r="P1195">
        <v>27.204750725093501</v>
      </c>
      <c r="Q1195" t="s">
        <v>1035</v>
      </c>
      <c r="R1195" t="s">
        <v>1212</v>
      </c>
      <c r="S1195">
        <v>1</v>
      </c>
      <c r="T1195" t="s">
        <v>1416</v>
      </c>
      <c r="U1195" t="s">
        <v>1516</v>
      </c>
      <c r="V1195" t="s">
        <v>1516</v>
      </c>
    </row>
    <row r="1196" spans="1:22" x14ac:dyDescent="0.3">
      <c r="A1196" t="s">
        <v>380</v>
      </c>
      <c r="B1196">
        <v>56</v>
      </c>
      <c r="C1196" t="s">
        <v>884</v>
      </c>
      <c r="D1196" t="s">
        <v>1027</v>
      </c>
      <c r="E1196" s="8">
        <v>43490.208333333328</v>
      </c>
      <c r="F1196" t="s">
        <v>395</v>
      </c>
      <c r="G1196">
        <v>91</v>
      </c>
      <c r="H1196" s="7">
        <v>2.3972222222218988</v>
      </c>
      <c r="I1196">
        <v>0</v>
      </c>
      <c r="J1196" s="7">
        <v>2.4006944444445253</v>
      </c>
      <c r="K1196" s="8">
        <v>43490.744849537034</v>
      </c>
      <c r="L1196" t="s">
        <v>1036</v>
      </c>
      <c r="M1196" s="8">
        <v>43490.744849537034</v>
      </c>
      <c r="N1196" t="s">
        <v>1036</v>
      </c>
      <c r="O1196">
        <v>-81.357391057611807</v>
      </c>
      <c r="P1196">
        <v>27.204750725093501</v>
      </c>
      <c r="Q1196" t="s">
        <v>1035</v>
      </c>
      <c r="R1196" t="s">
        <v>1222</v>
      </c>
      <c r="S1196">
        <v>1</v>
      </c>
      <c r="T1196" t="s">
        <v>1426</v>
      </c>
      <c r="U1196" t="s">
        <v>1498</v>
      </c>
      <c r="V1196" t="s">
        <v>1498</v>
      </c>
    </row>
    <row r="1197" spans="1:22" x14ac:dyDescent="0.3">
      <c r="A1197" t="s">
        <v>454</v>
      </c>
      <c r="B1197">
        <v>237</v>
      </c>
      <c r="C1197" t="s">
        <v>958</v>
      </c>
      <c r="D1197" t="s">
        <v>1031</v>
      </c>
      <c r="E1197" s="8">
        <v>43517.208333333328</v>
      </c>
      <c r="F1197" t="s">
        <v>395</v>
      </c>
      <c r="G1197">
        <v>34</v>
      </c>
      <c r="H1197" s="7">
        <v>2.3243055555540195</v>
      </c>
      <c r="I1197">
        <v>2</v>
      </c>
      <c r="J1197" s="7">
        <v>2.3305555555562023</v>
      </c>
      <c r="K1197" s="8">
        <v>43517.687719907408</v>
      </c>
      <c r="L1197" t="s">
        <v>1036</v>
      </c>
      <c r="M1197" s="8">
        <v>43517.687719907408</v>
      </c>
      <c r="N1197" t="s">
        <v>1036</v>
      </c>
      <c r="O1197">
        <v>-81.370017221273301</v>
      </c>
      <c r="P1197">
        <v>27.177642351041701</v>
      </c>
      <c r="Q1197" t="s">
        <v>1035</v>
      </c>
      <c r="R1197" t="s">
        <v>1156</v>
      </c>
      <c r="S1197">
        <v>1</v>
      </c>
      <c r="T1197" t="s">
        <v>1360</v>
      </c>
      <c r="U1197" t="s">
        <v>1505</v>
      </c>
      <c r="V1197" t="s">
        <v>1505</v>
      </c>
    </row>
    <row r="1198" spans="1:22" x14ac:dyDescent="0.3">
      <c r="A1198" t="s">
        <v>454</v>
      </c>
      <c r="B1198">
        <v>237</v>
      </c>
      <c r="C1198" t="s">
        <v>958</v>
      </c>
      <c r="D1198" t="s">
        <v>1031</v>
      </c>
      <c r="E1198" s="8">
        <v>43517.208333333328</v>
      </c>
      <c r="F1198" t="s">
        <v>395</v>
      </c>
      <c r="G1198">
        <v>34</v>
      </c>
      <c r="H1198" s="7">
        <v>2.3243055555540195</v>
      </c>
      <c r="I1198">
        <v>2</v>
      </c>
      <c r="J1198" s="7">
        <v>2.3305555555562023</v>
      </c>
      <c r="K1198" s="8">
        <v>43517.687719907408</v>
      </c>
      <c r="L1198" t="s">
        <v>1036</v>
      </c>
      <c r="M1198" s="8">
        <v>43517.687719907408</v>
      </c>
      <c r="N1198" t="s">
        <v>1036</v>
      </c>
      <c r="O1198">
        <v>-81.370017221273301</v>
      </c>
      <c r="P1198">
        <v>27.177642351041701</v>
      </c>
      <c r="Q1198" t="s">
        <v>1035</v>
      </c>
      <c r="R1198" t="s">
        <v>1170</v>
      </c>
      <c r="S1198">
        <v>1</v>
      </c>
      <c r="T1198" t="s">
        <v>1374</v>
      </c>
      <c r="U1198" t="s">
        <v>1510</v>
      </c>
      <c r="V1198" t="s">
        <v>1510</v>
      </c>
    </row>
    <row r="1199" spans="1:22" x14ac:dyDescent="0.3">
      <c r="A1199" t="s">
        <v>454</v>
      </c>
      <c r="B1199">
        <v>237</v>
      </c>
      <c r="C1199" t="s">
        <v>958</v>
      </c>
      <c r="D1199" t="s">
        <v>1031</v>
      </c>
      <c r="E1199" s="8">
        <v>43517.208333333328</v>
      </c>
      <c r="F1199" t="s">
        <v>395</v>
      </c>
      <c r="G1199">
        <v>34</v>
      </c>
      <c r="H1199" s="7">
        <v>2.3243055555540195</v>
      </c>
      <c r="I1199">
        <v>2</v>
      </c>
      <c r="J1199" s="7">
        <v>2.3305555555562023</v>
      </c>
      <c r="K1199" s="8">
        <v>43517.687719907408</v>
      </c>
      <c r="L1199" t="s">
        <v>1036</v>
      </c>
      <c r="M1199" s="8">
        <v>43517.687719907408</v>
      </c>
      <c r="N1199" t="s">
        <v>1036</v>
      </c>
      <c r="O1199">
        <v>-81.370017221273301</v>
      </c>
      <c r="P1199">
        <v>27.177642351041701</v>
      </c>
      <c r="Q1199" t="s">
        <v>1035</v>
      </c>
      <c r="R1199" t="s">
        <v>1231</v>
      </c>
      <c r="S1199">
        <v>1</v>
      </c>
      <c r="T1199" t="s">
        <v>1435</v>
      </c>
      <c r="U1199" t="s">
        <v>1505</v>
      </c>
      <c r="V1199" t="s">
        <v>1505</v>
      </c>
    </row>
    <row r="1200" spans="1:22" x14ac:dyDescent="0.3">
      <c r="A1200" t="s">
        <v>54</v>
      </c>
      <c r="B1200">
        <v>239</v>
      </c>
      <c r="C1200" t="s">
        <v>558</v>
      </c>
      <c r="D1200" t="s">
        <v>1030</v>
      </c>
      <c r="E1200" s="8">
        <v>43518.208333333328</v>
      </c>
      <c r="F1200" t="s">
        <v>395</v>
      </c>
      <c r="G1200">
        <v>58</v>
      </c>
      <c r="H1200" s="7">
        <v>2.3027777777788287</v>
      </c>
      <c r="I1200">
        <v>0</v>
      </c>
      <c r="J1200" s="7">
        <v>2.3062500000014552</v>
      </c>
      <c r="K1200" s="8">
        <v>43518.755972222221</v>
      </c>
      <c r="L1200" t="s">
        <v>1036</v>
      </c>
      <c r="M1200" s="8">
        <v>43518.755972222221</v>
      </c>
      <c r="N1200" t="s">
        <v>1036</v>
      </c>
      <c r="O1200">
        <v>-81.357026780099901</v>
      </c>
      <c r="P1200">
        <v>27.1747706271961</v>
      </c>
      <c r="Q1200" t="s">
        <v>1035</v>
      </c>
      <c r="R1200" t="s">
        <v>1052</v>
      </c>
      <c r="S1200">
        <v>1</v>
      </c>
      <c r="T1200" t="s">
        <v>1256</v>
      </c>
      <c r="U1200" t="s">
        <v>1460</v>
      </c>
      <c r="V1200" t="s">
        <v>1460</v>
      </c>
    </row>
    <row r="1201" spans="1:22" x14ac:dyDescent="0.3">
      <c r="A1201" t="s">
        <v>54</v>
      </c>
      <c r="B1201">
        <v>239</v>
      </c>
      <c r="C1201" t="s">
        <v>558</v>
      </c>
      <c r="D1201" t="s">
        <v>1030</v>
      </c>
      <c r="E1201" s="8">
        <v>43518.208333333328</v>
      </c>
      <c r="F1201" t="s">
        <v>395</v>
      </c>
      <c r="G1201">
        <v>58</v>
      </c>
      <c r="H1201" s="7">
        <v>2.3027777777788287</v>
      </c>
      <c r="I1201">
        <v>0</v>
      </c>
      <c r="J1201" s="7">
        <v>2.3062500000014552</v>
      </c>
      <c r="K1201" s="8">
        <v>43518.755972222221</v>
      </c>
      <c r="L1201" t="s">
        <v>1036</v>
      </c>
      <c r="M1201" s="8">
        <v>43518.755972222221</v>
      </c>
      <c r="N1201" t="s">
        <v>1036</v>
      </c>
      <c r="O1201">
        <v>-81.357026780099901</v>
      </c>
      <c r="P1201">
        <v>27.1747706271961</v>
      </c>
      <c r="Q1201" t="s">
        <v>1035</v>
      </c>
      <c r="R1201" t="s">
        <v>1069</v>
      </c>
      <c r="S1201">
        <v>1</v>
      </c>
      <c r="T1201" t="s">
        <v>1273</v>
      </c>
      <c r="U1201" t="s">
        <v>1472</v>
      </c>
      <c r="V1201" t="s">
        <v>1472</v>
      </c>
    </row>
    <row r="1202" spans="1:22" x14ac:dyDescent="0.3">
      <c r="A1202" t="s">
        <v>54</v>
      </c>
      <c r="B1202">
        <v>239</v>
      </c>
      <c r="C1202" t="s">
        <v>558</v>
      </c>
      <c r="D1202" t="s">
        <v>1030</v>
      </c>
      <c r="E1202" s="8">
        <v>43518.208333333328</v>
      </c>
      <c r="F1202" t="s">
        <v>395</v>
      </c>
      <c r="G1202">
        <v>58</v>
      </c>
      <c r="H1202" s="7">
        <v>2.3027777777788287</v>
      </c>
      <c r="I1202">
        <v>0</v>
      </c>
      <c r="J1202" s="7">
        <v>2.3062500000014552</v>
      </c>
      <c r="K1202" s="8">
        <v>43518.755972222221</v>
      </c>
      <c r="L1202" t="s">
        <v>1036</v>
      </c>
      <c r="M1202" s="8">
        <v>43518.755972222221</v>
      </c>
      <c r="N1202" t="s">
        <v>1036</v>
      </c>
      <c r="O1202">
        <v>-81.357026780099901</v>
      </c>
      <c r="P1202">
        <v>27.1747706271961</v>
      </c>
      <c r="Q1202" t="s">
        <v>1035</v>
      </c>
      <c r="R1202" t="s">
        <v>1092</v>
      </c>
      <c r="S1202">
        <v>1</v>
      </c>
      <c r="T1202" t="s">
        <v>1296</v>
      </c>
      <c r="U1202" t="s">
        <v>1460</v>
      </c>
      <c r="V1202" t="s">
        <v>1509</v>
      </c>
    </row>
    <row r="1203" spans="1:22" x14ac:dyDescent="0.3">
      <c r="A1203" t="s">
        <v>54</v>
      </c>
      <c r="B1203">
        <v>239</v>
      </c>
      <c r="C1203" t="s">
        <v>558</v>
      </c>
      <c r="D1203" t="s">
        <v>1030</v>
      </c>
      <c r="E1203" s="8">
        <v>43518.208333333328</v>
      </c>
      <c r="F1203" t="s">
        <v>395</v>
      </c>
      <c r="G1203">
        <v>58</v>
      </c>
      <c r="H1203" s="7">
        <v>2.3027777777788287</v>
      </c>
      <c r="I1203">
        <v>0</v>
      </c>
      <c r="J1203" s="7">
        <v>2.3062500000014552</v>
      </c>
      <c r="K1203" s="8">
        <v>43518.755972222221</v>
      </c>
      <c r="L1203" t="s">
        <v>1036</v>
      </c>
      <c r="M1203" s="8">
        <v>43518.755972222221</v>
      </c>
      <c r="N1203" t="s">
        <v>1036</v>
      </c>
      <c r="O1203">
        <v>-81.357026780099901</v>
      </c>
      <c r="P1203">
        <v>27.1747706271961</v>
      </c>
      <c r="Q1203" t="s">
        <v>1035</v>
      </c>
      <c r="R1203" t="s">
        <v>1125</v>
      </c>
      <c r="S1203">
        <v>1</v>
      </c>
      <c r="T1203" t="s">
        <v>1329</v>
      </c>
      <c r="U1203" t="s">
        <v>1460</v>
      </c>
      <c r="V1203" t="s">
        <v>1509</v>
      </c>
    </row>
    <row r="1204" spans="1:22" x14ac:dyDescent="0.3">
      <c r="A1204" t="s">
        <v>54</v>
      </c>
      <c r="B1204">
        <v>239</v>
      </c>
      <c r="C1204" t="s">
        <v>558</v>
      </c>
      <c r="D1204" t="s">
        <v>1030</v>
      </c>
      <c r="E1204" s="8">
        <v>43518.208333333328</v>
      </c>
      <c r="F1204" t="s">
        <v>395</v>
      </c>
      <c r="G1204">
        <v>58</v>
      </c>
      <c r="H1204" s="7">
        <v>2.3027777777788287</v>
      </c>
      <c r="I1204">
        <v>0</v>
      </c>
      <c r="J1204" s="7">
        <v>2.3062500000014552</v>
      </c>
      <c r="K1204" s="8">
        <v>43518.755972222221</v>
      </c>
      <c r="L1204" t="s">
        <v>1036</v>
      </c>
      <c r="M1204" s="8">
        <v>43518.755972222221</v>
      </c>
      <c r="N1204" t="s">
        <v>1036</v>
      </c>
      <c r="O1204">
        <v>-81.357026780099901</v>
      </c>
      <c r="P1204">
        <v>27.1747706271961</v>
      </c>
      <c r="Q1204" t="s">
        <v>1035</v>
      </c>
      <c r="R1204" t="s">
        <v>1168</v>
      </c>
      <c r="S1204">
        <v>1</v>
      </c>
      <c r="T1204" t="s">
        <v>1372</v>
      </c>
      <c r="U1204" t="s">
        <v>1509</v>
      </c>
      <c r="V1204" t="s">
        <v>1509</v>
      </c>
    </row>
    <row r="1205" spans="1:22" x14ac:dyDescent="0.3">
      <c r="A1205" t="s">
        <v>54</v>
      </c>
      <c r="B1205">
        <v>239</v>
      </c>
      <c r="C1205" t="s">
        <v>558</v>
      </c>
      <c r="D1205" t="s">
        <v>1030</v>
      </c>
      <c r="E1205" s="8">
        <v>43518.208333333328</v>
      </c>
      <c r="F1205" t="s">
        <v>395</v>
      </c>
      <c r="G1205">
        <v>58</v>
      </c>
      <c r="H1205" s="7">
        <v>2.3027777777788287</v>
      </c>
      <c r="I1205">
        <v>0</v>
      </c>
      <c r="J1205" s="7">
        <v>2.3062500000014552</v>
      </c>
      <c r="K1205" s="8">
        <v>43518.755972222221</v>
      </c>
      <c r="L1205" t="s">
        <v>1036</v>
      </c>
      <c r="M1205" s="8">
        <v>43518.755972222221</v>
      </c>
      <c r="N1205" t="s">
        <v>1036</v>
      </c>
      <c r="O1205">
        <v>-81.357026780099901</v>
      </c>
      <c r="P1205">
        <v>27.1747706271961</v>
      </c>
      <c r="Q1205" t="s">
        <v>1035</v>
      </c>
      <c r="R1205" t="s">
        <v>1203</v>
      </c>
      <c r="S1205">
        <v>1</v>
      </c>
      <c r="T1205" t="s">
        <v>1407</v>
      </c>
      <c r="U1205" t="s">
        <v>1509</v>
      </c>
      <c r="V1205" t="s">
        <v>1509</v>
      </c>
    </row>
    <row r="1206" spans="1:22" x14ac:dyDescent="0.3">
      <c r="A1206" t="s">
        <v>280</v>
      </c>
      <c r="B1206">
        <v>245</v>
      </c>
      <c r="C1206" t="s">
        <v>784</v>
      </c>
      <c r="D1206" t="s">
        <v>1030</v>
      </c>
      <c r="E1206" s="8">
        <v>43518.208333333328</v>
      </c>
      <c r="F1206" t="s">
        <v>395</v>
      </c>
      <c r="G1206">
        <v>84</v>
      </c>
      <c r="H1206" s="7">
        <v>2.3416666666671517</v>
      </c>
      <c r="I1206">
        <v>0</v>
      </c>
      <c r="J1206" s="7">
        <v>2.3451388888897782</v>
      </c>
      <c r="K1206" s="8">
        <v>43518.756018518514</v>
      </c>
      <c r="L1206" t="s">
        <v>1036</v>
      </c>
      <c r="M1206" s="8">
        <v>43518.756018518514</v>
      </c>
      <c r="N1206" t="s">
        <v>1036</v>
      </c>
      <c r="O1206">
        <v>-81.357524497510298</v>
      </c>
      <c r="P1206">
        <v>27.1823184471831</v>
      </c>
      <c r="Q1206" t="s">
        <v>1035</v>
      </c>
      <c r="R1206" t="s">
        <v>1083</v>
      </c>
      <c r="S1206">
        <v>1</v>
      </c>
      <c r="T1206" t="s">
        <v>1287</v>
      </c>
      <c r="U1206" t="s">
        <v>1482</v>
      </c>
      <c r="V1206" t="s">
        <v>1482</v>
      </c>
    </row>
    <row r="1207" spans="1:22" x14ac:dyDescent="0.3">
      <c r="A1207" t="s">
        <v>280</v>
      </c>
      <c r="B1207">
        <v>245</v>
      </c>
      <c r="C1207" t="s">
        <v>784</v>
      </c>
      <c r="D1207" t="s">
        <v>1030</v>
      </c>
      <c r="E1207" s="8">
        <v>43518.208333333328</v>
      </c>
      <c r="F1207" t="s">
        <v>395</v>
      </c>
      <c r="G1207">
        <v>84</v>
      </c>
      <c r="H1207" s="7">
        <v>2.3416666666671517</v>
      </c>
      <c r="I1207">
        <v>0</v>
      </c>
      <c r="J1207" s="7">
        <v>2.3451388888897782</v>
      </c>
      <c r="K1207" s="8">
        <v>43518.756018518514</v>
      </c>
      <c r="L1207" t="s">
        <v>1036</v>
      </c>
      <c r="M1207" s="8">
        <v>43518.756018518514</v>
      </c>
      <c r="N1207" t="s">
        <v>1036</v>
      </c>
      <c r="O1207">
        <v>-81.357524497510298</v>
      </c>
      <c r="P1207">
        <v>27.1823184471831</v>
      </c>
      <c r="Q1207" t="s">
        <v>1035</v>
      </c>
      <c r="R1207" t="s">
        <v>1173</v>
      </c>
      <c r="S1207">
        <v>1</v>
      </c>
      <c r="T1207" t="s">
        <v>1377</v>
      </c>
      <c r="U1207" t="s">
        <v>1482</v>
      </c>
      <c r="V1207" t="s">
        <v>1482</v>
      </c>
    </row>
    <row r="1208" spans="1:22" x14ac:dyDescent="0.3">
      <c r="A1208" t="s">
        <v>216</v>
      </c>
      <c r="B1208">
        <v>246</v>
      </c>
      <c r="C1208" t="s">
        <v>720</v>
      </c>
      <c r="D1208" t="s">
        <v>1030</v>
      </c>
      <c r="E1208" s="8">
        <v>43518.208333333328</v>
      </c>
      <c r="F1208" t="s">
        <v>395</v>
      </c>
      <c r="G1208">
        <v>47</v>
      </c>
      <c r="H1208" s="7">
        <v>2.3131944444430701</v>
      </c>
      <c r="I1208">
        <v>0</v>
      </c>
      <c r="J1208" s="7">
        <v>2.3166666666656965</v>
      </c>
      <c r="K1208" s="8">
        <v>43518.756030092598</v>
      </c>
      <c r="L1208" t="s">
        <v>1036</v>
      </c>
      <c r="M1208" s="8">
        <v>43518.756030092598</v>
      </c>
      <c r="N1208" t="s">
        <v>1036</v>
      </c>
      <c r="O1208">
        <v>-81.355261132196802</v>
      </c>
      <c r="P1208">
        <v>27.164584058362198</v>
      </c>
      <c r="Q1208" t="s">
        <v>1035</v>
      </c>
      <c r="R1208" t="s">
        <v>1072</v>
      </c>
      <c r="S1208">
        <v>1</v>
      </c>
      <c r="T1208" t="s">
        <v>1276</v>
      </c>
      <c r="U1208" t="s">
        <v>1475</v>
      </c>
      <c r="V1208" t="s">
        <v>1475</v>
      </c>
    </row>
    <row r="1209" spans="1:22" x14ac:dyDescent="0.3">
      <c r="A1209" t="s">
        <v>216</v>
      </c>
      <c r="B1209">
        <v>246</v>
      </c>
      <c r="C1209" t="s">
        <v>720</v>
      </c>
      <c r="D1209" t="s">
        <v>1030</v>
      </c>
      <c r="E1209" s="8">
        <v>43518.208333333328</v>
      </c>
      <c r="F1209" t="s">
        <v>395</v>
      </c>
      <c r="G1209">
        <v>47</v>
      </c>
      <c r="H1209" s="7">
        <v>2.3131944444430701</v>
      </c>
      <c r="I1209">
        <v>0</v>
      </c>
      <c r="J1209" s="7">
        <v>2.3166666666656965</v>
      </c>
      <c r="K1209" s="8">
        <v>43518.756030092598</v>
      </c>
      <c r="L1209" t="s">
        <v>1036</v>
      </c>
      <c r="M1209" s="8">
        <v>43518.756030092598</v>
      </c>
      <c r="N1209" t="s">
        <v>1036</v>
      </c>
      <c r="O1209">
        <v>-81.355261132196802</v>
      </c>
      <c r="P1209">
        <v>27.164584058362198</v>
      </c>
      <c r="Q1209" t="s">
        <v>1035</v>
      </c>
      <c r="R1209" t="s">
        <v>1121</v>
      </c>
      <c r="S1209">
        <v>1</v>
      </c>
      <c r="T1209" t="s">
        <v>1325</v>
      </c>
      <c r="U1209" t="s">
        <v>1475</v>
      </c>
      <c r="V1209" t="s">
        <v>1475</v>
      </c>
    </row>
    <row r="1210" spans="1:22" x14ac:dyDescent="0.3">
      <c r="A1210" t="s">
        <v>216</v>
      </c>
      <c r="B1210">
        <v>246</v>
      </c>
      <c r="C1210" t="s">
        <v>720</v>
      </c>
      <c r="D1210" t="s">
        <v>1030</v>
      </c>
      <c r="E1210" s="8">
        <v>43518.208333333328</v>
      </c>
      <c r="F1210" t="s">
        <v>395</v>
      </c>
      <c r="G1210">
        <v>47</v>
      </c>
      <c r="H1210" s="7">
        <v>2.3131944444430701</v>
      </c>
      <c r="I1210">
        <v>0</v>
      </c>
      <c r="J1210" s="7">
        <v>2.3166666666656965</v>
      </c>
      <c r="K1210" s="8">
        <v>43518.756030092598</v>
      </c>
      <c r="L1210" t="s">
        <v>1036</v>
      </c>
      <c r="M1210" s="8">
        <v>43518.756030092598</v>
      </c>
      <c r="N1210" t="s">
        <v>1036</v>
      </c>
      <c r="O1210">
        <v>-81.355261132196802</v>
      </c>
      <c r="P1210">
        <v>27.164584058362198</v>
      </c>
      <c r="Q1210" t="s">
        <v>1035</v>
      </c>
      <c r="R1210" t="s">
        <v>1158</v>
      </c>
      <c r="S1210">
        <v>1</v>
      </c>
      <c r="T1210" t="s">
        <v>1362</v>
      </c>
      <c r="U1210" t="s">
        <v>1491</v>
      </c>
      <c r="V1210" t="s">
        <v>1573</v>
      </c>
    </row>
    <row r="1211" spans="1:22" x14ac:dyDescent="0.3">
      <c r="A1211" t="s">
        <v>216</v>
      </c>
      <c r="B1211">
        <v>246</v>
      </c>
      <c r="C1211" t="s">
        <v>720</v>
      </c>
      <c r="D1211" t="s">
        <v>1030</v>
      </c>
      <c r="E1211" s="8">
        <v>43518.208333333328</v>
      </c>
      <c r="F1211" t="s">
        <v>395</v>
      </c>
      <c r="G1211">
        <v>47</v>
      </c>
      <c r="H1211" s="7">
        <v>2.3131944444430701</v>
      </c>
      <c r="I1211">
        <v>0</v>
      </c>
      <c r="J1211" s="7">
        <v>2.3166666666656965</v>
      </c>
      <c r="K1211" s="8">
        <v>43518.756030092598</v>
      </c>
      <c r="L1211" t="s">
        <v>1036</v>
      </c>
      <c r="M1211" s="8">
        <v>43518.756030092598</v>
      </c>
      <c r="N1211" t="s">
        <v>1036</v>
      </c>
      <c r="O1211">
        <v>-81.355261132196802</v>
      </c>
      <c r="P1211">
        <v>27.164584058362198</v>
      </c>
      <c r="Q1211" t="s">
        <v>1035</v>
      </c>
      <c r="R1211" t="s">
        <v>1242</v>
      </c>
      <c r="S1211">
        <v>1</v>
      </c>
      <c r="T1211" t="s">
        <v>1446</v>
      </c>
      <c r="U1211" t="s">
        <v>1491</v>
      </c>
      <c r="V1211" t="s">
        <v>1491</v>
      </c>
    </row>
    <row r="1212" spans="1:22" x14ac:dyDescent="0.3">
      <c r="A1212" t="s">
        <v>67</v>
      </c>
      <c r="B1212">
        <v>247</v>
      </c>
      <c r="C1212" t="s">
        <v>571</v>
      </c>
      <c r="D1212" t="s">
        <v>1030</v>
      </c>
      <c r="E1212" s="8">
        <v>43518.208333333328</v>
      </c>
      <c r="F1212" t="s">
        <v>395</v>
      </c>
      <c r="G1212">
        <v>53</v>
      </c>
      <c r="H1212" s="7">
        <v>2.3256944444437977</v>
      </c>
      <c r="I1212">
        <v>0</v>
      </c>
      <c r="J1212" s="7">
        <v>2.3312499999992724</v>
      </c>
      <c r="K1212" s="8">
        <v>43518.757662037038</v>
      </c>
      <c r="L1212" t="s">
        <v>1036</v>
      </c>
      <c r="M1212" s="8">
        <v>43518.757662037038</v>
      </c>
      <c r="N1212" t="s">
        <v>1036</v>
      </c>
      <c r="O1212">
        <v>-81.369642214925406</v>
      </c>
      <c r="P1212">
        <v>27.1826965548351</v>
      </c>
      <c r="Q1212" t="s">
        <v>1035</v>
      </c>
      <c r="R1212" t="s">
        <v>1053</v>
      </c>
      <c r="S1212">
        <v>1</v>
      </c>
      <c r="T1212" t="s">
        <v>1257</v>
      </c>
      <c r="U1212" t="s">
        <v>1461</v>
      </c>
      <c r="V1212" t="s">
        <v>1461</v>
      </c>
    </row>
    <row r="1213" spans="1:22" x14ac:dyDescent="0.3">
      <c r="A1213" t="s">
        <v>67</v>
      </c>
      <c r="B1213">
        <v>247</v>
      </c>
      <c r="C1213" t="s">
        <v>571</v>
      </c>
      <c r="D1213" t="s">
        <v>1030</v>
      </c>
      <c r="E1213" s="8">
        <v>43518.208333333328</v>
      </c>
      <c r="F1213" t="s">
        <v>395</v>
      </c>
      <c r="G1213">
        <v>53</v>
      </c>
      <c r="H1213" s="7">
        <v>2.3256944444437977</v>
      </c>
      <c r="I1213">
        <v>0</v>
      </c>
      <c r="J1213" s="7">
        <v>2.3312499999992724</v>
      </c>
      <c r="K1213" s="8">
        <v>43518.757662037038</v>
      </c>
      <c r="L1213" t="s">
        <v>1036</v>
      </c>
      <c r="M1213" s="8">
        <v>43518.757662037038</v>
      </c>
      <c r="N1213" t="s">
        <v>1036</v>
      </c>
      <c r="O1213">
        <v>-81.369642214925406</v>
      </c>
      <c r="P1213">
        <v>27.1826965548351</v>
      </c>
      <c r="Q1213" t="s">
        <v>1035</v>
      </c>
      <c r="R1213" t="s">
        <v>1097</v>
      </c>
      <c r="S1213">
        <v>1</v>
      </c>
      <c r="T1213" t="s">
        <v>1301</v>
      </c>
      <c r="U1213" t="s">
        <v>1461</v>
      </c>
      <c r="V1213" t="s">
        <v>1461</v>
      </c>
    </row>
    <row r="1214" spans="1:22" x14ac:dyDescent="0.3">
      <c r="A1214" t="s">
        <v>67</v>
      </c>
      <c r="B1214">
        <v>247</v>
      </c>
      <c r="C1214" t="s">
        <v>571</v>
      </c>
      <c r="D1214" t="s">
        <v>1030</v>
      </c>
      <c r="E1214" s="8">
        <v>43518.208333333328</v>
      </c>
      <c r="F1214" t="s">
        <v>395</v>
      </c>
      <c r="G1214">
        <v>53</v>
      </c>
      <c r="H1214" s="7">
        <v>2.3256944444437977</v>
      </c>
      <c r="I1214">
        <v>0</v>
      </c>
      <c r="J1214" s="7">
        <v>2.3312499999992724</v>
      </c>
      <c r="K1214" s="8">
        <v>43518.757662037038</v>
      </c>
      <c r="L1214" t="s">
        <v>1036</v>
      </c>
      <c r="M1214" s="8">
        <v>43518.757662037038</v>
      </c>
      <c r="N1214" t="s">
        <v>1036</v>
      </c>
      <c r="O1214">
        <v>-81.369642214925406</v>
      </c>
      <c r="P1214">
        <v>27.1826965548351</v>
      </c>
      <c r="Q1214" t="s">
        <v>1035</v>
      </c>
      <c r="R1214" t="s">
        <v>1114</v>
      </c>
      <c r="S1214">
        <v>1</v>
      </c>
      <c r="T1214" t="s">
        <v>1318</v>
      </c>
      <c r="U1214" t="s">
        <v>1461</v>
      </c>
      <c r="V1214" t="s">
        <v>1461</v>
      </c>
    </row>
    <row r="1215" spans="1:22" x14ac:dyDescent="0.3">
      <c r="A1215" t="s">
        <v>67</v>
      </c>
      <c r="B1215">
        <v>247</v>
      </c>
      <c r="C1215" t="s">
        <v>571</v>
      </c>
      <c r="D1215" t="s">
        <v>1030</v>
      </c>
      <c r="E1215" s="8">
        <v>43518.208333333328</v>
      </c>
      <c r="F1215" t="s">
        <v>395</v>
      </c>
      <c r="G1215">
        <v>53</v>
      </c>
      <c r="H1215" s="7">
        <v>2.3256944444437977</v>
      </c>
      <c r="I1215">
        <v>0</v>
      </c>
      <c r="J1215" s="7">
        <v>2.3312499999992724</v>
      </c>
      <c r="K1215" s="8">
        <v>43518.757662037038</v>
      </c>
      <c r="L1215" t="s">
        <v>1036</v>
      </c>
      <c r="M1215" s="8">
        <v>43518.757662037038</v>
      </c>
      <c r="N1215" t="s">
        <v>1036</v>
      </c>
      <c r="O1215">
        <v>-81.369642214925406</v>
      </c>
      <c r="P1215">
        <v>27.1826965548351</v>
      </c>
      <c r="Q1215" t="s">
        <v>1035</v>
      </c>
      <c r="R1215" t="s">
        <v>1159</v>
      </c>
      <c r="S1215">
        <v>1</v>
      </c>
      <c r="T1215" t="s">
        <v>1363</v>
      </c>
      <c r="U1215" t="s">
        <v>1506</v>
      </c>
      <c r="V1215" t="s">
        <v>1506</v>
      </c>
    </row>
    <row r="1216" spans="1:22" x14ac:dyDescent="0.3">
      <c r="A1216" t="s">
        <v>67</v>
      </c>
      <c r="B1216">
        <v>247</v>
      </c>
      <c r="C1216" t="s">
        <v>571</v>
      </c>
      <c r="D1216" t="s">
        <v>1030</v>
      </c>
      <c r="E1216" s="8">
        <v>43518.208333333328</v>
      </c>
      <c r="F1216" t="s">
        <v>395</v>
      </c>
      <c r="G1216">
        <v>53</v>
      </c>
      <c r="H1216" s="7">
        <v>2.3256944444437977</v>
      </c>
      <c r="I1216">
        <v>0</v>
      </c>
      <c r="J1216" s="7">
        <v>2.3312499999992724</v>
      </c>
      <c r="K1216" s="8">
        <v>43518.757662037038</v>
      </c>
      <c r="L1216" t="s">
        <v>1036</v>
      </c>
      <c r="M1216" s="8">
        <v>43518.757662037038</v>
      </c>
      <c r="N1216" t="s">
        <v>1036</v>
      </c>
      <c r="O1216">
        <v>-81.369642214925406</v>
      </c>
      <c r="P1216">
        <v>27.1826965548351</v>
      </c>
      <c r="Q1216" t="s">
        <v>1035</v>
      </c>
      <c r="R1216" t="s">
        <v>1170</v>
      </c>
      <c r="S1216">
        <v>1</v>
      </c>
      <c r="T1216" t="s">
        <v>1374</v>
      </c>
      <c r="U1216" t="s">
        <v>1510</v>
      </c>
      <c r="V1216" t="s">
        <v>1510</v>
      </c>
    </row>
    <row r="1217" spans="1:22" x14ac:dyDescent="0.3">
      <c r="A1217" t="s">
        <v>67</v>
      </c>
      <c r="B1217">
        <v>247</v>
      </c>
      <c r="C1217" t="s">
        <v>571</v>
      </c>
      <c r="D1217" t="s">
        <v>1030</v>
      </c>
      <c r="E1217" s="8">
        <v>43518.208333333328</v>
      </c>
      <c r="F1217" t="s">
        <v>395</v>
      </c>
      <c r="G1217">
        <v>53</v>
      </c>
      <c r="H1217" s="7">
        <v>2.3256944444437977</v>
      </c>
      <c r="I1217">
        <v>0</v>
      </c>
      <c r="J1217" s="7">
        <v>2.3312499999992724</v>
      </c>
      <c r="K1217" s="8">
        <v>43518.757662037038</v>
      </c>
      <c r="L1217" t="s">
        <v>1036</v>
      </c>
      <c r="M1217" s="8">
        <v>43518.757662037038</v>
      </c>
      <c r="N1217" t="s">
        <v>1036</v>
      </c>
      <c r="O1217">
        <v>-81.369642214925406</v>
      </c>
      <c r="P1217">
        <v>27.1826965548351</v>
      </c>
      <c r="Q1217" t="s">
        <v>1035</v>
      </c>
      <c r="R1217" t="s">
        <v>1174</v>
      </c>
      <c r="S1217">
        <v>1</v>
      </c>
      <c r="T1217" t="s">
        <v>1378</v>
      </c>
      <c r="U1217" t="s">
        <v>1506</v>
      </c>
      <c r="V1217" t="s">
        <v>1482</v>
      </c>
    </row>
    <row r="1218" spans="1:22" x14ac:dyDescent="0.3">
      <c r="A1218" t="s">
        <v>67</v>
      </c>
      <c r="B1218">
        <v>247</v>
      </c>
      <c r="C1218" t="s">
        <v>571</v>
      </c>
      <c r="D1218" t="s">
        <v>1030</v>
      </c>
      <c r="E1218" s="8">
        <v>43518.208333333328</v>
      </c>
      <c r="F1218" t="s">
        <v>395</v>
      </c>
      <c r="G1218">
        <v>53</v>
      </c>
      <c r="H1218" s="7">
        <v>2.3256944444437977</v>
      </c>
      <c r="I1218">
        <v>0</v>
      </c>
      <c r="J1218" s="7">
        <v>2.3312499999992724</v>
      </c>
      <c r="K1218" s="8">
        <v>43518.757662037038</v>
      </c>
      <c r="L1218" t="s">
        <v>1036</v>
      </c>
      <c r="M1218" s="8">
        <v>43518.757662037038</v>
      </c>
      <c r="N1218" t="s">
        <v>1036</v>
      </c>
      <c r="O1218">
        <v>-81.369642214925406</v>
      </c>
      <c r="P1218">
        <v>27.1826965548351</v>
      </c>
      <c r="Q1218" t="s">
        <v>1035</v>
      </c>
      <c r="R1218" t="s">
        <v>1175</v>
      </c>
      <c r="S1218">
        <v>1</v>
      </c>
      <c r="T1218" t="s">
        <v>1379</v>
      </c>
      <c r="U1218" t="s">
        <v>1510</v>
      </c>
      <c r="V1218" t="s">
        <v>1510</v>
      </c>
    </row>
    <row r="1219" spans="1:22" x14ac:dyDescent="0.3">
      <c r="A1219" t="s">
        <v>67</v>
      </c>
      <c r="B1219">
        <v>247</v>
      </c>
      <c r="C1219" t="s">
        <v>571</v>
      </c>
      <c r="D1219" t="s">
        <v>1030</v>
      </c>
      <c r="E1219" s="8">
        <v>43518.208333333328</v>
      </c>
      <c r="F1219" t="s">
        <v>395</v>
      </c>
      <c r="G1219">
        <v>53</v>
      </c>
      <c r="H1219" s="7">
        <v>2.3256944444437977</v>
      </c>
      <c r="I1219">
        <v>0</v>
      </c>
      <c r="J1219" s="7">
        <v>2.3312499999992724</v>
      </c>
      <c r="K1219" s="8">
        <v>43518.757662037038</v>
      </c>
      <c r="L1219" t="s">
        <v>1036</v>
      </c>
      <c r="M1219" s="8">
        <v>43518.757662037038</v>
      </c>
      <c r="N1219" t="s">
        <v>1036</v>
      </c>
      <c r="O1219">
        <v>-81.369642214925406</v>
      </c>
      <c r="P1219">
        <v>27.1826965548351</v>
      </c>
      <c r="Q1219" t="s">
        <v>1035</v>
      </c>
      <c r="R1219" t="s">
        <v>1216</v>
      </c>
      <c r="S1219">
        <v>1</v>
      </c>
      <c r="T1219" t="s">
        <v>1420</v>
      </c>
      <c r="U1219" t="s">
        <v>1461</v>
      </c>
      <c r="V1219" t="s">
        <v>1461</v>
      </c>
    </row>
    <row r="1220" spans="1:22" x14ac:dyDescent="0.3">
      <c r="A1220" t="s">
        <v>417</v>
      </c>
      <c r="B1220">
        <v>249</v>
      </c>
      <c r="C1220" t="s">
        <v>921</v>
      </c>
      <c r="D1220" t="s">
        <v>1031</v>
      </c>
      <c r="E1220" s="8">
        <v>43518.208333333328</v>
      </c>
      <c r="F1220" t="s">
        <v>395</v>
      </c>
      <c r="G1220">
        <v>20</v>
      </c>
      <c r="H1220" s="7">
        <v>2.4395833333328483</v>
      </c>
      <c r="I1220">
        <v>0</v>
      </c>
      <c r="J1220" s="7">
        <v>2.4423611111124046</v>
      </c>
      <c r="K1220" s="8">
        <v>43518.762245370366</v>
      </c>
      <c r="L1220" t="s">
        <v>1036</v>
      </c>
      <c r="M1220" s="8">
        <v>43518.762245370366</v>
      </c>
      <c r="N1220" t="s">
        <v>1036</v>
      </c>
      <c r="O1220">
        <v>-81.364035727531999</v>
      </c>
      <c r="P1220">
        <v>27.192901899132099</v>
      </c>
      <c r="Q1220" t="s">
        <v>1035</v>
      </c>
      <c r="R1220" t="s">
        <v>1130</v>
      </c>
      <c r="S1220">
        <v>1</v>
      </c>
      <c r="T1220" t="s">
        <v>1334</v>
      </c>
      <c r="U1220" t="s">
        <v>1502</v>
      </c>
      <c r="V1220" t="s">
        <v>1502</v>
      </c>
    </row>
    <row r="1221" spans="1:22" x14ac:dyDescent="0.3">
      <c r="A1221" t="s">
        <v>417</v>
      </c>
      <c r="B1221">
        <v>249</v>
      </c>
      <c r="C1221" t="s">
        <v>921</v>
      </c>
      <c r="D1221" t="s">
        <v>1031</v>
      </c>
      <c r="E1221" s="8">
        <v>43518.208333333328</v>
      </c>
      <c r="F1221" t="s">
        <v>395</v>
      </c>
      <c r="G1221">
        <v>20</v>
      </c>
      <c r="H1221" s="7">
        <v>2.4395833333328483</v>
      </c>
      <c r="I1221">
        <v>0</v>
      </c>
      <c r="J1221" s="7">
        <v>2.4423611111124046</v>
      </c>
      <c r="K1221" s="8">
        <v>43518.762245370366</v>
      </c>
      <c r="L1221" t="s">
        <v>1036</v>
      </c>
      <c r="M1221" s="8">
        <v>43518.762245370366</v>
      </c>
      <c r="N1221" t="s">
        <v>1036</v>
      </c>
      <c r="O1221">
        <v>-81.364035727531999</v>
      </c>
      <c r="P1221">
        <v>27.192901899132099</v>
      </c>
      <c r="Q1221" t="s">
        <v>1035</v>
      </c>
      <c r="R1221" t="s">
        <v>1138</v>
      </c>
      <c r="S1221">
        <v>1</v>
      </c>
      <c r="T1221" t="s">
        <v>1342</v>
      </c>
      <c r="U1221" t="s">
        <v>1502</v>
      </c>
      <c r="V1221" t="s">
        <v>1502</v>
      </c>
    </row>
    <row r="1222" spans="1:22" x14ac:dyDescent="0.3">
      <c r="A1222" t="s">
        <v>417</v>
      </c>
      <c r="B1222">
        <v>249</v>
      </c>
      <c r="C1222" t="s">
        <v>921</v>
      </c>
      <c r="D1222" t="s">
        <v>1031</v>
      </c>
      <c r="E1222" s="8">
        <v>43518.208333333328</v>
      </c>
      <c r="F1222" t="s">
        <v>395</v>
      </c>
      <c r="G1222">
        <v>20</v>
      </c>
      <c r="H1222" s="7">
        <v>2.4395833333328483</v>
      </c>
      <c r="I1222">
        <v>0</v>
      </c>
      <c r="J1222" s="7">
        <v>2.4423611111124046</v>
      </c>
      <c r="K1222" s="8">
        <v>43518.762245370366</v>
      </c>
      <c r="L1222" t="s">
        <v>1036</v>
      </c>
      <c r="M1222" s="8">
        <v>43518.762245370366</v>
      </c>
      <c r="N1222" t="s">
        <v>1036</v>
      </c>
      <c r="O1222">
        <v>-81.364035727531999</v>
      </c>
      <c r="P1222">
        <v>27.192901899132099</v>
      </c>
      <c r="Q1222" t="s">
        <v>1035</v>
      </c>
      <c r="R1222" t="s">
        <v>1172</v>
      </c>
      <c r="S1222">
        <v>1</v>
      </c>
      <c r="T1222" t="s">
        <v>1376</v>
      </c>
      <c r="U1222" t="s">
        <v>1502</v>
      </c>
      <c r="V1222" t="s">
        <v>1502</v>
      </c>
    </row>
    <row r="1223" spans="1:22" x14ac:dyDescent="0.3">
      <c r="A1223" t="s">
        <v>404</v>
      </c>
      <c r="B1223">
        <v>252</v>
      </c>
      <c r="C1223" t="s">
        <v>908</v>
      </c>
      <c r="D1223" t="s">
        <v>1031</v>
      </c>
      <c r="E1223" s="8">
        <v>43518.208333333328</v>
      </c>
      <c r="F1223" t="s">
        <v>395</v>
      </c>
      <c r="G1223">
        <v>77</v>
      </c>
      <c r="H1223" s="7">
        <v>2.4048611111102218</v>
      </c>
      <c r="I1223">
        <v>0</v>
      </c>
      <c r="J1223" s="7">
        <v>2.4083333333328483</v>
      </c>
      <c r="K1223" s="8">
        <v>43518.76226851852</v>
      </c>
      <c r="L1223" t="s">
        <v>1036</v>
      </c>
      <c r="M1223" s="8">
        <v>43518.76226851852</v>
      </c>
      <c r="N1223" t="s">
        <v>1036</v>
      </c>
      <c r="O1223">
        <v>-81.358018610702203</v>
      </c>
      <c r="P1223">
        <v>27.196541656765302</v>
      </c>
      <c r="Q1223" t="s">
        <v>1035</v>
      </c>
      <c r="R1223" t="s">
        <v>1123</v>
      </c>
      <c r="S1223">
        <v>1</v>
      </c>
      <c r="T1223" t="s">
        <v>1327</v>
      </c>
      <c r="U1223" t="s">
        <v>1452</v>
      </c>
      <c r="V1223" t="s">
        <v>1590</v>
      </c>
    </row>
    <row r="1224" spans="1:22" x14ac:dyDescent="0.3">
      <c r="A1224" t="s">
        <v>38</v>
      </c>
      <c r="B1224">
        <v>254</v>
      </c>
      <c r="C1224" t="s">
        <v>542</v>
      </c>
      <c r="D1224" t="s">
        <v>1031</v>
      </c>
      <c r="E1224" s="8">
        <v>43518.208333333328</v>
      </c>
      <c r="F1224" t="s">
        <v>395</v>
      </c>
      <c r="G1224">
        <v>82</v>
      </c>
      <c r="H1224" s="7">
        <v>2.3708333333343035</v>
      </c>
      <c r="I1224">
        <v>3</v>
      </c>
      <c r="J1224" s="7">
        <v>2.3798611111124046</v>
      </c>
      <c r="K1224" s="8">
        <v>43518.76226851852</v>
      </c>
      <c r="L1224" t="s">
        <v>1036</v>
      </c>
      <c r="M1224" s="8">
        <v>43518.772962962961</v>
      </c>
      <c r="N1224" t="s">
        <v>1036</v>
      </c>
      <c r="O1224">
        <v>-81.366230864153593</v>
      </c>
      <c r="P1224">
        <v>27.195894531931</v>
      </c>
      <c r="Q1224" t="s">
        <v>1035</v>
      </c>
      <c r="R1224" t="s">
        <v>1049</v>
      </c>
      <c r="S1224">
        <v>1</v>
      </c>
      <c r="T1224" t="s">
        <v>1253</v>
      </c>
      <c r="U1224" t="s">
        <v>1457</v>
      </c>
      <c r="V1224" t="s">
        <v>1457</v>
      </c>
    </row>
    <row r="1225" spans="1:22" x14ac:dyDescent="0.3">
      <c r="A1225" t="s">
        <v>38</v>
      </c>
      <c r="B1225">
        <v>254</v>
      </c>
      <c r="C1225" t="s">
        <v>542</v>
      </c>
      <c r="D1225" t="s">
        <v>1031</v>
      </c>
      <c r="E1225" s="8">
        <v>43518.208333333328</v>
      </c>
      <c r="F1225" t="s">
        <v>395</v>
      </c>
      <c r="G1225">
        <v>82</v>
      </c>
      <c r="H1225" s="7">
        <v>2.3708333333343035</v>
      </c>
      <c r="I1225">
        <v>3</v>
      </c>
      <c r="J1225" s="7">
        <v>2.3798611111124046</v>
      </c>
      <c r="K1225" s="8">
        <v>43518.76226851852</v>
      </c>
      <c r="L1225" t="s">
        <v>1036</v>
      </c>
      <c r="M1225" s="8">
        <v>43518.772962962961</v>
      </c>
      <c r="N1225" t="s">
        <v>1036</v>
      </c>
      <c r="O1225">
        <v>-81.366230864153593</v>
      </c>
      <c r="P1225">
        <v>27.195894531931</v>
      </c>
      <c r="Q1225" t="s">
        <v>1035</v>
      </c>
      <c r="R1225" t="s">
        <v>1074</v>
      </c>
      <c r="S1225">
        <v>1</v>
      </c>
      <c r="T1225" t="s">
        <v>1278</v>
      </c>
      <c r="U1225" t="s">
        <v>1469</v>
      </c>
      <c r="V1225" t="s">
        <v>1469</v>
      </c>
    </row>
    <row r="1226" spans="1:22" x14ac:dyDescent="0.3">
      <c r="A1226" t="s">
        <v>38</v>
      </c>
      <c r="B1226">
        <v>254</v>
      </c>
      <c r="C1226" t="s">
        <v>542</v>
      </c>
      <c r="D1226" t="s">
        <v>1031</v>
      </c>
      <c r="E1226" s="8">
        <v>43518.208333333328</v>
      </c>
      <c r="F1226" t="s">
        <v>395</v>
      </c>
      <c r="G1226">
        <v>82</v>
      </c>
      <c r="H1226" s="7">
        <v>2.3708333333343035</v>
      </c>
      <c r="I1226">
        <v>3</v>
      </c>
      <c r="J1226" s="7">
        <v>2.3798611111124046</v>
      </c>
      <c r="K1226" s="8">
        <v>43518.76226851852</v>
      </c>
      <c r="L1226" t="s">
        <v>1036</v>
      </c>
      <c r="M1226" s="8">
        <v>43518.772962962961</v>
      </c>
      <c r="N1226" t="s">
        <v>1036</v>
      </c>
      <c r="O1226">
        <v>-81.366230864153593</v>
      </c>
      <c r="P1226">
        <v>27.195894531931</v>
      </c>
      <c r="Q1226" t="s">
        <v>1035</v>
      </c>
      <c r="R1226" t="s">
        <v>1119</v>
      </c>
      <c r="S1226">
        <v>1</v>
      </c>
      <c r="T1226" t="s">
        <v>1323</v>
      </c>
      <c r="U1226" t="s">
        <v>1500</v>
      </c>
      <c r="V1226" t="s">
        <v>1500</v>
      </c>
    </row>
    <row r="1227" spans="1:22" x14ac:dyDescent="0.3">
      <c r="A1227" t="s">
        <v>38</v>
      </c>
      <c r="B1227">
        <v>254</v>
      </c>
      <c r="C1227" t="s">
        <v>542</v>
      </c>
      <c r="D1227" t="s">
        <v>1031</v>
      </c>
      <c r="E1227" s="8">
        <v>43518.208333333328</v>
      </c>
      <c r="F1227" t="s">
        <v>395</v>
      </c>
      <c r="G1227">
        <v>82</v>
      </c>
      <c r="H1227" s="7">
        <v>2.3708333333343035</v>
      </c>
      <c r="I1227">
        <v>3</v>
      </c>
      <c r="J1227" s="7">
        <v>2.3798611111124046</v>
      </c>
      <c r="K1227" s="8">
        <v>43518.76226851852</v>
      </c>
      <c r="L1227" t="s">
        <v>1036</v>
      </c>
      <c r="M1227" s="8">
        <v>43518.772962962961</v>
      </c>
      <c r="N1227" t="s">
        <v>1036</v>
      </c>
      <c r="O1227">
        <v>-81.366230864153593</v>
      </c>
      <c r="P1227">
        <v>27.195894531931</v>
      </c>
      <c r="Q1227" t="s">
        <v>1035</v>
      </c>
      <c r="R1227" t="s">
        <v>1164</v>
      </c>
      <c r="S1227">
        <v>1</v>
      </c>
      <c r="T1227" t="s">
        <v>1368</v>
      </c>
      <c r="U1227" t="s">
        <v>1457</v>
      </c>
      <c r="V1227" t="s">
        <v>1457</v>
      </c>
    </row>
    <row r="1228" spans="1:22" x14ac:dyDescent="0.3">
      <c r="A1228" t="s">
        <v>38</v>
      </c>
      <c r="B1228">
        <v>254</v>
      </c>
      <c r="C1228" t="s">
        <v>542</v>
      </c>
      <c r="D1228" t="s">
        <v>1031</v>
      </c>
      <c r="E1228" s="8">
        <v>43518.208333333328</v>
      </c>
      <c r="F1228" t="s">
        <v>395</v>
      </c>
      <c r="G1228">
        <v>82</v>
      </c>
      <c r="H1228" s="7">
        <v>2.3708333333343035</v>
      </c>
      <c r="I1228">
        <v>3</v>
      </c>
      <c r="J1228" s="7">
        <v>2.3798611111124046</v>
      </c>
      <c r="K1228" s="8">
        <v>43518.76226851852</v>
      </c>
      <c r="L1228" t="s">
        <v>1036</v>
      </c>
      <c r="M1228" s="8">
        <v>43518.772962962961</v>
      </c>
      <c r="N1228" t="s">
        <v>1036</v>
      </c>
      <c r="O1228">
        <v>-81.366230864153593</v>
      </c>
      <c r="P1228">
        <v>27.195894531931</v>
      </c>
      <c r="Q1228" t="s">
        <v>1035</v>
      </c>
      <c r="R1228" t="s">
        <v>1179</v>
      </c>
      <c r="S1228">
        <v>1</v>
      </c>
      <c r="T1228" t="s">
        <v>1383</v>
      </c>
      <c r="U1228" t="s">
        <v>1489</v>
      </c>
      <c r="V1228" t="s">
        <v>1602</v>
      </c>
    </row>
    <row r="1229" spans="1:22" x14ac:dyDescent="0.3">
      <c r="A1229" t="s">
        <v>38</v>
      </c>
      <c r="B1229">
        <v>254</v>
      </c>
      <c r="C1229" t="s">
        <v>542</v>
      </c>
      <c r="D1229" t="s">
        <v>1031</v>
      </c>
      <c r="E1229" s="8">
        <v>43518.208333333328</v>
      </c>
      <c r="F1229" t="s">
        <v>395</v>
      </c>
      <c r="G1229">
        <v>82</v>
      </c>
      <c r="H1229" s="7">
        <v>2.3708333333343035</v>
      </c>
      <c r="I1229">
        <v>3</v>
      </c>
      <c r="J1229" s="7">
        <v>2.3798611111124046</v>
      </c>
      <c r="K1229" s="8">
        <v>43518.76226851852</v>
      </c>
      <c r="L1229" t="s">
        <v>1036</v>
      </c>
      <c r="M1229" s="8">
        <v>43518.772962962961</v>
      </c>
      <c r="N1229" t="s">
        <v>1036</v>
      </c>
      <c r="O1229">
        <v>-81.366230864153593</v>
      </c>
      <c r="P1229">
        <v>27.195894531931</v>
      </c>
      <c r="Q1229" t="s">
        <v>1035</v>
      </c>
      <c r="R1229" t="s">
        <v>1191</v>
      </c>
      <c r="S1229">
        <v>1</v>
      </c>
      <c r="T1229" t="s">
        <v>1395</v>
      </c>
      <c r="U1229" t="s">
        <v>1489</v>
      </c>
      <c r="V1229" t="s">
        <v>1489</v>
      </c>
    </row>
    <row r="1230" spans="1:22" x14ac:dyDescent="0.3">
      <c r="A1230" t="s">
        <v>518</v>
      </c>
      <c r="B1230">
        <v>255</v>
      </c>
      <c r="C1230" t="s">
        <v>1022</v>
      </c>
      <c r="D1230" t="s">
        <v>1031</v>
      </c>
      <c r="E1230" s="8">
        <v>43518.208333333328</v>
      </c>
      <c r="F1230" t="s">
        <v>395</v>
      </c>
      <c r="G1230">
        <v>86</v>
      </c>
      <c r="H1230" s="7">
        <v>2.3569444444437977</v>
      </c>
      <c r="I1230">
        <v>2</v>
      </c>
      <c r="J1230" s="7">
        <v>2.3624999999992724</v>
      </c>
      <c r="K1230" s="8">
        <v>43518.762280092589</v>
      </c>
      <c r="L1230" t="s">
        <v>1036</v>
      </c>
      <c r="M1230" s="8">
        <v>43518.762280092589</v>
      </c>
      <c r="N1230" t="s">
        <v>1036</v>
      </c>
      <c r="O1230">
        <v>0</v>
      </c>
      <c r="P1230">
        <v>0</v>
      </c>
      <c r="Q1230" t="s">
        <v>1035</v>
      </c>
      <c r="R1230" t="s">
        <v>1221</v>
      </c>
      <c r="S1230">
        <v>1</v>
      </c>
      <c r="T1230" t="s">
        <v>1425</v>
      </c>
      <c r="U1230" t="s">
        <v>1488</v>
      </c>
      <c r="V1230" t="s">
        <v>1558</v>
      </c>
    </row>
    <row r="1231" spans="1:22" x14ac:dyDescent="0.3">
      <c r="A1231" t="s">
        <v>86</v>
      </c>
      <c r="B1231">
        <v>256</v>
      </c>
      <c r="C1231" t="s">
        <v>590</v>
      </c>
      <c r="D1231" t="s">
        <v>1031</v>
      </c>
      <c r="E1231" s="8">
        <v>43518.208333333328</v>
      </c>
      <c r="F1231" t="s">
        <v>395</v>
      </c>
      <c r="G1231">
        <v>17</v>
      </c>
      <c r="H1231" s="7">
        <v>2.3333333333321207</v>
      </c>
      <c r="I1231">
        <v>2</v>
      </c>
      <c r="J1231" s="7">
        <v>2.3395833333343035</v>
      </c>
      <c r="K1231" s="8">
        <v>43518.762291666666</v>
      </c>
      <c r="L1231" t="s">
        <v>1036</v>
      </c>
      <c r="M1231" s="8">
        <v>43518.762291666666</v>
      </c>
      <c r="N1231" t="s">
        <v>1036</v>
      </c>
      <c r="O1231">
        <v>-81.352512538508805</v>
      </c>
      <c r="P1231">
        <v>27.192544788147501</v>
      </c>
      <c r="Q1231" t="s">
        <v>1035</v>
      </c>
      <c r="R1231" t="s">
        <v>1056</v>
      </c>
      <c r="S1231">
        <v>1</v>
      </c>
      <c r="T1231" t="s">
        <v>1260</v>
      </c>
      <c r="U1231" t="s">
        <v>1463</v>
      </c>
      <c r="V1231" t="s">
        <v>1463</v>
      </c>
    </row>
    <row r="1232" spans="1:22" x14ac:dyDescent="0.3">
      <c r="A1232" t="s">
        <v>86</v>
      </c>
      <c r="B1232">
        <v>256</v>
      </c>
      <c r="C1232" t="s">
        <v>590</v>
      </c>
      <c r="D1232" t="s">
        <v>1031</v>
      </c>
      <c r="E1232" s="8">
        <v>43518.208333333328</v>
      </c>
      <c r="F1232" t="s">
        <v>395</v>
      </c>
      <c r="G1232">
        <v>17</v>
      </c>
      <c r="H1232" s="7">
        <v>2.3333333333321207</v>
      </c>
      <c r="I1232">
        <v>2</v>
      </c>
      <c r="J1232" s="7">
        <v>2.3395833333343035</v>
      </c>
      <c r="K1232" s="8">
        <v>43518.762291666666</v>
      </c>
      <c r="L1232" t="s">
        <v>1036</v>
      </c>
      <c r="M1232" s="8">
        <v>43518.762291666666</v>
      </c>
      <c r="N1232" t="s">
        <v>1036</v>
      </c>
      <c r="O1232">
        <v>-81.352512538508805</v>
      </c>
      <c r="P1232">
        <v>27.192544788147501</v>
      </c>
      <c r="Q1232" t="s">
        <v>1035</v>
      </c>
      <c r="R1232" t="s">
        <v>1157</v>
      </c>
      <c r="S1232">
        <v>1</v>
      </c>
      <c r="T1232" t="s">
        <v>1361</v>
      </c>
      <c r="U1232" t="s">
        <v>1463</v>
      </c>
      <c r="V1232" t="s">
        <v>1463</v>
      </c>
    </row>
    <row r="1233" spans="1:22" x14ac:dyDescent="0.3">
      <c r="A1233" t="s">
        <v>86</v>
      </c>
      <c r="B1233">
        <v>256</v>
      </c>
      <c r="C1233" t="s">
        <v>590</v>
      </c>
      <c r="D1233" t="s">
        <v>1031</v>
      </c>
      <c r="E1233" s="8">
        <v>43518.208333333328</v>
      </c>
      <c r="F1233" t="s">
        <v>395</v>
      </c>
      <c r="G1233">
        <v>17</v>
      </c>
      <c r="H1233" s="7">
        <v>2.3333333333321207</v>
      </c>
      <c r="I1233">
        <v>2</v>
      </c>
      <c r="J1233" s="7">
        <v>2.3395833333343035</v>
      </c>
      <c r="K1233" s="8">
        <v>43518.762291666666</v>
      </c>
      <c r="L1233" t="s">
        <v>1036</v>
      </c>
      <c r="M1233" s="8">
        <v>43518.762291666666</v>
      </c>
      <c r="N1233" t="s">
        <v>1036</v>
      </c>
      <c r="O1233">
        <v>-81.352512538508805</v>
      </c>
      <c r="P1233">
        <v>27.192544788147501</v>
      </c>
      <c r="Q1233" t="s">
        <v>1035</v>
      </c>
      <c r="R1233" t="s">
        <v>1193</v>
      </c>
      <c r="S1233">
        <v>1</v>
      </c>
      <c r="T1233" t="s">
        <v>1397</v>
      </c>
      <c r="U1233" t="s">
        <v>1486</v>
      </c>
      <c r="V1233" t="s">
        <v>1530</v>
      </c>
    </row>
    <row r="1234" spans="1:22" x14ac:dyDescent="0.3">
      <c r="A1234" t="s">
        <v>173</v>
      </c>
      <c r="B1234">
        <v>58</v>
      </c>
      <c r="C1234" t="s">
        <v>677</v>
      </c>
      <c r="D1234" t="s">
        <v>1027</v>
      </c>
      <c r="E1234" s="8">
        <v>43490.208333333328</v>
      </c>
      <c r="F1234" t="s">
        <v>395</v>
      </c>
      <c r="G1234">
        <v>48</v>
      </c>
      <c r="H1234" s="7">
        <v>2.3847222222211713</v>
      </c>
      <c r="I1234">
        <v>0</v>
      </c>
      <c r="J1234" s="7">
        <v>2.3881944444437977</v>
      </c>
      <c r="K1234" s="8">
        <v>43490.74486111111</v>
      </c>
      <c r="L1234" t="s">
        <v>1036</v>
      </c>
      <c r="M1234" s="8">
        <v>43490.74486111111</v>
      </c>
      <c r="N1234" t="s">
        <v>1036</v>
      </c>
      <c r="O1234">
        <v>-81.373058175743907</v>
      </c>
      <c r="P1234">
        <v>27.201304212237901</v>
      </c>
      <c r="Q1234" t="s">
        <v>1035</v>
      </c>
      <c r="R1234" t="s">
        <v>1066</v>
      </c>
      <c r="S1234">
        <v>1</v>
      </c>
      <c r="T1234" t="s">
        <v>1270</v>
      </c>
      <c r="U1234" t="s">
        <v>1471</v>
      </c>
      <c r="V1234" t="s">
        <v>1471</v>
      </c>
    </row>
    <row r="1235" spans="1:22" x14ac:dyDescent="0.3">
      <c r="A1235" t="s">
        <v>173</v>
      </c>
      <c r="B1235">
        <v>58</v>
      </c>
      <c r="C1235" t="s">
        <v>677</v>
      </c>
      <c r="D1235" t="s">
        <v>1027</v>
      </c>
      <c r="E1235" s="8">
        <v>43490.208333333328</v>
      </c>
      <c r="F1235" t="s">
        <v>395</v>
      </c>
      <c r="G1235">
        <v>48</v>
      </c>
      <c r="H1235" s="7">
        <v>2.3847222222211713</v>
      </c>
      <c r="I1235">
        <v>0</v>
      </c>
      <c r="J1235" s="7">
        <v>2.3881944444437977</v>
      </c>
      <c r="K1235" s="8">
        <v>43490.74486111111</v>
      </c>
      <c r="L1235" t="s">
        <v>1036</v>
      </c>
      <c r="M1235" s="8">
        <v>43490.74486111111</v>
      </c>
      <c r="N1235" t="s">
        <v>1036</v>
      </c>
      <c r="O1235">
        <v>-81.373058175743907</v>
      </c>
      <c r="P1235">
        <v>27.201304212237901</v>
      </c>
      <c r="Q1235" t="s">
        <v>1035</v>
      </c>
      <c r="R1235" t="s">
        <v>1094</v>
      </c>
      <c r="S1235">
        <v>1</v>
      </c>
      <c r="T1235" t="s">
        <v>1298</v>
      </c>
      <c r="U1235" t="s">
        <v>1471</v>
      </c>
      <c r="V1235" t="s">
        <v>1471</v>
      </c>
    </row>
    <row r="1236" spans="1:22" x14ac:dyDescent="0.3">
      <c r="A1236" t="s">
        <v>173</v>
      </c>
      <c r="B1236">
        <v>58</v>
      </c>
      <c r="C1236" t="s">
        <v>677</v>
      </c>
      <c r="D1236" t="s">
        <v>1027</v>
      </c>
      <c r="E1236" s="8">
        <v>43490.208333333328</v>
      </c>
      <c r="F1236" t="s">
        <v>395</v>
      </c>
      <c r="G1236">
        <v>48</v>
      </c>
      <c r="H1236" s="7">
        <v>2.3847222222211713</v>
      </c>
      <c r="I1236">
        <v>0</v>
      </c>
      <c r="J1236" s="7">
        <v>2.3881944444437977</v>
      </c>
      <c r="K1236" s="8">
        <v>43490.74486111111</v>
      </c>
      <c r="L1236" t="s">
        <v>1036</v>
      </c>
      <c r="M1236" s="8">
        <v>43490.74486111111</v>
      </c>
      <c r="N1236" t="s">
        <v>1036</v>
      </c>
      <c r="O1236">
        <v>-81.373058175743907</v>
      </c>
      <c r="P1236">
        <v>27.201304212237901</v>
      </c>
      <c r="Q1236" t="s">
        <v>1035</v>
      </c>
      <c r="R1236" t="s">
        <v>1109</v>
      </c>
      <c r="S1236">
        <v>1</v>
      </c>
      <c r="T1236" t="s">
        <v>1313</v>
      </c>
      <c r="U1236" t="s">
        <v>1471</v>
      </c>
      <c r="V1236" t="s">
        <v>1471</v>
      </c>
    </row>
    <row r="1237" spans="1:22" x14ac:dyDescent="0.3">
      <c r="A1237" t="s">
        <v>173</v>
      </c>
      <c r="B1237">
        <v>58</v>
      </c>
      <c r="C1237" t="s">
        <v>677</v>
      </c>
      <c r="D1237" t="s">
        <v>1027</v>
      </c>
      <c r="E1237" s="8">
        <v>43490.208333333328</v>
      </c>
      <c r="F1237" t="s">
        <v>395</v>
      </c>
      <c r="G1237">
        <v>48</v>
      </c>
      <c r="H1237" s="7">
        <v>2.3847222222211713</v>
      </c>
      <c r="I1237">
        <v>0</v>
      </c>
      <c r="J1237" s="7">
        <v>2.3881944444437977</v>
      </c>
      <c r="K1237" s="8">
        <v>43490.74486111111</v>
      </c>
      <c r="L1237" t="s">
        <v>1036</v>
      </c>
      <c r="M1237" s="8">
        <v>43490.74486111111</v>
      </c>
      <c r="N1237" t="s">
        <v>1036</v>
      </c>
      <c r="O1237">
        <v>-81.373058175743907</v>
      </c>
      <c r="P1237">
        <v>27.201304212237901</v>
      </c>
      <c r="Q1237" t="s">
        <v>1035</v>
      </c>
      <c r="R1237" t="s">
        <v>1219</v>
      </c>
      <c r="S1237">
        <v>1</v>
      </c>
      <c r="T1237" t="s">
        <v>1423</v>
      </c>
      <c r="U1237" t="s">
        <v>1517</v>
      </c>
      <c r="V1237" t="s">
        <v>1517</v>
      </c>
    </row>
    <row r="1238" spans="1:22" x14ac:dyDescent="0.3">
      <c r="A1238" t="s">
        <v>373</v>
      </c>
      <c r="B1238">
        <v>257</v>
      </c>
      <c r="C1238" t="s">
        <v>877</v>
      </c>
      <c r="D1238" t="s">
        <v>1031</v>
      </c>
      <c r="E1238" s="8">
        <v>43518.208333333328</v>
      </c>
      <c r="F1238" t="s">
        <v>395</v>
      </c>
      <c r="G1238">
        <v>79</v>
      </c>
      <c r="H1238" s="7">
        <v>2.3465277777795563</v>
      </c>
      <c r="I1238">
        <v>1</v>
      </c>
      <c r="J1238" s="7">
        <v>2.351388888888323</v>
      </c>
      <c r="K1238" s="8">
        <v>43518.762291666666</v>
      </c>
      <c r="L1238" t="s">
        <v>1036</v>
      </c>
      <c r="M1238" s="8">
        <v>43518.762291666666</v>
      </c>
      <c r="N1238" t="s">
        <v>1036</v>
      </c>
      <c r="O1238">
        <v>-81.360290609375895</v>
      </c>
      <c r="P1238">
        <v>27.189879510577001</v>
      </c>
      <c r="Q1238" t="s">
        <v>1035</v>
      </c>
      <c r="R1238" t="s">
        <v>1108</v>
      </c>
      <c r="S1238">
        <v>1</v>
      </c>
      <c r="T1238" t="s">
        <v>1312</v>
      </c>
      <c r="U1238" t="s">
        <v>1497</v>
      </c>
      <c r="V1238" t="s">
        <v>1497</v>
      </c>
    </row>
    <row r="1239" spans="1:22" x14ac:dyDescent="0.3">
      <c r="A1239" t="s">
        <v>373</v>
      </c>
      <c r="B1239">
        <v>257</v>
      </c>
      <c r="C1239" t="s">
        <v>877</v>
      </c>
      <c r="D1239" t="s">
        <v>1031</v>
      </c>
      <c r="E1239" s="8">
        <v>43518.208333333328</v>
      </c>
      <c r="F1239" t="s">
        <v>395</v>
      </c>
      <c r="G1239">
        <v>79</v>
      </c>
      <c r="H1239" s="7">
        <v>2.3465277777795563</v>
      </c>
      <c r="I1239">
        <v>1</v>
      </c>
      <c r="J1239" s="7">
        <v>2.351388888888323</v>
      </c>
      <c r="K1239" s="8">
        <v>43518.762291666666</v>
      </c>
      <c r="L1239" t="s">
        <v>1036</v>
      </c>
      <c r="M1239" s="8">
        <v>43518.762291666666</v>
      </c>
      <c r="N1239" t="s">
        <v>1036</v>
      </c>
      <c r="O1239">
        <v>-81.360290609375895</v>
      </c>
      <c r="P1239">
        <v>27.189879510577001</v>
      </c>
      <c r="Q1239" t="s">
        <v>1035</v>
      </c>
      <c r="R1239" t="s">
        <v>1115</v>
      </c>
      <c r="S1239">
        <v>1</v>
      </c>
      <c r="T1239" t="s">
        <v>1319</v>
      </c>
      <c r="U1239" t="s">
        <v>1497</v>
      </c>
      <c r="V1239" t="s">
        <v>1497</v>
      </c>
    </row>
    <row r="1240" spans="1:22" x14ac:dyDescent="0.3">
      <c r="A1240" t="s">
        <v>479</v>
      </c>
      <c r="B1240">
        <v>260</v>
      </c>
      <c r="C1240" t="s">
        <v>983</v>
      </c>
      <c r="D1240" t="s">
        <v>1028</v>
      </c>
      <c r="E1240" s="8">
        <v>43521.208333333328</v>
      </c>
      <c r="F1240" t="s">
        <v>395</v>
      </c>
      <c r="G1240">
        <v>74</v>
      </c>
      <c r="H1240" s="7">
        <v>2.4027777777773736</v>
      </c>
      <c r="I1240">
        <v>0</v>
      </c>
      <c r="J1240" s="7">
        <v>2.4069444444430701</v>
      </c>
      <c r="K1240" s="8">
        <v>43521.629537037035</v>
      </c>
      <c r="L1240" t="s">
        <v>1036</v>
      </c>
      <c r="M1240" s="8">
        <v>43521.629537037035</v>
      </c>
      <c r="N1240" t="s">
        <v>1036</v>
      </c>
      <c r="O1240">
        <v>-81.359312189999997</v>
      </c>
      <c r="P1240">
        <v>27.186321400000001</v>
      </c>
      <c r="Q1240" t="s">
        <v>1035</v>
      </c>
      <c r="R1240" t="s">
        <v>1186</v>
      </c>
      <c r="S1240">
        <v>1</v>
      </c>
      <c r="T1240" t="s">
        <v>1390</v>
      </c>
      <c r="U1240" t="s">
        <v>1489</v>
      </c>
      <c r="V1240" t="s">
        <v>1514</v>
      </c>
    </row>
    <row r="1241" spans="1:22" x14ac:dyDescent="0.3">
      <c r="A1241" t="s">
        <v>479</v>
      </c>
      <c r="B1241">
        <v>260</v>
      </c>
      <c r="C1241" t="s">
        <v>983</v>
      </c>
      <c r="D1241" t="s">
        <v>1028</v>
      </c>
      <c r="E1241" s="8">
        <v>43521.208333333328</v>
      </c>
      <c r="F1241" t="s">
        <v>395</v>
      </c>
      <c r="G1241">
        <v>74</v>
      </c>
      <c r="H1241" s="7">
        <v>2.4027777777773736</v>
      </c>
      <c r="I1241">
        <v>0</v>
      </c>
      <c r="J1241" s="7">
        <v>2.4069444444430701</v>
      </c>
      <c r="K1241" s="8">
        <v>43521.629537037035</v>
      </c>
      <c r="L1241" t="s">
        <v>1036</v>
      </c>
      <c r="M1241" s="8">
        <v>43521.629537037035</v>
      </c>
      <c r="N1241" t="s">
        <v>1036</v>
      </c>
      <c r="O1241">
        <v>-81.359312189999997</v>
      </c>
      <c r="P1241">
        <v>27.186321400000001</v>
      </c>
      <c r="Q1241" t="s">
        <v>1035</v>
      </c>
      <c r="R1241" t="s">
        <v>1194</v>
      </c>
      <c r="S1241">
        <v>1</v>
      </c>
      <c r="T1241" t="s">
        <v>1398</v>
      </c>
      <c r="U1241" t="s">
        <v>1514</v>
      </c>
      <c r="V1241" t="s">
        <v>1514</v>
      </c>
    </row>
    <row r="1242" spans="1:22" x14ac:dyDescent="0.3">
      <c r="A1242" t="s">
        <v>479</v>
      </c>
      <c r="B1242">
        <v>260</v>
      </c>
      <c r="C1242" t="s">
        <v>983</v>
      </c>
      <c r="D1242" t="s">
        <v>1028</v>
      </c>
      <c r="E1242" s="8">
        <v>43521.208333333328</v>
      </c>
      <c r="F1242" t="s">
        <v>395</v>
      </c>
      <c r="G1242">
        <v>74</v>
      </c>
      <c r="H1242" s="7">
        <v>2.4027777777773736</v>
      </c>
      <c r="I1242">
        <v>0</v>
      </c>
      <c r="J1242" s="7">
        <v>2.4069444444430701</v>
      </c>
      <c r="K1242" s="8">
        <v>43521.629537037035</v>
      </c>
      <c r="L1242" t="s">
        <v>1036</v>
      </c>
      <c r="M1242" s="8">
        <v>43521.629537037035</v>
      </c>
      <c r="N1242" t="s">
        <v>1036</v>
      </c>
      <c r="O1242">
        <v>-81.359312189999997</v>
      </c>
      <c r="P1242">
        <v>27.186321400000001</v>
      </c>
      <c r="Q1242" t="s">
        <v>1035</v>
      </c>
      <c r="R1242" t="s">
        <v>1236</v>
      </c>
      <c r="S1242">
        <v>1</v>
      </c>
      <c r="T1242" t="s">
        <v>1440</v>
      </c>
      <c r="U1242" t="s">
        <v>1514</v>
      </c>
      <c r="V1242" t="s">
        <v>1514</v>
      </c>
    </row>
    <row r="1243" spans="1:22" x14ac:dyDescent="0.3">
      <c r="A1243" t="s">
        <v>441</v>
      </c>
      <c r="B1243">
        <v>261</v>
      </c>
      <c r="C1243" t="s">
        <v>945</v>
      </c>
      <c r="D1243" t="s">
        <v>1028</v>
      </c>
      <c r="E1243" s="8">
        <v>43521.208333333328</v>
      </c>
      <c r="F1243" t="s">
        <v>395</v>
      </c>
      <c r="G1243">
        <v>57</v>
      </c>
      <c r="H1243" s="7">
        <v>2.3881944444437977</v>
      </c>
      <c r="I1243">
        <v>0</v>
      </c>
      <c r="J1243" s="7">
        <v>2.3937499999992724</v>
      </c>
      <c r="K1243" s="8">
        <v>43521.629560185189</v>
      </c>
      <c r="L1243" t="s">
        <v>1036</v>
      </c>
      <c r="M1243" s="8">
        <v>43521.629560185189</v>
      </c>
      <c r="N1243" t="s">
        <v>1036</v>
      </c>
      <c r="O1243">
        <v>-81.365571549999999</v>
      </c>
      <c r="P1243">
        <v>27.176779539999998</v>
      </c>
      <c r="Q1243" t="s">
        <v>1035</v>
      </c>
      <c r="R1243" t="s">
        <v>1155</v>
      </c>
      <c r="S1243">
        <v>1</v>
      </c>
      <c r="T1243" t="s">
        <v>1359</v>
      </c>
      <c r="U1243" t="s">
        <v>1504</v>
      </c>
      <c r="V1243" t="s">
        <v>1504</v>
      </c>
    </row>
    <row r="1244" spans="1:22" x14ac:dyDescent="0.3">
      <c r="A1244" t="s">
        <v>441</v>
      </c>
      <c r="B1244">
        <v>261</v>
      </c>
      <c r="C1244" t="s">
        <v>945</v>
      </c>
      <c r="D1244" t="s">
        <v>1028</v>
      </c>
      <c r="E1244" s="8">
        <v>43521.208333333328</v>
      </c>
      <c r="F1244" t="s">
        <v>395</v>
      </c>
      <c r="G1244">
        <v>57</v>
      </c>
      <c r="H1244" s="7">
        <v>2.3881944444437977</v>
      </c>
      <c r="I1244">
        <v>0</v>
      </c>
      <c r="J1244" s="7">
        <v>2.3937499999992724</v>
      </c>
      <c r="K1244" s="8">
        <v>43521.629560185189</v>
      </c>
      <c r="L1244" t="s">
        <v>1036</v>
      </c>
      <c r="M1244" s="8">
        <v>43521.629560185189</v>
      </c>
      <c r="N1244" t="s">
        <v>1036</v>
      </c>
      <c r="O1244">
        <v>-81.365571549999999</v>
      </c>
      <c r="P1244">
        <v>27.176779539999998</v>
      </c>
      <c r="Q1244" t="s">
        <v>1035</v>
      </c>
      <c r="R1244" t="s">
        <v>1170</v>
      </c>
      <c r="S1244">
        <v>1</v>
      </c>
      <c r="T1244" t="s">
        <v>1374</v>
      </c>
      <c r="U1244" t="s">
        <v>1510</v>
      </c>
      <c r="V1244" t="s">
        <v>1510</v>
      </c>
    </row>
    <row r="1245" spans="1:22" x14ac:dyDescent="0.3">
      <c r="A1245" t="s">
        <v>441</v>
      </c>
      <c r="B1245">
        <v>261</v>
      </c>
      <c r="C1245" t="s">
        <v>945</v>
      </c>
      <c r="D1245" t="s">
        <v>1028</v>
      </c>
      <c r="E1245" s="8">
        <v>43521.208333333328</v>
      </c>
      <c r="F1245" t="s">
        <v>395</v>
      </c>
      <c r="G1245">
        <v>57</v>
      </c>
      <c r="H1245" s="7">
        <v>2.3881944444437977</v>
      </c>
      <c r="I1245">
        <v>0</v>
      </c>
      <c r="J1245" s="7">
        <v>2.3937499999992724</v>
      </c>
      <c r="K1245" s="8">
        <v>43521.629560185189</v>
      </c>
      <c r="L1245" t="s">
        <v>1036</v>
      </c>
      <c r="M1245" s="8">
        <v>43521.629560185189</v>
      </c>
      <c r="N1245" t="s">
        <v>1036</v>
      </c>
      <c r="O1245">
        <v>-81.365571549999999</v>
      </c>
      <c r="P1245">
        <v>27.176779539999998</v>
      </c>
      <c r="Q1245" t="s">
        <v>1035</v>
      </c>
      <c r="R1245" t="s">
        <v>1175</v>
      </c>
      <c r="S1245">
        <v>1</v>
      </c>
      <c r="T1245" t="s">
        <v>1379</v>
      </c>
      <c r="U1245" t="s">
        <v>1510</v>
      </c>
      <c r="V1245" t="s">
        <v>1510</v>
      </c>
    </row>
    <row r="1246" spans="1:22" x14ac:dyDescent="0.3">
      <c r="A1246" t="s">
        <v>441</v>
      </c>
      <c r="B1246">
        <v>261</v>
      </c>
      <c r="C1246" t="s">
        <v>945</v>
      </c>
      <c r="D1246" t="s">
        <v>1028</v>
      </c>
      <c r="E1246" s="8">
        <v>43521.208333333328</v>
      </c>
      <c r="F1246" t="s">
        <v>395</v>
      </c>
      <c r="G1246">
        <v>57</v>
      </c>
      <c r="H1246" s="7">
        <v>2.3881944444437977</v>
      </c>
      <c r="I1246">
        <v>0</v>
      </c>
      <c r="J1246" s="7">
        <v>2.3937499999992724</v>
      </c>
      <c r="K1246" s="8">
        <v>43521.629560185189</v>
      </c>
      <c r="L1246" t="s">
        <v>1036</v>
      </c>
      <c r="M1246" s="8">
        <v>43521.629560185189</v>
      </c>
      <c r="N1246" t="s">
        <v>1036</v>
      </c>
      <c r="O1246">
        <v>-81.365571549999999</v>
      </c>
      <c r="P1246">
        <v>27.176779539999998</v>
      </c>
      <c r="Q1246" t="s">
        <v>1035</v>
      </c>
      <c r="R1246" t="s">
        <v>1178</v>
      </c>
      <c r="S1246">
        <v>1</v>
      </c>
      <c r="T1246" t="s">
        <v>1382</v>
      </c>
      <c r="U1246" t="s">
        <v>1510</v>
      </c>
      <c r="V1246" t="s">
        <v>1510</v>
      </c>
    </row>
    <row r="1247" spans="1:22" x14ac:dyDescent="0.3">
      <c r="A1247" t="s">
        <v>441</v>
      </c>
      <c r="B1247">
        <v>261</v>
      </c>
      <c r="C1247" t="s">
        <v>945</v>
      </c>
      <c r="D1247" t="s">
        <v>1028</v>
      </c>
      <c r="E1247" s="8">
        <v>43521.208333333328</v>
      </c>
      <c r="F1247" t="s">
        <v>395</v>
      </c>
      <c r="G1247">
        <v>57</v>
      </c>
      <c r="H1247" s="7">
        <v>2.3881944444437977</v>
      </c>
      <c r="I1247">
        <v>0</v>
      </c>
      <c r="J1247" s="7">
        <v>2.3937499999992724</v>
      </c>
      <c r="K1247" s="8">
        <v>43521.629560185189</v>
      </c>
      <c r="L1247" t="s">
        <v>1036</v>
      </c>
      <c r="M1247" s="8">
        <v>43521.629560185189</v>
      </c>
      <c r="N1247" t="s">
        <v>1036</v>
      </c>
      <c r="O1247">
        <v>-81.365571549999999</v>
      </c>
      <c r="P1247">
        <v>27.176779539999998</v>
      </c>
      <c r="Q1247" t="s">
        <v>1035</v>
      </c>
      <c r="R1247" t="s">
        <v>1182</v>
      </c>
      <c r="S1247">
        <v>1</v>
      </c>
      <c r="T1247" t="s">
        <v>1386</v>
      </c>
      <c r="U1247" t="s">
        <v>1504</v>
      </c>
      <c r="V1247" t="s">
        <v>1504</v>
      </c>
    </row>
    <row r="1248" spans="1:22" x14ac:dyDescent="0.3">
      <c r="A1248" t="s">
        <v>104</v>
      </c>
      <c r="B1248">
        <v>262</v>
      </c>
      <c r="C1248" t="s">
        <v>608</v>
      </c>
      <c r="D1248" t="s">
        <v>1028</v>
      </c>
      <c r="E1248" s="8">
        <v>43521.208333333328</v>
      </c>
      <c r="F1248" t="s">
        <v>395</v>
      </c>
      <c r="G1248">
        <v>87</v>
      </c>
      <c r="H1248" s="7">
        <v>2.3548611111109494</v>
      </c>
      <c r="I1248">
        <v>0</v>
      </c>
      <c r="J1248" s="7">
        <v>2.3583333333335759</v>
      </c>
      <c r="K1248" s="8">
        <v>43521.629571759258</v>
      </c>
      <c r="L1248" t="s">
        <v>1036</v>
      </c>
      <c r="M1248" s="8">
        <v>43521.629571759258</v>
      </c>
      <c r="N1248" t="s">
        <v>1036</v>
      </c>
      <c r="O1248">
        <v>-81.353465170000007</v>
      </c>
      <c r="P1248">
        <v>27.167378079999999</v>
      </c>
      <c r="Q1248" t="s">
        <v>1035</v>
      </c>
      <c r="R1248" t="s">
        <v>1058</v>
      </c>
      <c r="S1248">
        <v>1</v>
      </c>
      <c r="T1248" t="s">
        <v>1262</v>
      </c>
      <c r="U1248" t="s">
        <v>1464</v>
      </c>
      <c r="V1248" t="s">
        <v>1464</v>
      </c>
    </row>
    <row r="1249" spans="1:22" x14ac:dyDescent="0.3">
      <c r="A1249" t="s">
        <v>104</v>
      </c>
      <c r="B1249">
        <v>262</v>
      </c>
      <c r="C1249" t="s">
        <v>608</v>
      </c>
      <c r="D1249" t="s">
        <v>1028</v>
      </c>
      <c r="E1249" s="8">
        <v>43521.208333333328</v>
      </c>
      <c r="F1249" t="s">
        <v>395</v>
      </c>
      <c r="G1249">
        <v>87</v>
      </c>
      <c r="H1249" s="7">
        <v>2.3548611111109494</v>
      </c>
      <c r="I1249">
        <v>0</v>
      </c>
      <c r="J1249" s="7">
        <v>2.3583333333335759</v>
      </c>
      <c r="K1249" s="8">
        <v>43521.629571759258</v>
      </c>
      <c r="L1249" t="s">
        <v>1036</v>
      </c>
      <c r="M1249" s="8">
        <v>43521.629571759258</v>
      </c>
      <c r="N1249" t="s">
        <v>1036</v>
      </c>
      <c r="O1249">
        <v>-81.353465170000007</v>
      </c>
      <c r="P1249">
        <v>27.167378079999999</v>
      </c>
      <c r="Q1249" t="s">
        <v>1035</v>
      </c>
      <c r="R1249" t="s">
        <v>1078</v>
      </c>
      <c r="S1249">
        <v>1</v>
      </c>
      <c r="T1249" t="s">
        <v>1282</v>
      </c>
      <c r="U1249" t="s">
        <v>1464</v>
      </c>
      <c r="V1249" t="s">
        <v>1464</v>
      </c>
    </row>
    <row r="1250" spans="1:22" x14ac:dyDescent="0.3">
      <c r="A1250" t="s">
        <v>104</v>
      </c>
      <c r="B1250">
        <v>262</v>
      </c>
      <c r="C1250" t="s">
        <v>608</v>
      </c>
      <c r="D1250" t="s">
        <v>1028</v>
      </c>
      <c r="E1250" s="8">
        <v>43521.208333333328</v>
      </c>
      <c r="F1250" t="s">
        <v>395</v>
      </c>
      <c r="G1250">
        <v>87</v>
      </c>
      <c r="H1250" s="7">
        <v>2.3548611111109494</v>
      </c>
      <c r="I1250">
        <v>0</v>
      </c>
      <c r="J1250" s="7">
        <v>2.3583333333335759</v>
      </c>
      <c r="K1250" s="8">
        <v>43521.629571759258</v>
      </c>
      <c r="L1250" t="s">
        <v>1036</v>
      </c>
      <c r="M1250" s="8">
        <v>43521.629571759258</v>
      </c>
      <c r="N1250" t="s">
        <v>1036</v>
      </c>
      <c r="O1250">
        <v>-81.353465170000007</v>
      </c>
      <c r="P1250">
        <v>27.167378079999999</v>
      </c>
      <c r="Q1250" t="s">
        <v>1035</v>
      </c>
      <c r="R1250" t="s">
        <v>1133</v>
      </c>
      <c r="S1250">
        <v>1</v>
      </c>
      <c r="T1250" t="s">
        <v>1337</v>
      </c>
      <c r="U1250" t="s">
        <v>1464</v>
      </c>
      <c r="V1250" t="s">
        <v>1464</v>
      </c>
    </row>
    <row r="1251" spans="1:22" x14ac:dyDescent="0.3">
      <c r="A1251" t="s">
        <v>189</v>
      </c>
      <c r="B1251">
        <v>264</v>
      </c>
      <c r="C1251" t="s">
        <v>693</v>
      </c>
      <c r="D1251" t="s">
        <v>1028</v>
      </c>
      <c r="E1251" s="8">
        <v>43521.208333333328</v>
      </c>
      <c r="F1251" t="s">
        <v>395</v>
      </c>
      <c r="G1251">
        <v>58</v>
      </c>
      <c r="H1251" s="7">
        <v>2.34375</v>
      </c>
      <c r="I1251">
        <v>0</v>
      </c>
      <c r="J1251" s="7">
        <v>2.3472222222226264</v>
      </c>
      <c r="K1251" s="8">
        <v>43521.629594907412</v>
      </c>
      <c r="L1251" t="s">
        <v>1036</v>
      </c>
      <c r="M1251" s="8">
        <v>43521.629594907412</v>
      </c>
      <c r="N1251" t="s">
        <v>1036</v>
      </c>
      <c r="O1251">
        <v>-81.357081989999998</v>
      </c>
      <c r="P1251">
        <v>27.17478303</v>
      </c>
      <c r="Q1251" t="s">
        <v>1035</v>
      </c>
      <c r="R1251" t="s">
        <v>1069</v>
      </c>
      <c r="S1251">
        <v>1</v>
      </c>
      <c r="T1251" t="s">
        <v>1273</v>
      </c>
      <c r="U1251" t="s">
        <v>1472</v>
      </c>
      <c r="V1251" t="s">
        <v>1472</v>
      </c>
    </row>
    <row r="1252" spans="1:22" x14ac:dyDescent="0.3">
      <c r="A1252" t="s">
        <v>189</v>
      </c>
      <c r="B1252">
        <v>264</v>
      </c>
      <c r="C1252" t="s">
        <v>693</v>
      </c>
      <c r="D1252" t="s">
        <v>1028</v>
      </c>
      <c r="E1252" s="8">
        <v>43521.208333333328</v>
      </c>
      <c r="F1252" t="s">
        <v>395</v>
      </c>
      <c r="G1252">
        <v>58</v>
      </c>
      <c r="H1252" s="7">
        <v>2.34375</v>
      </c>
      <c r="I1252">
        <v>0</v>
      </c>
      <c r="J1252" s="7">
        <v>2.3472222222226264</v>
      </c>
      <c r="K1252" s="8">
        <v>43521.629594907412</v>
      </c>
      <c r="L1252" t="s">
        <v>1036</v>
      </c>
      <c r="M1252" s="8">
        <v>43521.629594907412</v>
      </c>
      <c r="N1252" t="s">
        <v>1036</v>
      </c>
      <c r="O1252">
        <v>-81.357081989999998</v>
      </c>
      <c r="P1252">
        <v>27.17478303</v>
      </c>
      <c r="Q1252" t="s">
        <v>1035</v>
      </c>
      <c r="R1252" t="s">
        <v>1235</v>
      </c>
      <c r="S1252">
        <v>1</v>
      </c>
      <c r="T1252" t="s">
        <v>1439</v>
      </c>
      <c r="U1252" t="s">
        <v>1472</v>
      </c>
      <c r="V1252" t="s">
        <v>1472</v>
      </c>
    </row>
    <row r="1253" spans="1:22" x14ac:dyDescent="0.3">
      <c r="A1253" t="s">
        <v>124</v>
      </c>
      <c r="B1253">
        <v>265</v>
      </c>
      <c r="C1253" t="s">
        <v>628</v>
      </c>
      <c r="D1253" t="s">
        <v>1028</v>
      </c>
      <c r="E1253" s="8">
        <v>43521.208333333328</v>
      </c>
      <c r="F1253" t="s">
        <v>395</v>
      </c>
      <c r="G1253">
        <v>72</v>
      </c>
      <c r="H1253" s="7">
        <v>2.336111111111677</v>
      </c>
      <c r="I1253">
        <v>0</v>
      </c>
      <c r="J1253" s="7">
        <v>2.3409722222204437</v>
      </c>
      <c r="K1253" s="8">
        <v>43521.629594907412</v>
      </c>
      <c r="L1253" t="s">
        <v>1036</v>
      </c>
      <c r="M1253" s="8">
        <v>43521.629594907412</v>
      </c>
      <c r="N1253" t="s">
        <v>1036</v>
      </c>
      <c r="O1253">
        <v>-81.361100500000006</v>
      </c>
      <c r="P1253">
        <v>27.175277390000002</v>
      </c>
      <c r="Q1253" t="s">
        <v>1035</v>
      </c>
      <c r="R1253" t="s">
        <v>1061</v>
      </c>
      <c r="S1253">
        <v>1</v>
      </c>
      <c r="T1253" t="s">
        <v>1265</v>
      </c>
      <c r="U1253" t="s">
        <v>1467</v>
      </c>
      <c r="V1253" t="s">
        <v>1467</v>
      </c>
    </row>
    <row r="1254" spans="1:22" x14ac:dyDescent="0.3">
      <c r="A1254" t="s">
        <v>124</v>
      </c>
      <c r="B1254">
        <v>265</v>
      </c>
      <c r="C1254" t="s">
        <v>628</v>
      </c>
      <c r="D1254" t="s">
        <v>1028</v>
      </c>
      <c r="E1254" s="8">
        <v>43521.208333333328</v>
      </c>
      <c r="F1254" t="s">
        <v>395</v>
      </c>
      <c r="G1254">
        <v>72</v>
      </c>
      <c r="H1254" s="7">
        <v>2.336111111111677</v>
      </c>
      <c r="I1254">
        <v>0</v>
      </c>
      <c r="J1254" s="7">
        <v>2.3409722222204437</v>
      </c>
      <c r="K1254" s="8">
        <v>43521.629594907412</v>
      </c>
      <c r="L1254" t="s">
        <v>1036</v>
      </c>
      <c r="M1254" s="8">
        <v>43521.629594907412</v>
      </c>
      <c r="N1254" t="s">
        <v>1036</v>
      </c>
      <c r="O1254">
        <v>-81.361100500000006</v>
      </c>
      <c r="P1254">
        <v>27.175277390000002</v>
      </c>
      <c r="Q1254" t="s">
        <v>1035</v>
      </c>
      <c r="R1254" t="s">
        <v>1140</v>
      </c>
      <c r="S1254">
        <v>1</v>
      </c>
      <c r="T1254" t="s">
        <v>1344</v>
      </c>
      <c r="U1254" t="s">
        <v>1467</v>
      </c>
      <c r="V1254" t="s">
        <v>1460</v>
      </c>
    </row>
    <row r="1255" spans="1:22" x14ac:dyDescent="0.3">
      <c r="A1255" t="s">
        <v>124</v>
      </c>
      <c r="B1255">
        <v>265</v>
      </c>
      <c r="C1255" t="s">
        <v>628</v>
      </c>
      <c r="D1255" t="s">
        <v>1028</v>
      </c>
      <c r="E1255" s="8">
        <v>43521.208333333328</v>
      </c>
      <c r="F1255" t="s">
        <v>395</v>
      </c>
      <c r="G1255">
        <v>72</v>
      </c>
      <c r="H1255" s="7">
        <v>2.336111111111677</v>
      </c>
      <c r="I1255">
        <v>0</v>
      </c>
      <c r="J1255" s="7">
        <v>2.3409722222204437</v>
      </c>
      <c r="K1255" s="8">
        <v>43521.629594907412</v>
      </c>
      <c r="L1255" t="s">
        <v>1036</v>
      </c>
      <c r="M1255" s="8">
        <v>43521.629594907412</v>
      </c>
      <c r="N1255" t="s">
        <v>1036</v>
      </c>
      <c r="O1255">
        <v>-81.361100500000006</v>
      </c>
      <c r="P1255">
        <v>27.175277390000002</v>
      </c>
      <c r="Q1255" t="s">
        <v>1035</v>
      </c>
      <c r="R1255" t="s">
        <v>1162</v>
      </c>
      <c r="S1255">
        <v>1</v>
      </c>
      <c r="T1255" t="s">
        <v>1366</v>
      </c>
      <c r="U1255" t="s">
        <v>1467</v>
      </c>
      <c r="V1255" t="s">
        <v>1467</v>
      </c>
    </row>
    <row r="1256" spans="1:22" x14ac:dyDescent="0.3">
      <c r="A1256" t="s">
        <v>124</v>
      </c>
      <c r="B1256">
        <v>265</v>
      </c>
      <c r="C1256" t="s">
        <v>628</v>
      </c>
      <c r="D1256" t="s">
        <v>1028</v>
      </c>
      <c r="E1256" s="8">
        <v>43521.208333333328</v>
      </c>
      <c r="F1256" t="s">
        <v>395</v>
      </c>
      <c r="G1256">
        <v>72</v>
      </c>
      <c r="H1256" s="7">
        <v>2.336111111111677</v>
      </c>
      <c r="I1256">
        <v>0</v>
      </c>
      <c r="J1256" s="7">
        <v>2.3409722222204437</v>
      </c>
      <c r="K1256" s="8">
        <v>43521.629594907412</v>
      </c>
      <c r="L1256" t="s">
        <v>1036</v>
      </c>
      <c r="M1256" s="8">
        <v>43521.629594907412</v>
      </c>
      <c r="N1256" t="s">
        <v>1036</v>
      </c>
      <c r="O1256">
        <v>-81.361100500000006</v>
      </c>
      <c r="P1256">
        <v>27.175277390000002</v>
      </c>
      <c r="Q1256" t="s">
        <v>1035</v>
      </c>
      <c r="R1256" t="s">
        <v>1163</v>
      </c>
      <c r="S1256">
        <v>1</v>
      </c>
      <c r="T1256" t="s">
        <v>1367</v>
      </c>
      <c r="U1256" t="s">
        <v>1467</v>
      </c>
      <c r="V1256" t="s">
        <v>1467</v>
      </c>
    </row>
    <row r="1257" spans="1:22" x14ac:dyDescent="0.3">
      <c r="A1257" t="s">
        <v>308</v>
      </c>
      <c r="B1257">
        <v>1262</v>
      </c>
      <c r="C1257" t="s">
        <v>812</v>
      </c>
      <c r="D1257" t="s">
        <v>1030</v>
      </c>
      <c r="E1257" s="8">
        <v>43521.208333333328</v>
      </c>
      <c r="F1257" t="s">
        <v>395</v>
      </c>
      <c r="G1257">
        <v>89</v>
      </c>
      <c r="H1257" s="7">
        <v>2.4034722222204437</v>
      </c>
      <c r="I1257">
        <v>0</v>
      </c>
      <c r="J1257" s="7">
        <v>2.4083333333328483</v>
      </c>
      <c r="K1257" s="8">
        <v>43521.646250000005</v>
      </c>
      <c r="L1257" t="s">
        <v>1036</v>
      </c>
      <c r="M1257" s="8">
        <v>43521.646250000005</v>
      </c>
      <c r="N1257" t="s">
        <v>1036</v>
      </c>
      <c r="O1257">
        <v>-81.332978848443702</v>
      </c>
      <c r="P1257">
        <v>27.189885126452101</v>
      </c>
      <c r="Q1257" t="s">
        <v>1035</v>
      </c>
      <c r="R1257" t="s">
        <v>1085</v>
      </c>
      <c r="S1257">
        <v>1</v>
      </c>
      <c r="T1257" t="s">
        <v>1289</v>
      </c>
      <c r="U1257" t="s">
        <v>1484</v>
      </c>
      <c r="V1257" t="s">
        <v>1484</v>
      </c>
    </row>
    <row r="1258" spans="1:22" x14ac:dyDescent="0.3">
      <c r="A1258" t="s">
        <v>308</v>
      </c>
      <c r="B1258">
        <v>1262</v>
      </c>
      <c r="C1258" t="s">
        <v>812</v>
      </c>
      <c r="D1258" t="s">
        <v>1030</v>
      </c>
      <c r="E1258" s="8">
        <v>43521.208333333328</v>
      </c>
      <c r="F1258" t="s">
        <v>395</v>
      </c>
      <c r="G1258">
        <v>89</v>
      </c>
      <c r="H1258" s="7">
        <v>2.4034722222204437</v>
      </c>
      <c r="I1258">
        <v>0</v>
      </c>
      <c r="J1258" s="7">
        <v>2.4083333333328483</v>
      </c>
      <c r="K1258" s="8">
        <v>43521.646250000005</v>
      </c>
      <c r="L1258" t="s">
        <v>1036</v>
      </c>
      <c r="M1258" s="8">
        <v>43521.646250000005</v>
      </c>
      <c r="N1258" t="s">
        <v>1036</v>
      </c>
      <c r="O1258">
        <v>-81.332978848443702</v>
      </c>
      <c r="P1258">
        <v>27.189885126452101</v>
      </c>
      <c r="Q1258" t="s">
        <v>1035</v>
      </c>
      <c r="R1258" t="s">
        <v>1146</v>
      </c>
      <c r="S1258">
        <v>1</v>
      </c>
      <c r="T1258" t="s">
        <v>1350</v>
      </c>
      <c r="U1258" t="s">
        <v>1484</v>
      </c>
      <c r="V1258" t="s">
        <v>1484</v>
      </c>
    </row>
    <row r="1259" spans="1:22" x14ac:dyDescent="0.3">
      <c r="A1259" t="s">
        <v>308</v>
      </c>
      <c r="B1259">
        <v>1262</v>
      </c>
      <c r="C1259" t="s">
        <v>812</v>
      </c>
      <c r="D1259" t="s">
        <v>1030</v>
      </c>
      <c r="E1259" s="8">
        <v>43521.208333333328</v>
      </c>
      <c r="F1259" t="s">
        <v>395</v>
      </c>
      <c r="G1259">
        <v>89</v>
      </c>
      <c r="H1259" s="7">
        <v>2.4034722222204437</v>
      </c>
      <c r="I1259">
        <v>0</v>
      </c>
      <c r="J1259" s="7">
        <v>2.4083333333328483</v>
      </c>
      <c r="K1259" s="8">
        <v>43521.646250000005</v>
      </c>
      <c r="L1259" t="s">
        <v>1036</v>
      </c>
      <c r="M1259" s="8">
        <v>43521.646250000005</v>
      </c>
      <c r="N1259" t="s">
        <v>1036</v>
      </c>
      <c r="O1259">
        <v>-81.332978848443702</v>
      </c>
      <c r="P1259">
        <v>27.189885126452101</v>
      </c>
      <c r="Q1259" t="s">
        <v>1035</v>
      </c>
      <c r="R1259" t="s">
        <v>1167</v>
      </c>
      <c r="S1259">
        <v>1</v>
      </c>
      <c r="T1259" t="s">
        <v>1371</v>
      </c>
      <c r="U1259" t="s">
        <v>1508</v>
      </c>
      <c r="V1259" t="s">
        <v>1653</v>
      </c>
    </row>
    <row r="1260" spans="1:22" x14ac:dyDescent="0.3">
      <c r="A1260" t="s">
        <v>308</v>
      </c>
      <c r="B1260">
        <v>1262</v>
      </c>
      <c r="C1260" t="s">
        <v>812</v>
      </c>
      <c r="D1260" t="s">
        <v>1030</v>
      </c>
      <c r="E1260" s="8">
        <v>43521.208333333328</v>
      </c>
      <c r="F1260" t="s">
        <v>395</v>
      </c>
      <c r="G1260">
        <v>89</v>
      </c>
      <c r="H1260" s="7">
        <v>2.4034722222204437</v>
      </c>
      <c r="I1260">
        <v>0</v>
      </c>
      <c r="J1260" s="7">
        <v>2.4083333333328483</v>
      </c>
      <c r="K1260" s="8">
        <v>43521.646250000005</v>
      </c>
      <c r="L1260" t="s">
        <v>1036</v>
      </c>
      <c r="M1260" s="8">
        <v>43521.646250000005</v>
      </c>
      <c r="N1260" t="s">
        <v>1036</v>
      </c>
      <c r="O1260">
        <v>-81.332978848443702</v>
      </c>
      <c r="P1260">
        <v>27.189885126452101</v>
      </c>
      <c r="Q1260" t="s">
        <v>1035</v>
      </c>
      <c r="R1260" t="s">
        <v>1217</v>
      </c>
      <c r="S1260">
        <v>1</v>
      </c>
      <c r="T1260" t="s">
        <v>1421</v>
      </c>
      <c r="U1260" t="s">
        <v>1484</v>
      </c>
      <c r="V1260" t="s">
        <v>1484</v>
      </c>
    </row>
    <row r="1261" spans="1:22" x14ac:dyDescent="0.3">
      <c r="A1261" t="s">
        <v>308</v>
      </c>
      <c r="B1261">
        <v>1262</v>
      </c>
      <c r="C1261" t="s">
        <v>812</v>
      </c>
      <c r="D1261" t="s">
        <v>1030</v>
      </c>
      <c r="E1261" s="8">
        <v>43521.208333333328</v>
      </c>
      <c r="F1261" t="s">
        <v>395</v>
      </c>
      <c r="G1261">
        <v>89</v>
      </c>
      <c r="H1261" s="7">
        <v>2.4034722222204437</v>
      </c>
      <c r="I1261">
        <v>0</v>
      </c>
      <c r="J1261" s="7">
        <v>2.4083333333328483</v>
      </c>
      <c r="K1261" s="8">
        <v>43521.646250000005</v>
      </c>
      <c r="L1261" t="s">
        <v>1036</v>
      </c>
      <c r="M1261" s="8">
        <v>43521.646250000005</v>
      </c>
      <c r="N1261" t="s">
        <v>1036</v>
      </c>
      <c r="O1261">
        <v>-81.332978848443702</v>
      </c>
      <c r="P1261">
        <v>27.189885126452101</v>
      </c>
      <c r="Q1261" t="s">
        <v>1035</v>
      </c>
      <c r="R1261" t="s">
        <v>1227</v>
      </c>
      <c r="S1261">
        <v>1</v>
      </c>
      <c r="T1261" t="s">
        <v>1431</v>
      </c>
      <c r="U1261" t="s">
        <v>1516</v>
      </c>
      <c r="V1261" t="s">
        <v>1516</v>
      </c>
    </row>
    <row r="1262" spans="1:22" x14ac:dyDescent="0.3">
      <c r="A1262" t="s">
        <v>269</v>
      </c>
      <c r="B1262">
        <v>1266</v>
      </c>
      <c r="C1262" t="s">
        <v>773</v>
      </c>
      <c r="D1262" t="s">
        <v>1030</v>
      </c>
      <c r="E1262" s="8">
        <v>43521.208333333328</v>
      </c>
      <c r="F1262" t="s">
        <v>395</v>
      </c>
      <c r="G1262">
        <v>76</v>
      </c>
      <c r="H1262" s="7">
        <v>2.351388888888323</v>
      </c>
      <c r="I1262">
        <v>0</v>
      </c>
      <c r="J1262" s="7">
        <v>2.3569444444437977</v>
      </c>
      <c r="K1262" s="8">
        <v>43521.646284722221</v>
      </c>
      <c r="L1262" t="s">
        <v>1036</v>
      </c>
      <c r="M1262" s="8">
        <v>43521.646284722221</v>
      </c>
      <c r="N1262" t="s">
        <v>1036</v>
      </c>
      <c r="O1262">
        <v>-81.349340071977394</v>
      </c>
      <c r="P1262">
        <v>27.198651717069701</v>
      </c>
      <c r="Q1262" t="s">
        <v>1035</v>
      </c>
      <c r="R1262" t="s">
        <v>1082</v>
      </c>
      <c r="S1262">
        <v>1</v>
      </c>
      <c r="T1262" t="s">
        <v>1286</v>
      </c>
      <c r="U1262" t="s">
        <v>1481</v>
      </c>
      <c r="V1262" t="s">
        <v>1481</v>
      </c>
    </row>
    <row r="1263" spans="1:22" x14ac:dyDescent="0.3">
      <c r="A1263" t="s">
        <v>269</v>
      </c>
      <c r="B1263">
        <v>1266</v>
      </c>
      <c r="C1263" t="s">
        <v>773</v>
      </c>
      <c r="D1263" t="s">
        <v>1030</v>
      </c>
      <c r="E1263" s="8">
        <v>43521.208333333328</v>
      </c>
      <c r="F1263" t="s">
        <v>395</v>
      </c>
      <c r="G1263">
        <v>76</v>
      </c>
      <c r="H1263" s="7">
        <v>2.351388888888323</v>
      </c>
      <c r="I1263">
        <v>0</v>
      </c>
      <c r="J1263" s="7">
        <v>2.3569444444437977</v>
      </c>
      <c r="K1263" s="8">
        <v>43521.646284722221</v>
      </c>
      <c r="L1263" t="s">
        <v>1036</v>
      </c>
      <c r="M1263" s="8">
        <v>43521.646284722221</v>
      </c>
      <c r="N1263" t="s">
        <v>1036</v>
      </c>
      <c r="O1263">
        <v>-81.349340071977394</v>
      </c>
      <c r="P1263">
        <v>27.198651717069701</v>
      </c>
      <c r="Q1263" t="s">
        <v>1035</v>
      </c>
      <c r="R1263" t="s">
        <v>1139</v>
      </c>
      <c r="S1263">
        <v>1</v>
      </c>
      <c r="T1263" t="s">
        <v>1343</v>
      </c>
      <c r="U1263" t="s">
        <v>1481</v>
      </c>
      <c r="V1263" t="s">
        <v>1481</v>
      </c>
    </row>
    <row r="1264" spans="1:22" x14ac:dyDescent="0.3">
      <c r="A1264" t="s">
        <v>269</v>
      </c>
      <c r="B1264">
        <v>1266</v>
      </c>
      <c r="C1264" t="s">
        <v>773</v>
      </c>
      <c r="D1264" t="s">
        <v>1030</v>
      </c>
      <c r="E1264" s="8">
        <v>43521.208333333328</v>
      </c>
      <c r="F1264" t="s">
        <v>395</v>
      </c>
      <c r="G1264">
        <v>76</v>
      </c>
      <c r="H1264" s="7">
        <v>2.351388888888323</v>
      </c>
      <c r="I1264">
        <v>0</v>
      </c>
      <c r="J1264" s="7">
        <v>2.3569444444437977</v>
      </c>
      <c r="K1264" s="8">
        <v>43521.646284722221</v>
      </c>
      <c r="L1264" t="s">
        <v>1036</v>
      </c>
      <c r="M1264" s="8">
        <v>43521.646284722221</v>
      </c>
      <c r="N1264" t="s">
        <v>1036</v>
      </c>
      <c r="O1264">
        <v>-81.349340071977394</v>
      </c>
      <c r="P1264">
        <v>27.198651717069701</v>
      </c>
      <c r="Q1264" t="s">
        <v>1035</v>
      </c>
      <c r="R1264" t="s">
        <v>1149</v>
      </c>
      <c r="S1264">
        <v>1</v>
      </c>
      <c r="T1264" t="s">
        <v>1353</v>
      </c>
      <c r="U1264" t="s">
        <v>1481</v>
      </c>
      <c r="V1264" t="s">
        <v>1481</v>
      </c>
    </row>
    <row r="1265" spans="1:22" x14ac:dyDescent="0.3">
      <c r="A1265" t="s">
        <v>195</v>
      </c>
      <c r="B1265">
        <v>60</v>
      </c>
      <c r="C1265" t="s">
        <v>699</v>
      </c>
      <c r="D1265" t="s">
        <v>1027</v>
      </c>
      <c r="E1265" s="8">
        <v>43490.208333333328</v>
      </c>
      <c r="F1265" t="s">
        <v>395</v>
      </c>
      <c r="G1265">
        <v>75</v>
      </c>
      <c r="H1265" s="7">
        <v>2.3541666666678793</v>
      </c>
      <c r="I1265">
        <v>0</v>
      </c>
      <c r="J1265" s="7">
        <v>2.359027777776646</v>
      </c>
      <c r="K1265" s="8">
        <v>43490.744884259257</v>
      </c>
      <c r="L1265" t="s">
        <v>1036</v>
      </c>
      <c r="M1265" s="8">
        <v>43490.744884259257</v>
      </c>
      <c r="N1265" t="s">
        <v>1036</v>
      </c>
      <c r="O1265">
        <v>-81.356239384115995</v>
      </c>
      <c r="P1265">
        <v>27.188216876263901</v>
      </c>
      <c r="Q1265" t="s">
        <v>1035</v>
      </c>
      <c r="R1265" t="s">
        <v>1070</v>
      </c>
      <c r="S1265">
        <v>1</v>
      </c>
      <c r="T1265" t="s">
        <v>1274</v>
      </c>
      <c r="U1265" t="s">
        <v>1473</v>
      </c>
      <c r="V1265" t="s">
        <v>1473</v>
      </c>
    </row>
    <row r="1266" spans="1:22" x14ac:dyDescent="0.3">
      <c r="A1266" t="s">
        <v>195</v>
      </c>
      <c r="B1266">
        <v>60</v>
      </c>
      <c r="C1266" t="s">
        <v>699</v>
      </c>
      <c r="D1266" t="s">
        <v>1027</v>
      </c>
      <c r="E1266" s="8">
        <v>43490.208333333328</v>
      </c>
      <c r="F1266" t="s">
        <v>395</v>
      </c>
      <c r="G1266">
        <v>75</v>
      </c>
      <c r="H1266" s="7">
        <v>2.3541666666678793</v>
      </c>
      <c r="I1266">
        <v>0</v>
      </c>
      <c r="J1266" s="7">
        <v>2.359027777776646</v>
      </c>
      <c r="K1266" s="8">
        <v>43490.744884259257</v>
      </c>
      <c r="L1266" t="s">
        <v>1036</v>
      </c>
      <c r="M1266" s="8">
        <v>43490.744884259257</v>
      </c>
      <c r="N1266" t="s">
        <v>1036</v>
      </c>
      <c r="O1266">
        <v>-81.356239384115995</v>
      </c>
      <c r="P1266">
        <v>27.188216876263901</v>
      </c>
      <c r="Q1266" t="s">
        <v>1035</v>
      </c>
      <c r="R1266" t="s">
        <v>1103</v>
      </c>
      <c r="S1266">
        <v>1</v>
      </c>
      <c r="T1266" t="s">
        <v>1307</v>
      </c>
      <c r="U1266" t="s">
        <v>1495</v>
      </c>
      <c r="V1266" t="s">
        <v>1495</v>
      </c>
    </row>
    <row r="1267" spans="1:22" x14ac:dyDescent="0.3">
      <c r="A1267" t="s">
        <v>195</v>
      </c>
      <c r="B1267">
        <v>60</v>
      </c>
      <c r="C1267" t="s">
        <v>699</v>
      </c>
      <c r="D1267" t="s">
        <v>1027</v>
      </c>
      <c r="E1267" s="8">
        <v>43490.208333333328</v>
      </c>
      <c r="F1267" t="s">
        <v>395</v>
      </c>
      <c r="G1267">
        <v>75</v>
      </c>
      <c r="H1267" s="7">
        <v>2.3541666666678793</v>
      </c>
      <c r="I1267">
        <v>0</v>
      </c>
      <c r="J1267" s="7">
        <v>2.359027777776646</v>
      </c>
      <c r="K1267" s="8">
        <v>43490.744884259257</v>
      </c>
      <c r="L1267" t="s">
        <v>1036</v>
      </c>
      <c r="M1267" s="8">
        <v>43490.744884259257</v>
      </c>
      <c r="N1267" t="s">
        <v>1036</v>
      </c>
      <c r="O1267">
        <v>-81.356239384115995</v>
      </c>
      <c r="P1267">
        <v>27.188216876263901</v>
      </c>
      <c r="Q1267" t="s">
        <v>1035</v>
      </c>
      <c r="R1267" t="s">
        <v>1124</v>
      </c>
      <c r="S1267">
        <v>1</v>
      </c>
      <c r="T1267" t="s">
        <v>1328</v>
      </c>
      <c r="U1267" t="s">
        <v>1473</v>
      </c>
      <c r="V1267" t="s">
        <v>1473</v>
      </c>
    </row>
    <row r="1268" spans="1:22" x14ac:dyDescent="0.3">
      <c r="A1268" t="s">
        <v>195</v>
      </c>
      <c r="B1268">
        <v>60</v>
      </c>
      <c r="C1268" t="s">
        <v>699</v>
      </c>
      <c r="D1268" t="s">
        <v>1027</v>
      </c>
      <c r="E1268" s="8">
        <v>43490.208333333328</v>
      </c>
      <c r="F1268" t="s">
        <v>395</v>
      </c>
      <c r="G1268">
        <v>75</v>
      </c>
      <c r="H1268" s="7">
        <v>2.3541666666678793</v>
      </c>
      <c r="I1268">
        <v>0</v>
      </c>
      <c r="J1268" s="7">
        <v>2.359027777776646</v>
      </c>
      <c r="K1268" s="8">
        <v>43490.744884259257</v>
      </c>
      <c r="L1268" t="s">
        <v>1036</v>
      </c>
      <c r="M1268" s="8">
        <v>43490.744884259257</v>
      </c>
      <c r="N1268" t="s">
        <v>1036</v>
      </c>
      <c r="O1268">
        <v>-81.356239384115995</v>
      </c>
      <c r="P1268">
        <v>27.188216876263901</v>
      </c>
      <c r="Q1268" t="s">
        <v>1035</v>
      </c>
      <c r="R1268" t="s">
        <v>1126</v>
      </c>
      <c r="S1268">
        <v>1</v>
      </c>
      <c r="T1268" t="s">
        <v>1330</v>
      </c>
      <c r="U1268" t="s">
        <v>1495</v>
      </c>
      <c r="V1268" t="s">
        <v>1495</v>
      </c>
    </row>
    <row r="1269" spans="1:22" x14ac:dyDescent="0.3">
      <c r="A1269" t="s">
        <v>195</v>
      </c>
      <c r="B1269">
        <v>60</v>
      </c>
      <c r="C1269" t="s">
        <v>699</v>
      </c>
      <c r="D1269" t="s">
        <v>1027</v>
      </c>
      <c r="E1269" s="8">
        <v>43490.208333333328</v>
      </c>
      <c r="F1269" t="s">
        <v>395</v>
      </c>
      <c r="G1269">
        <v>75</v>
      </c>
      <c r="H1269" s="7">
        <v>2.3541666666678793</v>
      </c>
      <c r="I1269">
        <v>0</v>
      </c>
      <c r="J1269" s="7">
        <v>2.359027777776646</v>
      </c>
      <c r="K1269" s="8">
        <v>43490.744884259257</v>
      </c>
      <c r="L1269" t="s">
        <v>1036</v>
      </c>
      <c r="M1269" s="8">
        <v>43490.744884259257</v>
      </c>
      <c r="N1269" t="s">
        <v>1036</v>
      </c>
      <c r="O1269">
        <v>-81.356239384115995</v>
      </c>
      <c r="P1269">
        <v>27.188216876263901</v>
      </c>
      <c r="Q1269" t="s">
        <v>1035</v>
      </c>
      <c r="R1269" t="s">
        <v>1171</v>
      </c>
      <c r="S1269">
        <v>1</v>
      </c>
      <c r="T1269" t="s">
        <v>1375</v>
      </c>
      <c r="U1269" t="s">
        <v>1495</v>
      </c>
      <c r="V1269" t="s">
        <v>1495</v>
      </c>
    </row>
    <row r="1270" spans="1:22" x14ac:dyDescent="0.3">
      <c r="A1270" t="s">
        <v>195</v>
      </c>
      <c r="B1270">
        <v>60</v>
      </c>
      <c r="C1270" t="s">
        <v>699</v>
      </c>
      <c r="D1270" t="s">
        <v>1027</v>
      </c>
      <c r="E1270" s="8">
        <v>43490.208333333328</v>
      </c>
      <c r="F1270" t="s">
        <v>395</v>
      </c>
      <c r="G1270">
        <v>75</v>
      </c>
      <c r="H1270" s="7">
        <v>2.3541666666678793</v>
      </c>
      <c r="I1270">
        <v>0</v>
      </c>
      <c r="J1270" s="7">
        <v>2.359027777776646</v>
      </c>
      <c r="K1270" s="8">
        <v>43490.744884259257</v>
      </c>
      <c r="L1270" t="s">
        <v>1036</v>
      </c>
      <c r="M1270" s="8">
        <v>43490.744884259257</v>
      </c>
      <c r="N1270" t="s">
        <v>1036</v>
      </c>
      <c r="O1270">
        <v>-81.356239384115995</v>
      </c>
      <c r="P1270">
        <v>27.188216876263901</v>
      </c>
      <c r="Q1270" t="s">
        <v>1035</v>
      </c>
      <c r="R1270" t="s">
        <v>1183</v>
      </c>
      <c r="S1270">
        <v>1</v>
      </c>
      <c r="T1270" t="s">
        <v>1387</v>
      </c>
      <c r="U1270" t="s">
        <v>1487</v>
      </c>
      <c r="V1270" t="s">
        <v>1487</v>
      </c>
    </row>
    <row r="1271" spans="1:22" x14ac:dyDescent="0.3">
      <c r="A1271" t="s">
        <v>195</v>
      </c>
      <c r="B1271">
        <v>60</v>
      </c>
      <c r="C1271" t="s">
        <v>699</v>
      </c>
      <c r="D1271" t="s">
        <v>1027</v>
      </c>
      <c r="E1271" s="8">
        <v>43490.208333333328</v>
      </c>
      <c r="F1271" t="s">
        <v>395</v>
      </c>
      <c r="G1271">
        <v>75</v>
      </c>
      <c r="H1271" s="7">
        <v>2.3541666666678793</v>
      </c>
      <c r="I1271">
        <v>0</v>
      </c>
      <c r="J1271" s="7">
        <v>2.359027777776646</v>
      </c>
      <c r="K1271" s="8">
        <v>43490.744884259257</v>
      </c>
      <c r="L1271" t="s">
        <v>1036</v>
      </c>
      <c r="M1271" s="8">
        <v>43490.744884259257</v>
      </c>
      <c r="N1271" t="s">
        <v>1036</v>
      </c>
      <c r="O1271">
        <v>-81.356239384115995</v>
      </c>
      <c r="P1271">
        <v>27.188216876263901</v>
      </c>
      <c r="Q1271" t="s">
        <v>1035</v>
      </c>
      <c r="R1271" t="s">
        <v>1208</v>
      </c>
      <c r="S1271">
        <v>1</v>
      </c>
      <c r="T1271" t="s">
        <v>1412</v>
      </c>
      <c r="U1271" t="s">
        <v>1487</v>
      </c>
      <c r="V1271" t="s">
        <v>1487</v>
      </c>
    </row>
    <row r="1272" spans="1:22" x14ac:dyDescent="0.3">
      <c r="A1272" t="s">
        <v>160</v>
      </c>
      <c r="B1272">
        <v>1273</v>
      </c>
      <c r="C1272" t="s">
        <v>664</v>
      </c>
      <c r="D1272" t="s">
        <v>1031</v>
      </c>
      <c r="E1272" s="8">
        <v>43522.208333333328</v>
      </c>
      <c r="F1272" t="s">
        <v>395</v>
      </c>
      <c r="G1272">
        <v>56</v>
      </c>
      <c r="H1272" s="7">
        <v>2.3187499999985448</v>
      </c>
      <c r="I1272">
        <v>0</v>
      </c>
      <c r="J1272" s="7">
        <v>2.3229166666678793</v>
      </c>
      <c r="K1272" s="8">
        <v>43522.771203703705</v>
      </c>
      <c r="L1272" t="s">
        <v>1036</v>
      </c>
      <c r="M1272" s="8">
        <v>43522.771203703705</v>
      </c>
      <c r="N1272" t="s">
        <v>1036</v>
      </c>
      <c r="O1272">
        <v>-81.359804123715804</v>
      </c>
      <c r="P1272">
        <v>27.179262153829601</v>
      </c>
      <c r="Q1272" t="s">
        <v>1035</v>
      </c>
      <c r="R1272" t="s">
        <v>1064</v>
      </c>
      <c r="S1272">
        <v>1</v>
      </c>
      <c r="T1272" t="s">
        <v>1268</v>
      </c>
      <c r="U1272" t="s">
        <v>1470</v>
      </c>
      <c r="V1272" t="s">
        <v>1470</v>
      </c>
    </row>
    <row r="1273" spans="1:22" x14ac:dyDescent="0.3">
      <c r="A1273" t="s">
        <v>160</v>
      </c>
      <c r="B1273">
        <v>1273</v>
      </c>
      <c r="C1273" t="s">
        <v>664</v>
      </c>
      <c r="D1273" t="s">
        <v>1031</v>
      </c>
      <c r="E1273" s="8">
        <v>43522.208333333328</v>
      </c>
      <c r="F1273" t="s">
        <v>395</v>
      </c>
      <c r="G1273">
        <v>56</v>
      </c>
      <c r="H1273" s="7">
        <v>2.3187499999985448</v>
      </c>
      <c r="I1273">
        <v>0</v>
      </c>
      <c r="J1273" s="7">
        <v>2.3229166666678793</v>
      </c>
      <c r="K1273" s="8">
        <v>43522.771203703705</v>
      </c>
      <c r="L1273" t="s">
        <v>1036</v>
      </c>
      <c r="M1273" s="8">
        <v>43522.771203703705</v>
      </c>
      <c r="N1273" t="s">
        <v>1036</v>
      </c>
      <c r="O1273">
        <v>-81.359804123715804</v>
      </c>
      <c r="P1273">
        <v>27.179262153829601</v>
      </c>
      <c r="Q1273" t="s">
        <v>1035</v>
      </c>
      <c r="R1273" t="s">
        <v>1067</v>
      </c>
      <c r="S1273">
        <v>1</v>
      </c>
      <c r="T1273" t="s">
        <v>1271</v>
      </c>
      <c r="U1273" t="s">
        <v>1470</v>
      </c>
      <c r="V1273" t="s">
        <v>1470</v>
      </c>
    </row>
    <row r="1274" spans="1:22" x14ac:dyDescent="0.3">
      <c r="A1274" t="s">
        <v>125</v>
      </c>
      <c r="B1274">
        <v>1275</v>
      </c>
      <c r="C1274" t="s">
        <v>629</v>
      </c>
      <c r="D1274" t="s">
        <v>1031</v>
      </c>
      <c r="E1274" s="8">
        <v>43522.208333333328</v>
      </c>
      <c r="F1274" t="s">
        <v>395</v>
      </c>
      <c r="G1274">
        <v>60</v>
      </c>
      <c r="H1274" s="7">
        <v>2.4194444444437977</v>
      </c>
      <c r="I1274">
        <v>0</v>
      </c>
      <c r="J1274" s="7">
        <v>2.4243055555562023</v>
      </c>
      <c r="K1274" s="8">
        <v>43522.771226851852</v>
      </c>
      <c r="L1274" t="s">
        <v>1036</v>
      </c>
      <c r="M1274" s="8">
        <v>43522.771226851852</v>
      </c>
      <c r="N1274" t="s">
        <v>1036</v>
      </c>
      <c r="O1274">
        <v>-81.359414281399296</v>
      </c>
      <c r="P1274">
        <v>27.171964575561901</v>
      </c>
      <c r="Q1274" t="s">
        <v>1035</v>
      </c>
      <c r="R1274" t="s">
        <v>1061</v>
      </c>
      <c r="S1274">
        <v>1</v>
      </c>
      <c r="T1274" t="s">
        <v>1265</v>
      </c>
      <c r="U1274" t="s">
        <v>1467</v>
      </c>
      <c r="V1274" t="s">
        <v>1467</v>
      </c>
    </row>
    <row r="1275" spans="1:22" x14ac:dyDescent="0.3">
      <c r="A1275" t="s">
        <v>125</v>
      </c>
      <c r="B1275">
        <v>1275</v>
      </c>
      <c r="C1275" t="s">
        <v>629</v>
      </c>
      <c r="D1275" t="s">
        <v>1031</v>
      </c>
      <c r="E1275" s="8">
        <v>43522.208333333328</v>
      </c>
      <c r="F1275" t="s">
        <v>395</v>
      </c>
      <c r="G1275">
        <v>60</v>
      </c>
      <c r="H1275" s="7">
        <v>2.4194444444437977</v>
      </c>
      <c r="I1275">
        <v>0</v>
      </c>
      <c r="J1275" s="7">
        <v>2.4243055555562023</v>
      </c>
      <c r="K1275" s="8">
        <v>43522.771226851852</v>
      </c>
      <c r="L1275" t="s">
        <v>1036</v>
      </c>
      <c r="M1275" s="8">
        <v>43522.771226851852</v>
      </c>
      <c r="N1275" t="s">
        <v>1036</v>
      </c>
      <c r="O1275">
        <v>-81.359414281399296</v>
      </c>
      <c r="P1275">
        <v>27.171964575561901</v>
      </c>
      <c r="Q1275" t="s">
        <v>1035</v>
      </c>
      <c r="R1275" t="s">
        <v>1162</v>
      </c>
      <c r="S1275">
        <v>1</v>
      </c>
      <c r="T1275" t="s">
        <v>1366</v>
      </c>
      <c r="U1275" t="s">
        <v>1467</v>
      </c>
      <c r="V1275" t="s">
        <v>1467</v>
      </c>
    </row>
    <row r="1276" spans="1:22" x14ac:dyDescent="0.3">
      <c r="A1276" t="s">
        <v>125</v>
      </c>
      <c r="B1276">
        <v>1275</v>
      </c>
      <c r="C1276" t="s">
        <v>629</v>
      </c>
      <c r="D1276" t="s">
        <v>1031</v>
      </c>
      <c r="E1276" s="8">
        <v>43522.208333333328</v>
      </c>
      <c r="F1276" t="s">
        <v>395</v>
      </c>
      <c r="G1276">
        <v>60</v>
      </c>
      <c r="H1276" s="7">
        <v>2.4194444444437977</v>
      </c>
      <c r="I1276">
        <v>0</v>
      </c>
      <c r="J1276" s="7">
        <v>2.4243055555562023</v>
      </c>
      <c r="K1276" s="8">
        <v>43522.771226851852</v>
      </c>
      <c r="L1276" t="s">
        <v>1036</v>
      </c>
      <c r="M1276" s="8">
        <v>43522.771226851852</v>
      </c>
      <c r="N1276" t="s">
        <v>1036</v>
      </c>
      <c r="O1276">
        <v>-81.359414281399296</v>
      </c>
      <c r="P1276">
        <v>27.171964575561901</v>
      </c>
      <c r="Q1276" t="s">
        <v>1035</v>
      </c>
      <c r="R1276" t="s">
        <v>1163</v>
      </c>
      <c r="S1276">
        <v>1</v>
      </c>
      <c r="T1276" t="s">
        <v>1367</v>
      </c>
      <c r="U1276" t="s">
        <v>1467</v>
      </c>
      <c r="V1276" t="s">
        <v>1467</v>
      </c>
    </row>
    <row r="1277" spans="1:22" x14ac:dyDescent="0.3">
      <c r="A1277" t="s">
        <v>137</v>
      </c>
      <c r="B1277">
        <v>1277</v>
      </c>
      <c r="C1277" t="s">
        <v>641</v>
      </c>
      <c r="D1277" t="s">
        <v>1031</v>
      </c>
      <c r="E1277" s="8">
        <v>43522.208333333328</v>
      </c>
      <c r="F1277" t="s">
        <v>395</v>
      </c>
      <c r="G1277">
        <v>41</v>
      </c>
      <c r="H1277" s="7">
        <v>2.398611111111677</v>
      </c>
      <c r="I1277">
        <v>1</v>
      </c>
      <c r="J1277" s="7">
        <v>2.4027777777773736</v>
      </c>
      <c r="K1277" s="8">
        <v>43522.771238425921</v>
      </c>
      <c r="L1277" t="s">
        <v>1036</v>
      </c>
      <c r="M1277" s="8">
        <v>43522.771238425921</v>
      </c>
      <c r="N1277" t="s">
        <v>1036</v>
      </c>
      <c r="O1277">
        <v>-81.364428335876497</v>
      </c>
      <c r="P1277">
        <v>27.172131333525499</v>
      </c>
      <c r="Q1277" t="s">
        <v>1035</v>
      </c>
      <c r="R1277" t="s">
        <v>1062</v>
      </c>
      <c r="S1277">
        <v>1</v>
      </c>
      <c r="T1277" t="s">
        <v>1266</v>
      </c>
      <c r="U1277" t="s">
        <v>1468</v>
      </c>
      <c r="V1277" t="s">
        <v>1468</v>
      </c>
    </row>
    <row r="1278" spans="1:22" x14ac:dyDescent="0.3">
      <c r="A1278" t="s">
        <v>137</v>
      </c>
      <c r="B1278">
        <v>1277</v>
      </c>
      <c r="C1278" t="s">
        <v>641</v>
      </c>
      <c r="D1278" t="s">
        <v>1031</v>
      </c>
      <c r="E1278" s="8">
        <v>43522.208333333328</v>
      </c>
      <c r="F1278" t="s">
        <v>395</v>
      </c>
      <c r="G1278">
        <v>41</v>
      </c>
      <c r="H1278" s="7">
        <v>2.398611111111677</v>
      </c>
      <c r="I1278">
        <v>1</v>
      </c>
      <c r="J1278" s="7">
        <v>2.4027777777773736</v>
      </c>
      <c r="K1278" s="8">
        <v>43522.771238425921</v>
      </c>
      <c r="L1278" t="s">
        <v>1036</v>
      </c>
      <c r="M1278" s="8">
        <v>43522.771238425921</v>
      </c>
      <c r="N1278" t="s">
        <v>1036</v>
      </c>
      <c r="O1278">
        <v>-81.364428335876497</v>
      </c>
      <c r="P1278">
        <v>27.172131333525499</v>
      </c>
      <c r="Q1278" t="s">
        <v>1035</v>
      </c>
      <c r="R1278" t="s">
        <v>1105</v>
      </c>
      <c r="S1278">
        <v>1</v>
      </c>
      <c r="T1278" t="s">
        <v>1309</v>
      </c>
      <c r="U1278" t="s">
        <v>1468</v>
      </c>
      <c r="V1278" t="s">
        <v>1468</v>
      </c>
    </row>
    <row r="1279" spans="1:22" x14ac:dyDescent="0.3">
      <c r="A1279" t="s">
        <v>328</v>
      </c>
      <c r="B1279">
        <v>61</v>
      </c>
      <c r="C1279" t="s">
        <v>832</v>
      </c>
      <c r="D1279" t="s">
        <v>1027</v>
      </c>
      <c r="E1279" s="8">
        <v>43490.208333333328</v>
      </c>
      <c r="F1279" t="s">
        <v>395</v>
      </c>
      <c r="G1279">
        <v>86</v>
      </c>
      <c r="H1279" s="7">
        <v>2.3368055555547471</v>
      </c>
      <c r="I1279">
        <v>2</v>
      </c>
      <c r="J1279" s="7">
        <v>2.34375</v>
      </c>
      <c r="K1279" s="8">
        <v>43490.744884259257</v>
      </c>
      <c r="L1279" t="s">
        <v>1036</v>
      </c>
      <c r="M1279" s="8">
        <v>43490.744884259257</v>
      </c>
      <c r="N1279" t="s">
        <v>1036</v>
      </c>
      <c r="O1279">
        <v>-81.353332204820006</v>
      </c>
      <c r="P1279">
        <v>27.196312076437501</v>
      </c>
      <c r="Q1279" t="s">
        <v>1035</v>
      </c>
      <c r="R1279" t="s">
        <v>1090</v>
      </c>
      <c r="S1279">
        <v>1</v>
      </c>
      <c r="T1279" t="s">
        <v>1294</v>
      </c>
      <c r="U1279" t="s">
        <v>1488</v>
      </c>
      <c r="V1279" t="s">
        <v>1488</v>
      </c>
    </row>
    <row r="1280" spans="1:22" x14ac:dyDescent="0.3">
      <c r="A1280" t="s">
        <v>328</v>
      </c>
      <c r="B1280">
        <v>61</v>
      </c>
      <c r="C1280" t="s">
        <v>832</v>
      </c>
      <c r="D1280" t="s">
        <v>1027</v>
      </c>
      <c r="E1280" s="8">
        <v>43490.208333333328</v>
      </c>
      <c r="F1280" t="s">
        <v>395</v>
      </c>
      <c r="G1280">
        <v>86</v>
      </c>
      <c r="H1280" s="7">
        <v>2.3368055555547471</v>
      </c>
      <c r="I1280">
        <v>2</v>
      </c>
      <c r="J1280" s="7">
        <v>2.34375</v>
      </c>
      <c r="K1280" s="8">
        <v>43490.744884259257</v>
      </c>
      <c r="L1280" t="s">
        <v>1036</v>
      </c>
      <c r="M1280" s="8">
        <v>43490.744884259257</v>
      </c>
      <c r="N1280" t="s">
        <v>1036</v>
      </c>
      <c r="O1280">
        <v>-81.353332204820006</v>
      </c>
      <c r="P1280">
        <v>27.196312076437501</v>
      </c>
      <c r="Q1280" t="s">
        <v>1035</v>
      </c>
      <c r="R1280" t="s">
        <v>1104</v>
      </c>
      <c r="S1280">
        <v>1</v>
      </c>
      <c r="T1280" t="s">
        <v>1308</v>
      </c>
      <c r="U1280" t="s">
        <v>1488</v>
      </c>
      <c r="V1280" t="s">
        <v>1488</v>
      </c>
    </row>
    <row r="1281" spans="1:22" x14ac:dyDescent="0.3">
      <c r="A1281" t="s">
        <v>328</v>
      </c>
      <c r="B1281">
        <v>61</v>
      </c>
      <c r="C1281" t="s">
        <v>832</v>
      </c>
      <c r="D1281" t="s">
        <v>1027</v>
      </c>
      <c r="E1281" s="8">
        <v>43490.208333333328</v>
      </c>
      <c r="F1281" t="s">
        <v>395</v>
      </c>
      <c r="G1281">
        <v>86</v>
      </c>
      <c r="H1281" s="7">
        <v>2.3368055555547471</v>
      </c>
      <c r="I1281">
        <v>2</v>
      </c>
      <c r="J1281" s="7">
        <v>2.34375</v>
      </c>
      <c r="K1281" s="8">
        <v>43490.744884259257</v>
      </c>
      <c r="L1281" t="s">
        <v>1036</v>
      </c>
      <c r="M1281" s="8">
        <v>43490.744884259257</v>
      </c>
      <c r="N1281" t="s">
        <v>1036</v>
      </c>
      <c r="O1281">
        <v>-81.353332204820006</v>
      </c>
      <c r="P1281">
        <v>27.196312076437501</v>
      </c>
      <c r="Q1281" t="s">
        <v>1035</v>
      </c>
      <c r="R1281" t="s">
        <v>1113</v>
      </c>
      <c r="S1281">
        <v>1</v>
      </c>
      <c r="T1281" t="s">
        <v>1317</v>
      </c>
      <c r="U1281" t="s">
        <v>1452</v>
      </c>
      <c r="V1281" t="s">
        <v>1628</v>
      </c>
    </row>
    <row r="1282" spans="1:22" x14ac:dyDescent="0.3">
      <c r="A1282" t="s">
        <v>328</v>
      </c>
      <c r="B1282">
        <v>61</v>
      </c>
      <c r="C1282" t="s">
        <v>832</v>
      </c>
      <c r="D1282" t="s">
        <v>1027</v>
      </c>
      <c r="E1282" s="8">
        <v>43490.208333333328</v>
      </c>
      <c r="F1282" t="s">
        <v>395</v>
      </c>
      <c r="G1282">
        <v>86</v>
      </c>
      <c r="H1282" s="7">
        <v>2.3368055555547471</v>
      </c>
      <c r="I1282">
        <v>2</v>
      </c>
      <c r="J1282" s="7">
        <v>2.34375</v>
      </c>
      <c r="K1282" s="8">
        <v>43490.744884259257</v>
      </c>
      <c r="L1282" t="s">
        <v>1036</v>
      </c>
      <c r="M1282" s="8">
        <v>43490.744884259257</v>
      </c>
      <c r="N1282" t="s">
        <v>1036</v>
      </c>
      <c r="O1282">
        <v>-81.353332204820006</v>
      </c>
      <c r="P1282">
        <v>27.196312076437501</v>
      </c>
      <c r="Q1282" t="s">
        <v>1035</v>
      </c>
      <c r="R1282" t="s">
        <v>1123</v>
      </c>
      <c r="S1282">
        <v>1</v>
      </c>
      <c r="T1282" t="s">
        <v>1327</v>
      </c>
      <c r="U1282" t="s">
        <v>1452</v>
      </c>
      <c r="V1282" t="s">
        <v>1590</v>
      </c>
    </row>
    <row r="1283" spans="1:22" x14ac:dyDescent="0.3">
      <c r="A1283" t="s">
        <v>328</v>
      </c>
      <c r="B1283">
        <v>61</v>
      </c>
      <c r="C1283" t="s">
        <v>832</v>
      </c>
      <c r="D1283" t="s">
        <v>1027</v>
      </c>
      <c r="E1283" s="8">
        <v>43490.208333333328</v>
      </c>
      <c r="F1283" t="s">
        <v>395</v>
      </c>
      <c r="G1283">
        <v>86</v>
      </c>
      <c r="H1283" s="7">
        <v>2.3368055555547471</v>
      </c>
      <c r="I1283">
        <v>2</v>
      </c>
      <c r="J1283" s="7">
        <v>2.34375</v>
      </c>
      <c r="K1283" s="8">
        <v>43490.744884259257</v>
      </c>
      <c r="L1283" t="s">
        <v>1036</v>
      </c>
      <c r="M1283" s="8">
        <v>43490.744884259257</v>
      </c>
      <c r="N1283" t="s">
        <v>1036</v>
      </c>
      <c r="O1283">
        <v>-81.353332204820006</v>
      </c>
      <c r="P1283">
        <v>27.196312076437501</v>
      </c>
      <c r="Q1283" t="s">
        <v>1035</v>
      </c>
      <c r="R1283" t="s">
        <v>1181</v>
      </c>
      <c r="S1283">
        <v>1</v>
      </c>
      <c r="T1283" t="s">
        <v>1385</v>
      </c>
      <c r="U1283" t="s">
        <v>1466</v>
      </c>
      <c r="V1283" t="s">
        <v>1466</v>
      </c>
    </row>
    <row r="1284" spans="1:22" x14ac:dyDescent="0.3">
      <c r="A1284" t="s">
        <v>328</v>
      </c>
      <c r="B1284">
        <v>61</v>
      </c>
      <c r="C1284" t="s">
        <v>832</v>
      </c>
      <c r="D1284" t="s">
        <v>1027</v>
      </c>
      <c r="E1284" s="8">
        <v>43490.208333333328</v>
      </c>
      <c r="F1284" t="s">
        <v>395</v>
      </c>
      <c r="G1284">
        <v>86</v>
      </c>
      <c r="H1284" s="7">
        <v>2.3368055555547471</v>
      </c>
      <c r="I1284">
        <v>2</v>
      </c>
      <c r="J1284" s="7">
        <v>2.34375</v>
      </c>
      <c r="K1284" s="8">
        <v>43490.744884259257</v>
      </c>
      <c r="L1284" t="s">
        <v>1036</v>
      </c>
      <c r="M1284" s="8">
        <v>43490.744884259257</v>
      </c>
      <c r="N1284" t="s">
        <v>1036</v>
      </c>
      <c r="O1284">
        <v>-81.353332204820006</v>
      </c>
      <c r="P1284">
        <v>27.196312076437501</v>
      </c>
      <c r="Q1284" t="s">
        <v>1035</v>
      </c>
      <c r="R1284" t="s">
        <v>1184</v>
      </c>
      <c r="S1284">
        <v>1</v>
      </c>
      <c r="T1284" t="s">
        <v>1388</v>
      </c>
      <c r="U1284" t="s">
        <v>1466</v>
      </c>
      <c r="V1284" t="s">
        <v>1466</v>
      </c>
    </row>
    <row r="1285" spans="1:22" x14ac:dyDescent="0.3">
      <c r="A1285" t="s">
        <v>328</v>
      </c>
      <c r="B1285">
        <v>61</v>
      </c>
      <c r="C1285" t="s">
        <v>832</v>
      </c>
      <c r="D1285" t="s">
        <v>1027</v>
      </c>
      <c r="E1285" s="8">
        <v>43490.208333333328</v>
      </c>
      <c r="F1285" t="s">
        <v>395</v>
      </c>
      <c r="G1285">
        <v>86</v>
      </c>
      <c r="H1285" s="7">
        <v>2.3368055555547471</v>
      </c>
      <c r="I1285">
        <v>2</v>
      </c>
      <c r="J1285" s="7">
        <v>2.34375</v>
      </c>
      <c r="K1285" s="8">
        <v>43490.744884259257</v>
      </c>
      <c r="L1285" t="s">
        <v>1036</v>
      </c>
      <c r="M1285" s="8">
        <v>43490.744884259257</v>
      </c>
      <c r="N1285" t="s">
        <v>1036</v>
      </c>
      <c r="O1285">
        <v>-81.353332204820006</v>
      </c>
      <c r="P1285">
        <v>27.196312076437501</v>
      </c>
      <c r="Q1285" t="s">
        <v>1035</v>
      </c>
      <c r="R1285" t="s">
        <v>1192</v>
      </c>
      <c r="S1285">
        <v>1</v>
      </c>
      <c r="T1285" t="s">
        <v>1396</v>
      </c>
      <c r="U1285" t="s">
        <v>1488</v>
      </c>
      <c r="V1285" t="s">
        <v>1488</v>
      </c>
    </row>
    <row r="1286" spans="1:22" x14ac:dyDescent="0.3">
      <c r="A1286" t="s">
        <v>328</v>
      </c>
      <c r="B1286">
        <v>61</v>
      </c>
      <c r="C1286" t="s">
        <v>832</v>
      </c>
      <c r="D1286" t="s">
        <v>1027</v>
      </c>
      <c r="E1286" s="8">
        <v>43490.208333333328</v>
      </c>
      <c r="F1286" t="s">
        <v>395</v>
      </c>
      <c r="G1286">
        <v>86</v>
      </c>
      <c r="H1286" s="7">
        <v>2.3368055555547471</v>
      </c>
      <c r="I1286">
        <v>2</v>
      </c>
      <c r="J1286" s="7">
        <v>2.34375</v>
      </c>
      <c r="K1286" s="8">
        <v>43490.744884259257</v>
      </c>
      <c r="L1286" t="s">
        <v>1036</v>
      </c>
      <c r="M1286" s="8">
        <v>43490.744884259257</v>
      </c>
      <c r="N1286" t="s">
        <v>1036</v>
      </c>
      <c r="O1286">
        <v>-81.353332204820006</v>
      </c>
      <c r="P1286">
        <v>27.196312076437501</v>
      </c>
      <c r="Q1286" t="s">
        <v>1035</v>
      </c>
      <c r="R1286" t="s">
        <v>1201</v>
      </c>
      <c r="S1286">
        <v>1</v>
      </c>
      <c r="T1286" t="s">
        <v>1405</v>
      </c>
      <c r="U1286" t="s">
        <v>1488</v>
      </c>
      <c r="V1286" t="s">
        <v>1488</v>
      </c>
    </row>
    <row r="1287" spans="1:22" x14ac:dyDescent="0.3">
      <c r="A1287" t="s">
        <v>168</v>
      </c>
      <c r="B1287">
        <v>1278</v>
      </c>
      <c r="C1287" t="s">
        <v>672</v>
      </c>
      <c r="D1287" t="s">
        <v>1031</v>
      </c>
      <c r="E1287" s="8">
        <v>43522.208333333328</v>
      </c>
      <c r="F1287" t="s">
        <v>395</v>
      </c>
      <c r="G1287">
        <v>59</v>
      </c>
      <c r="H1287" s="7">
        <v>2.3881944444437977</v>
      </c>
      <c r="I1287">
        <v>0</v>
      </c>
      <c r="J1287" s="7">
        <v>2.3923611111094942</v>
      </c>
      <c r="K1287" s="8">
        <v>43522.771250000005</v>
      </c>
      <c r="L1287" t="s">
        <v>1036</v>
      </c>
      <c r="M1287" s="8">
        <v>43522.771250000005</v>
      </c>
      <c r="N1287" t="s">
        <v>1036</v>
      </c>
      <c r="O1287">
        <v>-81.353188036085399</v>
      </c>
      <c r="P1287">
        <v>27.1747215930626</v>
      </c>
      <c r="Q1287" t="s">
        <v>1035</v>
      </c>
      <c r="R1287" t="s">
        <v>1065</v>
      </c>
      <c r="S1287">
        <v>1</v>
      </c>
      <c r="T1287" t="s">
        <v>1269</v>
      </c>
      <c r="U1287" t="s">
        <v>1462</v>
      </c>
      <c r="V1287" t="s">
        <v>1546</v>
      </c>
    </row>
    <row r="1288" spans="1:22" x14ac:dyDescent="0.3">
      <c r="A1288" t="s">
        <v>168</v>
      </c>
      <c r="B1288">
        <v>1278</v>
      </c>
      <c r="C1288" t="s">
        <v>672</v>
      </c>
      <c r="D1288" t="s">
        <v>1031</v>
      </c>
      <c r="E1288" s="8">
        <v>43522.208333333328</v>
      </c>
      <c r="F1288" t="s">
        <v>395</v>
      </c>
      <c r="G1288">
        <v>59</v>
      </c>
      <c r="H1288" s="7">
        <v>2.3881944444437977</v>
      </c>
      <c r="I1288">
        <v>0</v>
      </c>
      <c r="J1288" s="7">
        <v>2.3923611111094942</v>
      </c>
      <c r="K1288" s="8">
        <v>43522.771250000005</v>
      </c>
      <c r="L1288" t="s">
        <v>1036</v>
      </c>
      <c r="M1288" s="8">
        <v>43522.771250000005</v>
      </c>
      <c r="N1288" t="s">
        <v>1036</v>
      </c>
      <c r="O1288">
        <v>-81.353188036085399</v>
      </c>
      <c r="P1288">
        <v>27.1747215930626</v>
      </c>
      <c r="Q1288" t="s">
        <v>1035</v>
      </c>
      <c r="R1288" t="s">
        <v>1117</v>
      </c>
      <c r="S1288">
        <v>1</v>
      </c>
      <c r="T1288" t="s">
        <v>1321</v>
      </c>
      <c r="U1288" t="s">
        <v>1462</v>
      </c>
      <c r="V1288" t="s">
        <v>1546</v>
      </c>
    </row>
    <row r="1289" spans="1:22" x14ac:dyDescent="0.3">
      <c r="A1289" t="s">
        <v>463</v>
      </c>
      <c r="B1289">
        <v>1280</v>
      </c>
      <c r="C1289" t="s">
        <v>967</v>
      </c>
      <c r="D1289" t="s">
        <v>1031</v>
      </c>
      <c r="E1289" s="8">
        <v>43522.208333333328</v>
      </c>
      <c r="F1289" t="s">
        <v>395</v>
      </c>
      <c r="G1289">
        <v>46</v>
      </c>
      <c r="H1289" s="7">
        <v>2.3611111111094942</v>
      </c>
      <c r="I1289">
        <v>0</v>
      </c>
      <c r="J1289" s="7">
        <v>2.3652777777788287</v>
      </c>
      <c r="K1289" s="8">
        <v>43522.771250000005</v>
      </c>
      <c r="L1289" t="s">
        <v>1036</v>
      </c>
      <c r="M1289" s="8">
        <v>43522.771250000005</v>
      </c>
      <c r="N1289" t="s">
        <v>1036</v>
      </c>
      <c r="O1289">
        <v>-81.358752278686794</v>
      </c>
      <c r="P1289">
        <v>27.1667445358142</v>
      </c>
      <c r="Q1289" t="s">
        <v>1035</v>
      </c>
      <c r="R1289" t="s">
        <v>1165</v>
      </c>
      <c r="S1289">
        <v>1</v>
      </c>
      <c r="T1289" t="s">
        <v>1369</v>
      </c>
      <c r="U1289" t="s">
        <v>1507</v>
      </c>
      <c r="V1289" t="s">
        <v>1507</v>
      </c>
    </row>
    <row r="1290" spans="1:22" x14ac:dyDescent="0.3">
      <c r="A1290" t="s">
        <v>463</v>
      </c>
      <c r="B1290">
        <v>1280</v>
      </c>
      <c r="C1290" t="s">
        <v>967</v>
      </c>
      <c r="D1290" t="s">
        <v>1031</v>
      </c>
      <c r="E1290" s="8">
        <v>43522.208333333328</v>
      </c>
      <c r="F1290" t="s">
        <v>395</v>
      </c>
      <c r="G1290">
        <v>46</v>
      </c>
      <c r="H1290" s="7">
        <v>2.3611111111094942</v>
      </c>
      <c r="I1290">
        <v>0</v>
      </c>
      <c r="J1290" s="7">
        <v>2.3652777777788287</v>
      </c>
      <c r="K1290" s="8">
        <v>43522.771250000005</v>
      </c>
      <c r="L1290" t="s">
        <v>1036</v>
      </c>
      <c r="M1290" s="8">
        <v>43522.771250000005</v>
      </c>
      <c r="N1290" t="s">
        <v>1036</v>
      </c>
      <c r="O1290">
        <v>-81.358752278686794</v>
      </c>
      <c r="P1290">
        <v>27.1667445358142</v>
      </c>
      <c r="Q1290" t="s">
        <v>1035</v>
      </c>
      <c r="R1290" t="s">
        <v>1169</v>
      </c>
      <c r="S1290">
        <v>1</v>
      </c>
      <c r="T1290" t="s">
        <v>1373</v>
      </c>
      <c r="U1290" t="s">
        <v>1507</v>
      </c>
      <c r="V1290" t="s">
        <v>1507</v>
      </c>
    </row>
    <row r="1291" spans="1:22" x14ac:dyDescent="0.3">
      <c r="A1291" t="s">
        <v>68</v>
      </c>
      <c r="B1291">
        <v>1282</v>
      </c>
      <c r="C1291" t="s">
        <v>572</v>
      </c>
      <c r="D1291" t="s">
        <v>1031</v>
      </c>
      <c r="E1291" s="8">
        <v>43522.208333333328</v>
      </c>
      <c r="F1291" t="s">
        <v>395</v>
      </c>
      <c r="G1291">
        <v>70</v>
      </c>
      <c r="H1291" s="7">
        <v>2.3291666666664241</v>
      </c>
      <c r="I1291">
        <v>2</v>
      </c>
      <c r="J1291" s="7">
        <v>2.3326388888890506</v>
      </c>
      <c r="K1291" s="8">
        <v>43522.771261574075</v>
      </c>
      <c r="L1291" t="s">
        <v>1036</v>
      </c>
      <c r="M1291" s="8">
        <v>43522.771261574075</v>
      </c>
      <c r="N1291" t="s">
        <v>1036</v>
      </c>
      <c r="O1291">
        <v>-81.363249840290607</v>
      </c>
      <c r="P1291">
        <v>27.1862902539104</v>
      </c>
      <c r="Q1291" t="s">
        <v>1035</v>
      </c>
      <c r="R1291" t="s">
        <v>1053</v>
      </c>
      <c r="S1291">
        <v>1</v>
      </c>
      <c r="T1291" t="s">
        <v>1257</v>
      </c>
      <c r="U1291" t="s">
        <v>1461</v>
      </c>
      <c r="V1291" t="s">
        <v>1461</v>
      </c>
    </row>
    <row r="1292" spans="1:22" x14ac:dyDescent="0.3">
      <c r="A1292" t="s">
        <v>68</v>
      </c>
      <c r="B1292">
        <v>1282</v>
      </c>
      <c r="C1292" t="s">
        <v>572</v>
      </c>
      <c r="D1292" t="s">
        <v>1031</v>
      </c>
      <c r="E1292" s="8">
        <v>43522.208333333328</v>
      </c>
      <c r="F1292" t="s">
        <v>395</v>
      </c>
      <c r="G1292">
        <v>70</v>
      </c>
      <c r="H1292" s="7">
        <v>2.3291666666664241</v>
      </c>
      <c r="I1292">
        <v>2</v>
      </c>
      <c r="J1292" s="7">
        <v>2.3326388888890506</v>
      </c>
      <c r="K1292" s="8">
        <v>43522.771261574075</v>
      </c>
      <c r="L1292" t="s">
        <v>1036</v>
      </c>
      <c r="M1292" s="8">
        <v>43522.771261574075</v>
      </c>
      <c r="N1292" t="s">
        <v>1036</v>
      </c>
      <c r="O1292">
        <v>-81.363249840290607</v>
      </c>
      <c r="P1292">
        <v>27.1862902539104</v>
      </c>
      <c r="Q1292" t="s">
        <v>1035</v>
      </c>
      <c r="R1292" t="s">
        <v>1097</v>
      </c>
      <c r="S1292">
        <v>1</v>
      </c>
      <c r="T1292" t="s">
        <v>1301</v>
      </c>
      <c r="U1292" t="s">
        <v>1461</v>
      </c>
      <c r="V1292" t="s">
        <v>1461</v>
      </c>
    </row>
    <row r="1293" spans="1:22" x14ac:dyDescent="0.3">
      <c r="A1293" t="s">
        <v>68</v>
      </c>
      <c r="B1293">
        <v>1282</v>
      </c>
      <c r="C1293" t="s">
        <v>572</v>
      </c>
      <c r="D1293" t="s">
        <v>1031</v>
      </c>
      <c r="E1293" s="8">
        <v>43522.208333333328</v>
      </c>
      <c r="F1293" t="s">
        <v>395</v>
      </c>
      <c r="G1293">
        <v>70</v>
      </c>
      <c r="H1293" s="7">
        <v>2.3291666666664241</v>
      </c>
      <c r="I1293">
        <v>2</v>
      </c>
      <c r="J1293" s="7">
        <v>2.3326388888890506</v>
      </c>
      <c r="K1293" s="8">
        <v>43522.771261574075</v>
      </c>
      <c r="L1293" t="s">
        <v>1036</v>
      </c>
      <c r="M1293" s="8">
        <v>43522.771261574075</v>
      </c>
      <c r="N1293" t="s">
        <v>1036</v>
      </c>
      <c r="O1293">
        <v>-81.363249840290607</v>
      </c>
      <c r="P1293">
        <v>27.1862902539104</v>
      </c>
      <c r="Q1293" t="s">
        <v>1035</v>
      </c>
      <c r="R1293" t="s">
        <v>1114</v>
      </c>
      <c r="S1293">
        <v>1</v>
      </c>
      <c r="T1293" t="s">
        <v>1318</v>
      </c>
      <c r="U1293" t="s">
        <v>1461</v>
      </c>
      <c r="V1293" t="s">
        <v>1461</v>
      </c>
    </row>
    <row r="1294" spans="1:22" x14ac:dyDescent="0.3">
      <c r="A1294" t="s">
        <v>68</v>
      </c>
      <c r="B1294">
        <v>1282</v>
      </c>
      <c r="C1294" t="s">
        <v>572</v>
      </c>
      <c r="D1294" t="s">
        <v>1031</v>
      </c>
      <c r="E1294" s="8">
        <v>43522.208333333328</v>
      </c>
      <c r="F1294" t="s">
        <v>395</v>
      </c>
      <c r="G1294">
        <v>70</v>
      </c>
      <c r="H1294" s="7">
        <v>2.3291666666664241</v>
      </c>
      <c r="I1294">
        <v>2</v>
      </c>
      <c r="J1294" s="7">
        <v>2.3326388888890506</v>
      </c>
      <c r="K1294" s="8">
        <v>43522.771261574075</v>
      </c>
      <c r="L1294" t="s">
        <v>1036</v>
      </c>
      <c r="M1294" s="8">
        <v>43522.771261574075</v>
      </c>
      <c r="N1294" t="s">
        <v>1036</v>
      </c>
      <c r="O1294">
        <v>-81.363249840290607</v>
      </c>
      <c r="P1294">
        <v>27.1862902539104</v>
      </c>
      <c r="Q1294" t="s">
        <v>1035</v>
      </c>
      <c r="R1294" t="s">
        <v>1191</v>
      </c>
      <c r="S1294">
        <v>1</v>
      </c>
      <c r="T1294" t="s">
        <v>1395</v>
      </c>
      <c r="U1294" t="s">
        <v>1489</v>
      </c>
      <c r="V1294" t="s">
        <v>1489</v>
      </c>
    </row>
    <row r="1295" spans="1:22" x14ac:dyDescent="0.3">
      <c r="A1295" t="s">
        <v>68</v>
      </c>
      <c r="B1295">
        <v>1282</v>
      </c>
      <c r="C1295" t="s">
        <v>572</v>
      </c>
      <c r="D1295" t="s">
        <v>1031</v>
      </c>
      <c r="E1295" s="8">
        <v>43522.208333333328</v>
      </c>
      <c r="F1295" t="s">
        <v>395</v>
      </c>
      <c r="G1295">
        <v>70</v>
      </c>
      <c r="H1295" s="7">
        <v>2.3291666666664241</v>
      </c>
      <c r="I1295">
        <v>2</v>
      </c>
      <c r="J1295" s="7">
        <v>2.3326388888890506</v>
      </c>
      <c r="K1295" s="8">
        <v>43522.771261574075</v>
      </c>
      <c r="L1295" t="s">
        <v>1036</v>
      </c>
      <c r="M1295" s="8">
        <v>43522.771261574075</v>
      </c>
      <c r="N1295" t="s">
        <v>1036</v>
      </c>
      <c r="O1295">
        <v>-81.363249840290607</v>
      </c>
      <c r="P1295">
        <v>27.1862902539104</v>
      </c>
      <c r="Q1295" t="s">
        <v>1035</v>
      </c>
      <c r="R1295" t="s">
        <v>1216</v>
      </c>
      <c r="S1295">
        <v>1</v>
      </c>
      <c r="T1295" t="s">
        <v>1420</v>
      </c>
      <c r="U1295" t="s">
        <v>1461</v>
      </c>
      <c r="V1295" t="s">
        <v>1461</v>
      </c>
    </row>
    <row r="1296" spans="1:22" x14ac:dyDescent="0.3">
      <c r="A1296" t="s">
        <v>68</v>
      </c>
      <c r="B1296">
        <v>1282</v>
      </c>
      <c r="C1296" t="s">
        <v>572</v>
      </c>
      <c r="D1296" t="s">
        <v>1031</v>
      </c>
      <c r="E1296" s="8">
        <v>43522.208333333328</v>
      </c>
      <c r="F1296" t="s">
        <v>395</v>
      </c>
      <c r="G1296">
        <v>70</v>
      </c>
      <c r="H1296" s="7">
        <v>2.3291666666664241</v>
      </c>
      <c r="I1296">
        <v>2</v>
      </c>
      <c r="J1296" s="7">
        <v>2.3326388888890506</v>
      </c>
      <c r="K1296" s="8">
        <v>43522.771261574075</v>
      </c>
      <c r="L1296" t="s">
        <v>1036</v>
      </c>
      <c r="M1296" s="8">
        <v>43522.771261574075</v>
      </c>
      <c r="N1296" t="s">
        <v>1036</v>
      </c>
      <c r="O1296">
        <v>-81.363249840290607</v>
      </c>
      <c r="P1296">
        <v>27.1862902539104</v>
      </c>
      <c r="Q1296" t="s">
        <v>1035</v>
      </c>
      <c r="R1296" t="s">
        <v>1237</v>
      </c>
      <c r="S1296">
        <v>1</v>
      </c>
      <c r="T1296" t="s">
        <v>1441</v>
      </c>
      <c r="U1296" t="s">
        <v>1489</v>
      </c>
      <c r="V1296" t="s">
        <v>1489</v>
      </c>
    </row>
    <row r="1297" spans="1:22" x14ac:dyDescent="0.3">
      <c r="A1297" t="s">
        <v>234</v>
      </c>
      <c r="B1297">
        <v>1284</v>
      </c>
      <c r="C1297" t="s">
        <v>738</v>
      </c>
      <c r="D1297" t="s">
        <v>1032</v>
      </c>
      <c r="E1297" s="8">
        <v>43522.208333333328</v>
      </c>
      <c r="F1297" t="s">
        <v>395</v>
      </c>
      <c r="G1297">
        <v>66</v>
      </c>
      <c r="H1297" s="7">
        <v>2.3805555555554747</v>
      </c>
      <c r="I1297">
        <v>1</v>
      </c>
      <c r="J1297" s="7">
        <v>2.3868055555540195</v>
      </c>
      <c r="K1297" s="8">
        <v>43522.773206018523</v>
      </c>
      <c r="L1297" t="s">
        <v>1036</v>
      </c>
      <c r="M1297" s="8">
        <v>43522.773206018523</v>
      </c>
      <c r="N1297" t="s">
        <v>1036</v>
      </c>
      <c r="O1297">
        <v>-81.361216139124096</v>
      </c>
      <c r="P1297">
        <v>27.2048421297476</v>
      </c>
      <c r="Q1297" t="s">
        <v>1035</v>
      </c>
      <c r="R1297" t="s">
        <v>1076</v>
      </c>
      <c r="S1297">
        <v>1</v>
      </c>
      <c r="T1297" t="s">
        <v>1280</v>
      </c>
      <c r="U1297" t="s">
        <v>1477</v>
      </c>
      <c r="V1297" t="s">
        <v>1477</v>
      </c>
    </row>
    <row r="1298" spans="1:22" x14ac:dyDescent="0.3">
      <c r="A1298" t="s">
        <v>234</v>
      </c>
      <c r="B1298">
        <v>1284</v>
      </c>
      <c r="C1298" t="s">
        <v>738</v>
      </c>
      <c r="D1298" t="s">
        <v>1032</v>
      </c>
      <c r="E1298" s="8">
        <v>43522.208333333328</v>
      </c>
      <c r="F1298" t="s">
        <v>395</v>
      </c>
      <c r="G1298">
        <v>66</v>
      </c>
      <c r="H1298" s="7">
        <v>2.3805555555554747</v>
      </c>
      <c r="I1298">
        <v>1</v>
      </c>
      <c r="J1298" s="7">
        <v>2.3868055555540195</v>
      </c>
      <c r="K1298" s="8">
        <v>43522.773206018523</v>
      </c>
      <c r="L1298" t="s">
        <v>1036</v>
      </c>
      <c r="M1298" s="8">
        <v>43522.773206018523</v>
      </c>
      <c r="N1298" t="s">
        <v>1036</v>
      </c>
      <c r="O1298">
        <v>-81.361216139124096</v>
      </c>
      <c r="P1298">
        <v>27.2048421297476</v>
      </c>
      <c r="Q1298" t="s">
        <v>1035</v>
      </c>
      <c r="R1298" t="s">
        <v>1080</v>
      </c>
      <c r="S1298">
        <v>1</v>
      </c>
      <c r="T1298" t="s">
        <v>1284</v>
      </c>
      <c r="U1298" t="s">
        <v>1456</v>
      </c>
      <c r="V1298" t="s">
        <v>1456</v>
      </c>
    </row>
    <row r="1299" spans="1:22" x14ac:dyDescent="0.3">
      <c r="A1299" t="s">
        <v>234</v>
      </c>
      <c r="B1299">
        <v>1284</v>
      </c>
      <c r="C1299" t="s">
        <v>738</v>
      </c>
      <c r="D1299" t="s">
        <v>1032</v>
      </c>
      <c r="E1299" s="8">
        <v>43522.208333333328</v>
      </c>
      <c r="F1299" t="s">
        <v>395</v>
      </c>
      <c r="G1299">
        <v>66</v>
      </c>
      <c r="H1299" s="7">
        <v>2.3805555555554747</v>
      </c>
      <c r="I1299">
        <v>1</v>
      </c>
      <c r="J1299" s="7">
        <v>2.3868055555540195</v>
      </c>
      <c r="K1299" s="8">
        <v>43522.773206018523</v>
      </c>
      <c r="L1299" t="s">
        <v>1036</v>
      </c>
      <c r="M1299" s="8">
        <v>43522.773206018523</v>
      </c>
      <c r="N1299" t="s">
        <v>1036</v>
      </c>
      <c r="O1299">
        <v>-81.361216139124096</v>
      </c>
      <c r="P1299">
        <v>27.2048421297476</v>
      </c>
      <c r="Q1299" t="s">
        <v>1035</v>
      </c>
      <c r="R1299" t="s">
        <v>1107</v>
      </c>
      <c r="S1299">
        <v>1</v>
      </c>
      <c r="T1299" t="s">
        <v>1311</v>
      </c>
      <c r="U1299" t="s">
        <v>1477</v>
      </c>
      <c r="V1299" t="s">
        <v>1477</v>
      </c>
    </row>
    <row r="1300" spans="1:22" x14ac:dyDescent="0.3">
      <c r="A1300" t="s">
        <v>234</v>
      </c>
      <c r="B1300">
        <v>1284</v>
      </c>
      <c r="C1300" t="s">
        <v>738</v>
      </c>
      <c r="D1300" t="s">
        <v>1032</v>
      </c>
      <c r="E1300" s="8">
        <v>43522.208333333328</v>
      </c>
      <c r="F1300" t="s">
        <v>395</v>
      </c>
      <c r="G1300">
        <v>66</v>
      </c>
      <c r="H1300" s="7">
        <v>2.3805555555554747</v>
      </c>
      <c r="I1300">
        <v>1</v>
      </c>
      <c r="J1300" s="7">
        <v>2.3868055555540195</v>
      </c>
      <c r="K1300" s="8">
        <v>43522.773206018523</v>
      </c>
      <c r="L1300" t="s">
        <v>1036</v>
      </c>
      <c r="M1300" s="8">
        <v>43522.773206018523</v>
      </c>
      <c r="N1300" t="s">
        <v>1036</v>
      </c>
      <c r="O1300">
        <v>-81.361216139124096</v>
      </c>
      <c r="P1300">
        <v>27.2048421297476</v>
      </c>
      <c r="Q1300" t="s">
        <v>1035</v>
      </c>
      <c r="R1300" t="s">
        <v>1143</v>
      </c>
      <c r="S1300">
        <v>1</v>
      </c>
      <c r="T1300" t="s">
        <v>1347</v>
      </c>
      <c r="U1300" t="s">
        <v>1498</v>
      </c>
      <c r="V1300" t="s">
        <v>1498</v>
      </c>
    </row>
    <row r="1301" spans="1:22" x14ac:dyDescent="0.3">
      <c r="A1301" t="s">
        <v>234</v>
      </c>
      <c r="B1301">
        <v>1284</v>
      </c>
      <c r="C1301" t="s">
        <v>738</v>
      </c>
      <c r="D1301" t="s">
        <v>1032</v>
      </c>
      <c r="E1301" s="8">
        <v>43522.208333333328</v>
      </c>
      <c r="F1301" t="s">
        <v>395</v>
      </c>
      <c r="G1301">
        <v>66</v>
      </c>
      <c r="H1301" s="7">
        <v>2.3805555555554747</v>
      </c>
      <c r="I1301">
        <v>1</v>
      </c>
      <c r="J1301" s="7">
        <v>2.3868055555540195</v>
      </c>
      <c r="K1301" s="8">
        <v>43522.773206018523</v>
      </c>
      <c r="L1301" t="s">
        <v>1036</v>
      </c>
      <c r="M1301" s="8">
        <v>43522.773206018523</v>
      </c>
      <c r="N1301" t="s">
        <v>1036</v>
      </c>
      <c r="O1301">
        <v>-81.361216139124096</v>
      </c>
      <c r="P1301">
        <v>27.2048421297476</v>
      </c>
      <c r="Q1301" t="s">
        <v>1035</v>
      </c>
      <c r="R1301" t="s">
        <v>1145</v>
      </c>
      <c r="S1301">
        <v>1</v>
      </c>
      <c r="T1301" t="s">
        <v>1349</v>
      </c>
      <c r="U1301" t="s">
        <v>1477</v>
      </c>
      <c r="V1301" t="s">
        <v>1477</v>
      </c>
    </row>
    <row r="1302" spans="1:22" x14ac:dyDescent="0.3">
      <c r="A1302" t="s">
        <v>234</v>
      </c>
      <c r="B1302">
        <v>1284</v>
      </c>
      <c r="C1302" t="s">
        <v>738</v>
      </c>
      <c r="D1302" t="s">
        <v>1032</v>
      </c>
      <c r="E1302" s="8">
        <v>43522.208333333328</v>
      </c>
      <c r="F1302" t="s">
        <v>395</v>
      </c>
      <c r="G1302">
        <v>66</v>
      </c>
      <c r="H1302" s="7">
        <v>2.3805555555554747</v>
      </c>
      <c r="I1302">
        <v>1</v>
      </c>
      <c r="J1302" s="7">
        <v>2.3868055555540195</v>
      </c>
      <c r="K1302" s="8">
        <v>43522.773206018523</v>
      </c>
      <c r="L1302" t="s">
        <v>1036</v>
      </c>
      <c r="M1302" s="8">
        <v>43522.773206018523</v>
      </c>
      <c r="N1302" t="s">
        <v>1036</v>
      </c>
      <c r="O1302">
        <v>-81.361216139124096</v>
      </c>
      <c r="P1302">
        <v>27.2048421297476</v>
      </c>
      <c r="Q1302" t="s">
        <v>1035</v>
      </c>
      <c r="R1302" t="s">
        <v>1152</v>
      </c>
      <c r="S1302">
        <v>1</v>
      </c>
      <c r="T1302" t="s">
        <v>1356</v>
      </c>
      <c r="U1302" t="s">
        <v>1477</v>
      </c>
      <c r="V1302" t="s">
        <v>1477</v>
      </c>
    </row>
    <row r="1303" spans="1:22" x14ac:dyDescent="0.3">
      <c r="A1303" t="s">
        <v>234</v>
      </c>
      <c r="B1303">
        <v>1284</v>
      </c>
      <c r="C1303" t="s">
        <v>738</v>
      </c>
      <c r="D1303" t="s">
        <v>1032</v>
      </c>
      <c r="E1303" s="8">
        <v>43522.208333333328</v>
      </c>
      <c r="F1303" t="s">
        <v>395</v>
      </c>
      <c r="G1303">
        <v>66</v>
      </c>
      <c r="H1303" s="7">
        <v>2.3805555555554747</v>
      </c>
      <c r="I1303">
        <v>1</v>
      </c>
      <c r="J1303" s="7">
        <v>2.3868055555540195</v>
      </c>
      <c r="K1303" s="8">
        <v>43522.773206018523</v>
      </c>
      <c r="L1303" t="s">
        <v>1036</v>
      </c>
      <c r="M1303" s="8">
        <v>43522.773206018523</v>
      </c>
      <c r="N1303" t="s">
        <v>1036</v>
      </c>
      <c r="O1303">
        <v>-81.361216139124096</v>
      </c>
      <c r="P1303">
        <v>27.2048421297476</v>
      </c>
      <c r="Q1303" t="s">
        <v>1035</v>
      </c>
      <c r="R1303" t="s">
        <v>1199</v>
      </c>
      <c r="S1303">
        <v>1</v>
      </c>
      <c r="T1303" t="s">
        <v>1403</v>
      </c>
      <c r="U1303" t="s">
        <v>1515</v>
      </c>
      <c r="V1303" t="s">
        <v>1515</v>
      </c>
    </row>
    <row r="1304" spans="1:22" x14ac:dyDescent="0.3">
      <c r="A1304" t="s">
        <v>234</v>
      </c>
      <c r="B1304">
        <v>1284</v>
      </c>
      <c r="C1304" t="s">
        <v>738</v>
      </c>
      <c r="D1304" t="s">
        <v>1032</v>
      </c>
      <c r="E1304" s="8">
        <v>43522.208333333328</v>
      </c>
      <c r="F1304" t="s">
        <v>395</v>
      </c>
      <c r="G1304">
        <v>66</v>
      </c>
      <c r="H1304" s="7">
        <v>2.3805555555554747</v>
      </c>
      <c r="I1304">
        <v>1</v>
      </c>
      <c r="J1304" s="7">
        <v>2.3868055555540195</v>
      </c>
      <c r="K1304" s="8">
        <v>43522.773206018523</v>
      </c>
      <c r="L1304" t="s">
        <v>1036</v>
      </c>
      <c r="M1304" s="8">
        <v>43522.773206018523</v>
      </c>
      <c r="N1304" t="s">
        <v>1036</v>
      </c>
      <c r="O1304">
        <v>-81.361216139124096</v>
      </c>
      <c r="P1304">
        <v>27.2048421297476</v>
      </c>
      <c r="Q1304" t="s">
        <v>1035</v>
      </c>
      <c r="R1304" t="s">
        <v>1225</v>
      </c>
      <c r="S1304">
        <v>1</v>
      </c>
      <c r="T1304" t="s">
        <v>1429</v>
      </c>
      <c r="U1304" t="s">
        <v>1477</v>
      </c>
      <c r="V1304" t="s">
        <v>1477</v>
      </c>
    </row>
    <row r="1305" spans="1:22" x14ac:dyDescent="0.3">
      <c r="A1305" t="s">
        <v>234</v>
      </c>
      <c r="B1305">
        <v>1284</v>
      </c>
      <c r="C1305" t="s">
        <v>738</v>
      </c>
      <c r="D1305" t="s">
        <v>1032</v>
      </c>
      <c r="E1305" s="8">
        <v>43522.208333333328</v>
      </c>
      <c r="F1305" t="s">
        <v>395</v>
      </c>
      <c r="G1305">
        <v>66</v>
      </c>
      <c r="H1305" s="7">
        <v>2.3805555555554747</v>
      </c>
      <c r="I1305">
        <v>1</v>
      </c>
      <c r="J1305" s="7">
        <v>2.3868055555540195</v>
      </c>
      <c r="K1305" s="8">
        <v>43522.773206018523</v>
      </c>
      <c r="L1305" t="s">
        <v>1036</v>
      </c>
      <c r="M1305" s="8">
        <v>43522.773206018523</v>
      </c>
      <c r="N1305" t="s">
        <v>1036</v>
      </c>
      <c r="O1305">
        <v>-81.361216139124096</v>
      </c>
      <c r="P1305">
        <v>27.2048421297476</v>
      </c>
      <c r="Q1305" t="s">
        <v>1035</v>
      </c>
      <c r="R1305" t="s">
        <v>1238</v>
      </c>
      <c r="S1305">
        <v>1</v>
      </c>
      <c r="T1305" t="s">
        <v>1442</v>
      </c>
      <c r="U1305" t="s">
        <v>1515</v>
      </c>
      <c r="V1305" t="s">
        <v>1515</v>
      </c>
    </row>
    <row r="1306" spans="1:22" x14ac:dyDescent="0.3">
      <c r="A1306" t="s">
        <v>234</v>
      </c>
      <c r="B1306">
        <v>1284</v>
      </c>
      <c r="C1306" t="s">
        <v>738</v>
      </c>
      <c r="D1306" t="s">
        <v>1032</v>
      </c>
      <c r="E1306" s="8">
        <v>43522.208333333328</v>
      </c>
      <c r="F1306" t="s">
        <v>395</v>
      </c>
      <c r="G1306">
        <v>66</v>
      </c>
      <c r="H1306" s="7">
        <v>2.3805555555554747</v>
      </c>
      <c r="I1306">
        <v>1</v>
      </c>
      <c r="J1306" s="7">
        <v>2.3868055555540195</v>
      </c>
      <c r="K1306" s="8">
        <v>43522.773206018523</v>
      </c>
      <c r="L1306" t="s">
        <v>1036</v>
      </c>
      <c r="M1306" s="8">
        <v>43522.773206018523</v>
      </c>
      <c r="N1306" t="s">
        <v>1036</v>
      </c>
      <c r="O1306">
        <v>-81.361216139124096</v>
      </c>
      <c r="P1306">
        <v>27.2048421297476</v>
      </c>
      <c r="Q1306" t="s">
        <v>1035</v>
      </c>
      <c r="R1306" t="s">
        <v>1243</v>
      </c>
      <c r="S1306">
        <v>1</v>
      </c>
      <c r="T1306" t="s">
        <v>1448</v>
      </c>
      <c r="U1306" t="s">
        <v>1487</v>
      </c>
      <c r="V1306" t="s">
        <v>1566</v>
      </c>
    </row>
    <row r="1307" spans="1:22" x14ac:dyDescent="0.3">
      <c r="A1307" t="s">
        <v>494</v>
      </c>
      <c r="B1307">
        <v>1287</v>
      </c>
      <c r="C1307" t="s">
        <v>998</v>
      </c>
      <c r="D1307" t="s">
        <v>1032</v>
      </c>
      <c r="E1307" s="8">
        <v>43522.208333333328</v>
      </c>
      <c r="F1307" t="s">
        <v>395</v>
      </c>
      <c r="G1307">
        <v>64</v>
      </c>
      <c r="H1307" s="7">
        <v>2.3951388888890506</v>
      </c>
      <c r="I1307">
        <v>0</v>
      </c>
      <c r="J1307" s="7">
        <v>2.398611111111677</v>
      </c>
      <c r="K1307" s="8">
        <v>43522.773229166662</v>
      </c>
      <c r="L1307" t="s">
        <v>1036</v>
      </c>
      <c r="M1307" s="8">
        <v>43522.773229166662</v>
      </c>
      <c r="N1307" t="s">
        <v>1036</v>
      </c>
      <c r="O1307">
        <v>-81.347581632511094</v>
      </c>
      <c r="P1307">
        <v>27.1949530346572</v>
      </c>
      <c r="Q1307" t="s">
        <v>1035</v>
      </c>
      <c r="R1307" t="s">
        <v>1189</v>
      </c>
      <c r="S1307">
        <v>1</v>
      </c>
      <c r="T1307" t="s">
        <v>1393</v>
      </c>
      <c r="U1307" t="s">
        <v>1513</v>
      </c>
      <c r="V1307" t="s">
        <v>1513</v>
      </c>
    </row>
    <row r="1308" spans="1:22" x14ac:dyDescent="0.3">
      <c r="A1308" t="s">
        <v>494</v>
      </c>
      <c r="B1308">
        <v>1287</v>
      </c>
      <c r="C1308" t="s">
        <v>998</v>
      </c>
      <c r="D1308" t="s">
        <v>1032</v>
      </c>
      <c r="E1308" s="8">
        <v>43522.208333333328</v>
      </c>
      <c r="F1308" t="s">
        <v>395</v>
      </c>
      <c r="G1308">
        <v>64</v>
      </c>
      <c r="H1308" s="7">
        <v>2.3951388888890506</v>
      </c>
      <c r="I1308">
        <v>0</v>
      </c>
      <c r="J1308" s="7">
        <v>2.398611111111677</v>
      </c>
      <c r="K1308" s="8">
        <v>43522.773229166662</v>
      </c>
      <c r="L1308" t="s">
        <v>1036</v>
      </c>
      <c r="M1308" s="8">
        <v>43522.773229166662</v>
      </c>
      <c r="N1308" t="s">
        <v>1036</v>
      </c>
      <c r="O1308">
        <v>-81.347581632511094</v>
      </c>
      <c r="P1308">
        <v>27.1949530346572</v>
      </c>
      <c r="Q1308" t="s">
        <v>1035</v>
      </c>
      <c r="R1308" t="s">
        <v>1190</v>
      </c>
      <c r="S1308">
        <v>1</v>
      </c>
      <c r="T1308" t="s">
        <v>1394</v>
      </c>
      <c r="U1308" t="s">
        <v>1513</v>
      </c>
      <c r="V1308" t="s">
        <v>1513</v>
      </c>
    </row>
    <row r="1309" spans="1:22" x14ac:dyDescent="0.3">
      <c r="A1309" t="s">
        <v>494</v>
      </c>
      <c r="B1309">
        <v>1287</v>
      </c>
      <c r="C1309" t="s">
        <v>998</v>
      </c>
      <c r="D1309" t="s">
        <v>1032</v>
      </c>
      <c r="E1309" s="8">
        <v>43522.208333333328</v>
      </c>
      <c r="F1309" t="s">
        <v>395</v>
      </c>
      <c r="G1309">
        <v>64</v>
      </c>
      <c r="H1309" s="7">
        <v>2.3951388888890506</v>
      </c>
      <c r="I1309">
        <v>0</v>
      </c>
      <c r="J1309" s="7">
        <v>2.398611111111677</v>
      </c>
      <c r="K1309" s="8">
        <v>43522.773229166662</v>
      </c>
      <c r="L1309" t="s">
        <v>1036</v>
      </c>
      <c r="M1309" s="8">
        <v>43522.773229166662</v>
      </c>
      <c r="N1309" t="s">
        <v>1036</v>
      </c>
      <c r="O1309">
        <v>-81.347581632511094</v>
      </c>
      <c r="P1309">
        <v>27.1949530346572</v>
      </c>
      <c r="Q1309" t="s">
        <v>1035</v>
      </c>
      <c r="R1309" t="s">
        <v>1215</v>
      </c>
      <c r="S1309">
        <v>1</v>
      </c>
      <c r="T1309" t="s">
        <v>1419</v>
      </c>
      <c r="U1309" t="s">
        <v>1513</v>
      </c>
      <c r="V1309" t="s">
        <v>1513</v>
      </c>
    </row>
    <row r="1310" spans="1:22" x14ac:dyDescent="0.3">
      <c r="A1310" t="s">
        <v>494</v>
      </c>
      <c r="B1310">
        <v>1287</v>
      </c>
      <c r="C1310" t="s">
        <v>998</v>
      </c>
      <c r="D1310" t="s">
        <v>1032</v>
      </c>
      <c r="E1310" s="8">
        <v>43522.208333333328</v>
      </c>
      <c r="F1310" t="s">
        <v>395</v>
      </c>
      <c r="G1310">
        <v>64</v>
      </c>
      <c r="H1310" s="7">
        <v>2.3951388888890506</v>
      </c>
      <c r="I1310">
        <v>0</v>
      </c>
      <c r="J1310" s="7">
        <v>2.398611111111677</v>
      </c>
      <c r="K1310" s="8">
        <v>43522.773229166662</v>
      </c>
      <c r="L1310" t="s">
        <v>1036</v>
      </c>
      <c r="M1310" s="8">
        <v>43522.773229166662</v>
      </c>
      <c r="N1310" t="s">
        <v>1036</v>
      </c>
      <c r="O1310">
        <v>-81.347581632511094</v>
      </c>
      <c r="P1310">
        <v>27.1949530346572</v>
      </c>
      <c r="Q1310" t="s">
        <v>1035</v>
      </c>
      <c r="R1310" t="s">
        <v>1220</v>
      </c>
      <c r="S1310">
        <v>1</v>
      </c>
      <c r="T1310" t="s">
        <v>1424</v>
      </c>
      <c r="U1310" t="s">
        <v>1513</v>
      </c>
      <c r="V1310" t="s">
        <v>1558</v>
      </c>
    </row>
    <row r="1311" spans="1:22" x14ac:dyDescent="0.3">
      <c r="A1311" t="s">
        <v>427</v>
      </c>
      <c r="B1311">
        <v>1288</v>
      </c>
      <c r="C1311" t="s">
        <v>931</v>
      </c>
      <c r="D1311" t="s">
        <v>1032</v>
      </c>
      <c r="E1311" s="8">
        <v>43522.208333333328</v>
      </c>
      <c r="F1311" t="s">
        <v>395</v>
      </c>
      <c r="G1311">
        <v>65</v>
      </c>
      <c r="H1311" s="7">
        <v>2.3736111111102218</v>
      </c>
      <c r="I1311">
        <v>0</v>
      </c>
      <c r="J1311" s="7">
        <v>2.3770833333328483</v>
      </c>
      <c r="K1311" s="8">
        <v>43522.773229166662</v>
      </c>
      <c r="L1311" t="s">
        <v>1036</v>
      </c>
      <c r="M1311" s="8">
        <v>43522.773229166662</v>
      </c>
      <c r="N1311" t="s">
        <v>1036</v>
      </c>
      <c r="O1311">
        <v>-81.351372180582302</v>
      </c>
      <c r="P1311">
        <v>27.2017158055931</v>
      </c>
      <c r="Q1311" t="s">
        <v>1035</v>
      </c>
      <c r="R1311" t="s">
        <v>1134</v>
      </c>
      <c r="S1311">
        <v>1</v>
      </c>
      <c r="T1311" t="s">
        <v>1338</v>
      </c>
      <c r="U1311" t="s">
        <v>1503</v>
      </c>
      <c r="V1311" t="s">
        <v>1503</v>
      </c>
    </row>
    <row r="1312" spans="1:22" x14ac:dyDescent="0.3">
      <c r="A1312" t="s">
        <v>427</v>
      </c>
      <c r="B1312">
        <v>1288</v>
      </c>
      <c r="C1312" t="s">
        <v>931</v>
      </c>
      <c r="D1312" t="s">
        <v>1032</v>
      </c>
      <c r="E1312" s="8">
        <v>43522.208333333328</v>
      </c>
      <c r="F1312" t="s">
        <v>395</v>
      </c>
      <c r="G1312">
        <v>65</v>
      </c>
      <c r="H1312" s="7">
        <v>2.3736111111102218</v>
      </c>
      <c r="I1312">
        <v>0</v>
      </c>
      <c r="J1312" s="7">
        <v>2.3770833333328483</v>
      </c>
      <c r="K1312" s="8">
        <v>43522.773229166662</v>
      </c>
      <c r="L1312" t="s">
        <v>1036</v>
      </c>
      <c r="M1312" s="8">
        <v>43522.773229166662</v>
      </c>
      <c r="N1312" t="s">
        <v>1036</v>
      </c>
      <c r="O1312">
        <v>-81.351372180582302</v>
      </c>
      <c r="P1312">
        <v>27.2017158055931</v>
      </c>
      <c r="Q1312" t="s">
        <v>1035</v>
      </c>
      <c r="R1312" t="s">
        <v>1218</v>
      </c>
      <c r="S1312">
        <v>1</v>
      </c>
      <c r="T1312" t="s">
        <v>1422</v>
      </c>
      <c r="U1312" t="s">
        <v>1503</v>
      </c>
      <c r="V1312" t="s">
        <v>1503</v>
      </c>
    </row>
    <row r="1313" spans="1:22" x14ac:dyDescent="0.3">
      <c r="A1313" t="s">
        <v>143</v>
      </c>
      <c r="B1313">
        <v>1290</v>
      </c>
      <c r="C1313" t="s">
        <v>647</v>
      </c>
      <c r="D1313" t="s">
        <v>1032</v>
      </c>
      <c r="E1313" s="8">
        <v>43522.208333333328</v>
      </c>
      <c r="F1313" t="s">
        <v>395</v>
      </c>
      <c r="G1313">
        <v>81</v>
      </c>
      <c r="H1313" s="7">
        <v>2.3291666666664241</v>
      </c>
      <c r="I1313">
        <v>0</v>
      </c>
      <c r="J1313" s="7">
        <v>2.3326388888890506</v>
      </c>
      <c r="K1313" s="8">
        <v>43522.773229166662</v>
      </c>
      <c r="L1313" t="s">
        <v>1036</v>
      </c>
      <c r="M1313" s="8">
        <v>43522.773229166662</v>
      </c>
      <c r="N1313" t="s">
        <v>1036</v>
      </c>
      <c r="O1313">
        <v>-81.361648812965797</v>
      </c>
      <c r="P1313">
        <v>27.196367606546001</v>
      </c>
      <c r="Q1313" t="s">
        <v>1035</v>
      </c>
      <c r="R1313" t="s">
        <v>1063</v>
      </c>
      <c r="S1313">
        <v>1</v>
      </c>
      <c r="T1313" t="s">
        <v>1267</v>
      </c>
      <c r="U1313" t="s">
        <v>1469</v>
      </c>
      <c r="V1313" t="s">
        <v>1469</v>
      </c>
    </row>
    <row r="1314" spans="1:22" x14ac:dyDescent="0.3">
      <c r="A1314" t="s">
        <v>143</v>
      </c>
      <c r="B1314">
        <v>1290</v>
      </c>
      <c r="C1314" t="s">
        <v>647</v>
      </c>
      <c r="D1314" t="s">
        <v>1032</v>
      </c>
      <c r="E1314" s="8">
        <v>43522.208333333328</v>
      </c>
      <c r="F1314" t="s">
        <v>395</v>
      </c>
      <c r="G1314">
        <v>81</v>
      </c>
      <c r="H1314" s="7">
        <v>2.3291666666664241</v>
      </c>
      <c r="I1314">
        <v>0</v>
      </c>
      <c r="J1314" s="7">
        <v>2.3326388888890506</v>
      </c>
      <c r="K1314" s="8">
        <v>43522.773229166662</v>
      </c>
      <c r="L1314" t="s">
        <v>1036</v>
      </c>
      <c r="M1314" s="8">
        <v>43522.773229166662</v>
      </c>
      <c r="N1314" t="s">
        <v>1036</v>
      </c>
      <c r="O1314">
        <v>-81.361648812965797</v>
      </c>
      <c r="P1314">
        <v>27.196367606546001</v>
      </c>
      <c r="Q1314" t="s">
        <v>1035</v>
      </c>
      <c r="R1314" t="s">
        <v>1074</v>
      </c>
      <c r="S1314">
        <v>1</v>
      </c>
      <c r="T1314" t="s">
        <v>1278</v>
      </c>
      <c r="U1314" t="s">
        <v>1469</v>
      </c>
      <c r="V1314" t="s">
        <v>1469</v>
      </c>
    </row>
    <row r="1315" spans="1:22" x14ac:dyDescent="0.3">
      <c r="A1315" t="s">
        <v>418</v>
      </c>
      <c r="B1315">
        <v>1293</v>
      </c>
      <c r="C1315" t="s">
        <v>922</v>
      </c>
      <c r="D1315" t="s">
        <v>1032</v>
      </c>
      <c r="E1315" s="8">
        <v>43522.208333333328</v>
      </c>
      <c r="F1315" t="s">
        <v>395</v>
      </c>
      <c r="G1315">
        <v>20</v>
      </c>
      <c r="H1315" s="7">
        <v>2.3020833333321207</v>
      </c>
      <c r="I1315">
        <v>0</v>
      </c>
      <c r="J1315" s="7">
        <v>2.3062500000014552</v>
      </c>
      <c r="K1315" s="8">
        <v>43522.773252314815</v>
      </c>
      <c r="L1315" t="s">
        <v>1036</v>
      </c>
      <c r="M1315" s="8">
        <v>43522.773252314815</v>
      </c>
      <c r="N1315" t="s">
        <v>1036</v>
      </c>
      <c r="O1315">
        <v>-81.363793322892306</v>
      </c>
      <c r="P1315">
        <v>27.192651364046299</v>
      </c>
      <c r="Q1315" t="s">
        <v>1035</v>
      </c>
      <c r="R1315" t="s">
        <v>1130</v>
      </c>
      <c r="S1315">
        <v>1</v>
      </c>
      <c r="T1315" t="s">
        <v>1334</v>
      </c>
      <c r="U1315" t="s">
        <v>1502</v>
      </c>
      <c r="V1315" t="s">
        <v>1502</v>
      </c>
    </row>
    <row r="1316" spans="1:22" x14ac:dyDescent="0.3">
      <c r="A1316" t="s">
        <v>418</v>
      </c>
      <c r="B1316">
        <v>1293</v>
      </c>
      <c r="C1316" t="s">
        <v>922</v>
      </c>
      <c r="D1316" t="s">
        <v>1032</v>
      </c>
      <c r="E1316" s="8">
        <v>43522.208333333328</v>
      </c>
      <c r="F1316" t="s">
        <v>395</v>
      </c>
      <c r="G1316">
        <v>20</v>
      </c>
      <c r="H1316" s="7">
        <v>2.3020833333321207</v>
      </c>
      <c r="I1316">
        <v>0</v>
      </c>
      <c r="J1316" s="7">
        <v>2.3062500000014552</v>
      </c>
      <c r="K1316" s="8">
        <v>43522.773252314815</v>
      </c>
      <c r="L1316" t="s">
        <v>1036</v>
      </c>
      <c r="M1316" s="8">
        <v>43522.773252314815</v>
      </c>
      <c r="N1316" t="s">
        <v>1036</v>
      </c>
      <c r="O1316">
        <v>-81.363793322892306</v>
      </c>
      <c r="P1316">
        <v>27.192651364046299</v>
      </c>
      <c r="Q1316" t="s">
        <v>1035</v>
      </c>
      <c r="R1316" t="s">
        <v>1138</v>
      </c>
      <c r="S1316">
        <v>1</v>
      </c>
      <c r="T1316" t="s">
        <v>1342</v>
      </c>
      <c r="U1316" t="s">
        <v>1502</v>
      </c>
      <c r="V1316" t="s">
        <v>1502</v>
      </c>
    </row>
    <row r="1317" spans="1:22" x14ac:dyDescent="0.3">
      <c r="A1317" t="s">
        <v>418</v>
      </c>
      <c r="B1317">
        <v>1293</v>
      </c>
      <c r="C1317" t="s">
        <v>922</v>
      </c>
      <c r="D1317" t="s">
        <v>1032</v>
      </c>
      <c r="E1317" s="8">
        <v>43522.208333333328</v>
      </c>
      <c r="F1317" t="s">
        <v>395</v>
      </c>
      <c r="G1317">
        <v>20</v>
      </c>
      <c r="H1317" s="7">
        <v>2.3020833333321207</v>
      </c>
      <c r="I1317">
        <v>0</v>
      </c>
      <c r="J1317" s="7">
        <v>2.3062500000014552</v>
      </c>
      <c r="K1317" s="8">
        <v>43522.773252314815</v>
      </c>
      <c r="L1317" t="s">
        <v>1036</v>
      </c>
      <c r="M1317" s="8">
        <v>43522.773252314815</v>
      </c>
      <c r="N1317" t="s">
        <v>1036</v>
      </c>
      <c r="O1317">
        <v>-81.363793322892306</v>
      </c>
      <c r="P1317">
        <v>27.192651364046299</v>
      </c>
      <c r="Q1317" t="s">
        <v>1035</v>
      </c>
      <c r="R1317" t="s">
        <v>1172</v>
      </c>
      <c r="S1317">
        <v>1</v>
      </c>
      <c r="T1317" t="s">
        <v>1376</v>
      </c>
      <c r="U1317" t="s">
        <v>1502</v>
      </c>
      <c r="V1317" t="s">
        <v>1502</v>
      </c>
    </row>
    <row r="1318" spans="1:22" x14ac:dyDescent="0.3">
      <c r="A1318" t="s">
        <v>418</v>
      </c>
      <c r="B1318">
        <v>1293</v>
      </c>
      <c r="C1318" t="s">
        <v>922</v>
      </c>
      <c r="D1318" t="s">
        <v>1032</v>
      </c>
      <c r="E1318" s="8">
        <v>43522.208333333328</v>
      </c>
      <c r="F1318" t="s">
        <v>395</v>
      </c>
      <c r="G1318">
        <v>20</v>
      </c>
      <c r="H1318" s="7">
        <v>2.3020833333321207</v>
      </c>
      <c r="I1318">
        <v>0</v>
      </c>
      <c r="J1318" s="7">
        <v>2.3062500000014552</v>
      </c>
      <c r="K1318" s="8">
        <v>43522.773252314815</v>
      </c>
      <c r="L1318" t="s">
        <v>1036</v>
      </c>
      <c r="M1318" s="8">
        <v>43522.773252314815</v>
      </c>
      <c r="N1318" t="s">
        <v>1036</v>
      </c>
      <c r="O1318">
        <v>-81.363793322892306</v>
      </c>
      <c r="P1318">
        <v>27.192651364046299</v>
      </c>
      <c r="Q1318" t="s">
        <v>1035</v>
      </c>
      <c r="R1318" t="s">
        <v>1185</v>
      </c>
      <c r="S1318">
        <v>1</v>
      </c>
      <c r="T1318" t="s">
        <v>1389</v>
      </c>
      <c r="U1318" t="s">
        <v>1512</v>
      </c>
      <c r="V1318" t="s">
        <v>1512</v>
      </c>
    </row>
    <row r="1319" spans="1:22" x14ac:dyDescent="0.3">
      <c r="A1319" t="s">
        <v>418</v>
      </c>
      <c r="B1319">
        <v>1293</v>
      </c>
      <c r="C1319" t="s">
        <v>922</v>
      </c>
      <c r="D1319" t="s">
        <v>1032</v>
      </c>
      <c r="E1319" s="8">
        <v>43522.208333333328</v>
      </c>
      <c r="F1319" t="s">
        <v>395</v>
      </c>
      <c r="G1319">
        <v>20</v>
      </c>
      <c r="H1319" s="7">
        <v>2.3020833333321207</v>
      </c>
      <c r="I1319">
        <v>0</v>
      </c>
      <c r="J1319" s="7">
        <v>2.3062500000014552</v>
      </c>
      <c r="K1319" s="8">
        <v>43522.773252314815</v>
      </c>
      <c r="L1319" t="s">
        <v>1036</v>
      </c>
      <c r="M1319" s="8">
        <v>43522.773252314815</v>
      </c>
      <c r="N1319" t="s">
        <v>1036</v>
      </c>
      <c r="O1319">
        <v>-81.363793322892306</v>
      </c>
      <c r="P1319">
        <v>27.192651364046299</v>
      </c>
      <c r="Q1319" t="s">
        <v>1035</v>
      </c>
      <c r="R1319" t="s">
        <v>1197</v>
      </c>
      <c r="S1319">
        <v>1</v>
      </c>
      <c r="T1319" t="s">
        <v>1401</v>
      </c>
      <c r="U1319" t="s">
        <v>1512</v>
      </c>
      <c r="V1319" t="s">
        <v>1458</v>
      </c>
    </row>
    <row r="1320" spans="1:22" x14ac:dyDescent="0.3">
      <c r="A1320" t="s">
        <v>418</v>
      </c>
      <c r="B1320">
        <v>1293</v>
      </c>
      <c r="C1320" t="s">
        <v>922</v>
      </c>
      <c r="D1320" t="s">
        <v>1032</v>
      </c>
      <c r="E1320" s="8">
        <v>43522.208333333328</v>
      </c>
      <c r="F1320" t="s">
        <v>395</v>
      </c>
      <c r="G1320">
        <v>20</v>
      </c>
      <c r="H1320" s="7">
        <v>2.3020833333321207</v>
      </c>
      <c r="I1320">
        <v>0</v>
      </c>
      <c r="J1320" s="7">
        <v>2.3062500000014552</v>
      </c>
      <c r="K1320" s="8">
        <v>43522.773252314815</v>
      </c>
      <c r="L1320" t="s">
        <v>1036</v>
      </c>
      <c r="M1320" s="8">
        <v>43522.773252314815</v>
      </c>
      <c r="N1320" t="s">
        <v>1036</v>
      </c>
      <c r="O1320">
        <v>-81.363793322892306</v>
      </c>
      <c r="P1320">
        <v>27.192651364046299</v>
      </c>
      <c r="Q1320" t="s">
        <v>1035</v>
      </c>
      <c r="R1320" t="s">
        <v>1200</v>
      </c>
      <c r="S1320">
        <v>1</v>
      </c>
      <c r="T1320" t="s">
        <v>1404</v>
      </c>
      <c r="U1320" t="s">
        <v>1512</v>
      </c>
      <c r="V1320" t="s">
        <v>1512</v>
      </c>
    </row>
    <row r="1321" spans="1:22" x14ac:dyDescent="0.3">
      <c r="A1321" t="s">
        <v>418</v>
      </c>
      <c r="B1321">
        <v>1293</v>
      </c>
      <c r="C1321" t="s">
        <v>922</v>
      </c>
      <c r="D1321" t="s">
        <v>1032</v>
      </c>
      <c r="E1321" s="8">
        <v>43522.208333333328</v>
      </c>
      <c r="F1321" t="s">
        <v>395</v>
      </c>
      <c r="G1321">
        <v>20</v>
      </c>
      <c r="H1321" s="7">
        <v>2.3020833333321207</v>
      </c>
      <c r="I1321">
        <v>0</v>
      </c>
      <c r="J1321" s="7">
        <v>2.3062500000014552</v>
      </c>
      <c r="K1321" s="8">
        <v>43522.773252314815</v>
      </c>
      <c r="L1321" t="s">
        <v>1036</v>
      </c>
      <c r="M1321" s="8">
        <v>43522.773252314815</v>
      </c>
      <c r="N1321" t="s">
        <v>1036</v>
      </c>
      <c r="O1321">
        <v>-81.363793322892306</v>
      </c>
      <c r="P1321">
        <v>27.192651364046299</v>
      </c>
      <c r="Q1321" t="s">
        <v>1035</v>
      </c>
      <c r="R1321" t="s">
        <v>1233</v>
      </c>
      <c r="S1321">
        <v>1</v>
      </c>
      <c r="T1321" t="s">
        <v>1437</v>
      </c>
      <c r="U1321" t="s">
        <v>1512</v>
      </c>
      <c r="V1321" t="s">
        <v>1512</v>
      </c>
    </row>
    <row r="1322" spans="1:22" x14ac:dyDescent="0.3">
      <c r="A1322" t="s">
        <v>418</v>
      </c>
      <c r="B1322">
        <v>1293</v>
      </c>
      <c r="C1322" t="s">
        <v>922</v>
      </c>
      <c r="D1322" t="s">
        <v>1032</v>
      </c>
      <c r="E1322" s="8">
        <v>43522.208333333328</v>
      </c>
      <c r="F1322" t="s">
        <v>395</v>
      </c>
      <c r="G1322">
        <v>20</v>
      </c>
      <c r="H1322" s="7">
        <v>2.3020833333321207</v>
      </c>
      <c r="I1322">
        <v>0</v>
      </c>
      <c r="J1322" s="7">
        <v>2.3062500000014552</v>
      </c>
      <c r="K1322" s="8">
        <v>43522.773252314815</v>
      </c>
      <c r="L1322" t="s">
        <v>1036</v>
      </c>
      <c r="M1322" s="8">
        <v>43522.773252314815</v>
      </c>
      <c r="N1322" t="s">
        <v>1036</v>
      </c>
      <c r="O1322">
        <v>-81.363793322892306</v>
      </c>
      <c r="P1322">
        <v>27.192651364046299</v>
      </c>
      <c r="Q1322" t="s">
        <v>1035</v>
      </c>
      <c r="R1322" t="s">
        <v>1240</v>
      </c>
      <c r="S1322">
        <v>1</v>
      </c>
      <c r="T1322" t="s">
        <v>1444</v>
      </c>
      <c r="U1322" t="s">
        <v>1512</v>
      </c>
      <c r="V1322" t="s">
        <v>1512</v>
      </c>
    </row>
    <row r="1323" spans="1:22" x14ac:dyDescent="0.3">
      <c r="A1323" t="s">
        <v>87</v>
      </c>
      <c r="B1323">
        <v>1294</v>
      </c>
      <c r="C1323" t="s">
        <v>591</v>
      </c>
      <c r="D1323" t="s">
        <v>1032</v>
      </c>
      <c r="E1323" s="8">
        <v>43522.208333333328</v>
      </c>
      <c r="F1323" t="s">
        <v>1035</v>
      </c>
      <c r="G1323">
        <v>0</v>
      </c>
      <c r="H1323" s="7">
        <v>2.3416666666671517</v>
      </c>
      <c r="I1323">
        <v>0</v>
      </c>
      <c r="J1323" s="7">
        <v>2.3472222222226264</v>
      </c>
      <c r="K1323" s="8">
        <v>43522.779351851852</v>
      </c>
      <c r="L1323" t="s">
        <v>1036</v>
      </c>
      <c r="M1323" s="8">
        <v>43522.779351851852</v>
      </c>
      <c r="N1323" t="s">
        <v>1036</v>
      </c>
      <c r="O1323">
        <v>-81.350568772635896</v>
      </c>
      <c r="P1323">
        <v>27.193704130013501</v>
      </c>
      <c r="Q1323" t="s">
        <v>1035</v>
      </c>
      <c r="R1323" t="s">
        <v>1056</v>
      </c>
      <c r="S1323">
        <v>1</v>
      </c>
      <c r="T1323" t="s">
        <v>1260</v>
      </c>
      <c r="U1323" t="s">
        <v>1463</v>
      </c>
      <c r="V1323" t="s">
        <v>1463</v>
      </c>
    </row>
    <row r="1324" spans="1:22" x14ac:dyDescent="0.3">
      <c r="A1324" t="s">
        <v>87</v>
      </c>
      <c r="B1324">
        <v>1294</v>
      </c>
      <c r="C1324" t="s">
        <v>591</v>
      </c>
      <c r="D1324" t="s">
        <v>1032</v>
      </c>
      <c r="E1324" s="8">
        <v>43522.208333333328</v>
      </c>
      <c r="F1324" t="s">
        <v>1035</v>
      </c>
      <c r="G1324">
        <v>0</v>
      </c>
      <c r="H1324" s="7">
        <v>2.3416666666671517</v>
      </c>
      <c r="I1324">
        <v>0</v>
      </c>
      <c r="J1324" s="7">
        <v>2.3472222222226264</v>
      </c>
      <c r="K1324" s="8">
        <v>43522.779351851852</v>
      </c>
      <c r="L1324" t="s">
        <v>1036</v>
      </c>
      <c r="M1324" s="8">
        <v>43522.779351851852</v>
      </c>
      <c r="N1324" t="s">
        <v>1036</v>
      </c>
      <c r="O1324">
        <v>-81.350568772635896</v>
      </c>
      <c r="P1324">
        <v>27.193704130013501</v>
      </c>
      <c r="Q1324" t="s">
        <v>1035</v>
      </c>
      <c r="R1324" t="s">
        <v>1090</v>
      </c>
      <c r="S1324">
        <v>1</v>
      </c>
      <c r="T1324" t="s">
        <v>1294</v>
      </c>
      <c r="U1324" t="s">
        <v>1488</v>
      </c>
      <c r="V1324" t="s">
        <v>1488</v>
      </c>
    </row>
    <row r="1325" spans="1:22" x14ac:dyDescent="0.3">
      <c r="A1325" t="s">
        <v>87</v>
      </c>
      <c r="B1325">
        <v>1294</v>
      </c>
      <c r="C1325" t="s">
        <v>591</v>
      </c>
      <c r="D1325" t="s">
        <v>1032</v>
      </c>
      <c r="E1325" s="8">
        <v>43522.208333333328</v>
      </c>
      <c r="F1325" t="s">
        <v>1035</v>
      </c>
      <c r="G1325">
        <v>0</v>
      </c>
      <c r="H1325" s="7">
        <v>2.3416666666671517</v>
      </c>
      <c r="I1325">
        <v>0</v>
      </c>
      <c r="J1325" s="7">
        <v>2.3472222222226264</v>
      </c>
      <c r="K1325" s="8">
        <v>43522.779351851852</v>
      </c>
      <c r="L1325" t="s">
        <v>1036</v>
      </c>
      <c r="M1325" s="8">
        <v>43522.779351851852</v>
      </c>
      <c r="N1325" t="s">
        <v>1036</v>
      </c>
      <c r="O1325">
        <v>-81.350568772635896</v>
      </c>
      <c r="P1325">
        <v>27.193704130013501</v>
      </c>
      <c r="Q1325" t="s">
        <v>1035</v>
      </c>
      <c r="R1325" t="s">
        <v>1104</v>
      </c>
      <c r="S1325">
        <v>1</v>
      </c>
      <c r="T1325" t="s">
        <v>1308</v>
      </c>
      <c r="U1325" t="s">
        <v>1488</v>
      </c>
      <c r="V1325" t="s">
        <v>1488</v>
      </c>
    </row>
    <row r="1326" spans="1:22" x14ac:dyDescent="0.3">
      <c r="A1326" t="s">
        <v>87</v>
      </c>
      <c r="B1326">
        <v>1294</v>
      </c>
      <c r="C1326" t="s">
        <v>591</v>
      </c>
      <c r="D1326" t="s">
        <v>1032</v>
      </c>
      <c r="E1326" s="8">
        <v>43522.208333333328</v>
      </c>
      <c r="F1326" t="s">
        <v>1035</v>
      </c>
      <c r="G1326">
        <v>0</v>
      </c>
      <c r="H1326" s="7">
        <v>2.3416666666671517</v>
      </c>
      <c r="I1326">
        <v>0</v>
      </c>
      <c r="J1326" s="7">
        <v>2.3472222222226264</v>
      </c>
      <c r="K1326" s="8">
        <v>43522.779351851852</v>
      </c>
      <c r="L1326" t="s">
        <v>1036</v>
      </c>
      <c r="M1326" s="8">
        <v>43522.779351851852</v>
      </c>
      <c r="N1326" t="s">
        <v>1036</v>
      </c>
      <c r="O1326">
        <v>-81.350568772635896</v>
      </c>
      <c r="P1326">
        <v>27.193704130013501</v>
      </c>
      <c r="Q1326" t="s">
        <v>1035</v>
      </c>
      <c r="R1326" t="s">
        <v>1157</v>
      </c>
      <c r="S1326">
        <v>1</v>
      </c>
      <c r="T1326" t="s">
        <v>1361</v>
      </c>
      <c r="U1326" t="s">
        <v>1463</v>
      </c>
      <c r="V1326" t="s">
        <v>1463</v>
      </c>
    </row>
    <row r="1327" spans="1:22" x14ac:dyDescent="0.3">
      <c r="A1327" t="s">
        <v>87</v>
      </c>
      <c r="B1327">
        <v>1294</v>
      </c>
      <c r="C1327" t="s">
        <v>591</v>
      </c>
      <c r="D1327" t="s">
        <v>1032</v>
      </c>
      <c r="E1327" s="8">
        <v>43522.208333333328</v>
      </c>
      <c r="F1327" t="s">
        <v>1035</v>
      </c>
      <c r="G1327">
        <v>0</v>
      </c>
      <c r="H1327" s="7">
        <v>2.3416666666671517</v>
      </c>
      <c r="I1327">
        <v>0</v>
      </c>
      <c r="J1327" s="7">
        <v>2.3472222222226264</v>
      </c>
      <c r="K1327" s="8">
        <v>43522.779351851852</v>
      </c>
      <c r="L1327" t="s">
        <v>1036</v>
      </c>
      <c r="M1327" s="8">
        <v>43522.779351851852</v>
      </c>
      <c r="N1327" t="s">
        <v>1036</v>
      </c>
      <c r="O1327">
        <v>-81.350568772635896</v>
      </c>
      <c r="P1327">
        <v>27.193704130013501</v>
      </c>
      <c r="Q1327" t="s">
        <v>1035</v>
      </c>
      <c r="R1327" t="s">
        <v>1189</v>
      </c>
      <c r="S1327">
        <v>1</v>
      </c>
      <c r="T1327" t="s">
        <v>1393</v>
      </c>
      <c r="U1327" t="s">
        <v>1513</v>
      </c>
      <c r="V1327" t="s">
        <v>1513</v>
      </c>
    </row>
    <row r="1328" spans="1:22" x14ac:dyDescent="0.3">
      <c r="A1328" t="s">
        <v>87</v>
      </c>
      <c r="B1328">
        <v>1294</v>
      </c>
      <c r="C1328" t="s">
        <v>591</v>
      </c>
      <c r="D1328" t="s">
        <v>1032</v>
      </c>
      <c r="E1328" s="8">
        <v>43522.208333333328</v>
      </c>
      <c r="F1328" t="s">
        <v>1035</v>
      </c>
      <c r="G1328">
        <v>0</v>
      </c>
      <c r="H1328" s="7">
        <v>2.3416666666671517</v>
      </c>
      <c r="I1328">
        <v>0</v>
      </c>
      <c r="J1328" s="7">
        <v>2.3472222222226264</v>
      </c>
      <c r="K1328" s="8">
        <v>43522.779351851852</v>
      </c>
      <c r="L1328" t="s">
        <v>1036</v>
      </c>
      <c r="M1328" s="8">
        <v>43522.779351851852</v>
      </c>
      <c r="N1328" t="s">
        <v>1036</v>
      </c>
      <c r="O1328">
        <v>-81.350568772635896</v>
      </c>
      <c r="P1328">
        <v>27.193704130013501</v>
      </c>
      <c r="Q1328" t="s">
        <v>1035</v>
      </c>
      <c r="R1328" t="s">
        <v>1190</v>
      </c>
      <c r="S1328">
        <v>1</v>
      </c>
      <c r="T1328" t="s">
        <v>1394</v>
      </c>
      <c r="U1328" t="s">
        <v>1513</v>
      </c>
      <c r="V1328" t="s">
        <v>1513</v>
      </c>
    </row>
    <row r="1329" spans="1:22" x14ac:dyDescent="0.3">
      <c r="A1329" t="s">
        <v>87</v>
      </c>
      <c r="B1329">
        <v>1294</v>
      </c>
      <c r="C1329" t="s">
        <v>591</v>
      </c>
      <c r="D1329" t="s">
        <v>1032</v>
      </c>
      <c r="E1329" s="8">
        <v>43522.208333333328</v>
      </c>
      <c r="F1329" t="s">
        <v>1035</v>
      </c>
      <c r="G1329">
        <v>0</v>
      </c>
      <c r="H1329" s="7">
        <v>2.3416666666671517</v>
      </c>
      <c r="I1329">
        <v>0</v>
      </c>
      <c r="J1329" s="7">
        <v>2.3472222222226264</v>
      </c>
      <c r="K1329" s="8">
        <v>43522.779351851852</v>
      </c>
      <c r="L1329" t="s">
        <v>1036</v>
      </c>
      <c r="M1329" s="8">
        <v>43522.779351851852</v>
      </c>
      <c r="N1329" t="s">
        <v>1036</v>
      </c>
      <c r="O1329">
        <v>-81.350568772635896</v>
      </c>
      <c r="P1329">
        <v>27.193704130013501</v>
      </c>
      <c r="Q1329" t="s">
        <v>1035</v>
      </c>
      <c r="R1329" t="s">
        <v>1192</v>
      </c>
      <c r="S1329">
        <v>1</v>
      </c>
      <c r="T1329" t="s">
        <v>1396</v>
      </c>
      <c r="U1329" t="s">
        <v>1488</v>
      </c>
      <c r="V1329" t="s">
        <v>1488</v>
      </c>
    </row>
    <row r="1330" spans="1:22" x14ac:dyDescent="0.3">
      <c r="A1330" t="s">
        <v>87</v>
      </c>
      <c r="B1330">
        <v>1294</v>
      </c>
      <c r="C1330" t="s">
        <v>591</v>
      </c>
      <c r="D1330" t="s">
        <v>1032</v>
      </c>
      <c r="E1330" s="8">
        <v>43522.208333333328</v>
      </c>
      <c r="F1330" t="s">
        <v>1035</v>
      </c>
      <c r="G1330">
        <v>0</v>
      </c>
      <c r="H1330" s="7">
        <v>2.3416666666671517</v>
      </c>
      <c r="I1330">
        <v>0</v>
      </c>
      <c r="J1330" s="7">
        <v>2.3472222222226264</v>
      </c>
      <c r="K1330" s="8">
        <v>43522.779351851852</v>
      </c>
      <c r="L1330" t="s">
        <v>1036</v>
      </c>
      <c r="M1330" s="8">
        <v>43522.779351851852</v>
      </c>
      <c r="N1330" t="s">
        <v>1036</v>
      </c>
      <c r="O1330">
        <v>-81.350568772635896</v>
      </c>
      <c r="P1330">
        <v>27.193704130013501</v>
      </c>
      <c r="Q1330" t="s">
        <v>1035</v>
      </c>
      <c r="R1330" t="s">
        <v>1195</v>
      </c>
      <c r="S1330">
        <v>1</v>
      </c>
      <c r="T1330" t="s">
        <v>1399</v>
      </c>
      <c r="U1330" t="s">
        <v>1513</v>
      </c>
      <c r="V1330" t="s">
        <v>1530</v>
      </c>
    </row>
    <row r="1331" spans="1:22" x14ac:dyDescent="0.3">
      <c r="A1331" t="s">
        <v>87</v>
      </c>
      <c r="B1331">
        <v>1294</v>
      </c>
      <c r="C1331" t="s">
        <v>591</v>
      </c>
      <c r="D1331" t="s">
        <v>1032</v>
      </c>
      <c r="E1331" s="8">
        <v>43522.208333333328</v>
      </c>
      <c r="F1331" t="s">
        <v>1035</v>
      </c>
      <c r="G1331">
        <v>0</v>
      </c>
      <c r="H1331" s="7">
        <v>2.3416666666671517</v>
      </c>
      <c r="I1331">
        <v>0</v>
      </c>
      <c r="J1331" s="7">
        <v>2.3472222222226264</v>
      </c>
      <c r="K1331" s="8">
        <v>43522.779351851852</v>
      </c>
      <c r="L1331" t="s">
        <v>1036</v>
      </c>
      <c r="M1331" s="8">
        <v>43522.779351851852</v>
      </c>
      <c r="N1331" t="s">
        <v>1036</v>
      </c>
      <c r="O1331">
        <v>-81.350568772635896</v>
      </c>
      <c r="P1331">
        <v>27.193704130013501</v>
      </c>
      <c r="Q1331" t="s">
        <v>1035</v>
      </c>
      <c r="R1331" t="s">
        <v>1215</v>
      </c>
      <c r="S1331">
        <v>1</v>
      </c>
      <c r="T1331" t="s">
        <v>1419</v>
      </c>
      <c r="U1331" t="s">
        <v>1513</v>
      </c>
      <c r="V1331" t="s">
        <v>1513</v>
      </c>
    </row>
    <row r="1332" spans="1:22" x14ac:dyDescent="0.3">
      <c r="A1332" t="s">
        <v>87</v>
      </c>
      <c r="B1332">
        <v>1294</v>
      </c>
      <c r="C1332" t="s">
        <v>591</v>
      </c>
      <c r="D1332" t="s">
        <v>1032</v>
      </c>
      <c r="E1332" s="8">
        <v>43522.208333333328</v>
      </c>
      <c r="F1332" t="s">
        <v>1035</v>
      </c>
      <c r="G1332">
        <v>0</v>
      </c>
      <c r="H1332" s="7">
        <v>2.3416666666671517</v>
      </c>
      <c r="I1332">
        <v>0</v>
      </c>
      <c r="J1332" s="7">
        <v>2.3472222222226264</v>
      </c>
      <c r="K1332" s="8">
        <v>43522.779351851852</v>
      </c>
      <c r="L1332" t="s">
        <v>1036</v>
      </c>
      <c r="M1332" s="8">
        <v>43522.779351851852</v>
      </c>
      <c r="N1332" t="s">
        <v>1036</v>
      </c>
      <c r="O1332">
        <v>-81.350568772635896</v>
      </c>
      <c r="P1332">
        <v>27.193704130013501</v>
      </c>
      <c r="Q1332" t="s">
        <v>1035</v>
      </c>
      <c r="R1332" t="s">
        <v>1221</v>
      </c>
      <c r="S1332">
        <v>1</v>
      </c>
      <c r="T1332" t="s">
        <v>1425</v>
      </c>
      <c r="U1332" t="s">
        <v>1488</v>
      </c>
      <c r="V1332" t="s">
        <v>1558</v>
      </c>
    </row>
    <row r="1333" spans="1:22" x14ac:dyDescent="0.3">
      <c r="A1333" t="s">
        <v>87</v>
      </c>
      <c r="B1333">
        <v>1294</v>
      </c>
      <c r="C1333" t="s">
        <v>591</v>
      </c>
      <c r="D1333" t="s">
        <v>1032</v>
      </c>
      <c r="E1333" s="8">
        <v>43522.208333333328</v>
      </c>
      <c r="F1333" t="s">
        <v>1035</v>
      </c>
      <c r="G1333">
        <v>0</v>
      </c>
      <c r="H1333" s="7">
        <v>2.3416666666671517</v>
      </c>
      <c r="I1333">
        <v>0</v>
      </c>
      <c r="J1333" s="7">
        <v>2.3472222222226264</v>
      </c>
      <c r="K1333" s="8">
        <v>43522.779351851852</v>
      </c>
      <c r="L1333" t="s">
        <v>1036</v>
      </c>
      <c r="M1333" s="8">
        <v>43522.779351851852</v>
      </c>
      <c r="N1333" t="s">
        <v>1036</v>
      </c>
      <c r="O1333">
        <v>-81.350568772635896</v>
      </c>
      <c r="P1333">
        <v>27.193704130013501</v>
      </c>
      <c r="Q1333" t="s">
        <v>1035</v>
      </c>
      <c r="R1333" t="s">
        <v>1228</v>
      </c>
      <c r="S1333">
        <v>1</v>
      </c>
      <c r="T1333" t="s">
        <v>1432</v>
      </c>
      <c r="U1333" t="s">
        <v>1486</v>
      </c>
      <c r="V1333" t="s">
        <v>1486</v>
      </c>
    </row>
    <row r="1334" spans="1:22" x14ac:dyDescent="0.3">
      <c r="A1334" t="s">
        <v>431</v>
      </c>
      <c r="B1334">
        <v>1295</v>
      </c>
      <c r="C1334" t="s">
        <v>935</v>
      </c>
      <c r="D1334" t="s">
        <v>1032</v>
      </c>
      <c r="E1334" s="8">
        <v>43522.208333333328</v>
      </c>
      <c r="F1334" t="s">
        <v>395</v>
      </c>
      <c r="G1334">
        <v>62</v>
      </c>
      <c r="H1334" s="7">
        <v>2.3576388888905058</v>
      </c>
      <c r="I1334">
        <v>0</v>
      </c>
      <c r="J1334" s="7">
        <v>2.3631944444459805</v>
      </c>
      <c r="K1334" s="8">
        <v>43522.783796296295</v>
      </c>
      <c r="L1334" t="s">
        <v>1036</v>
      </c>
      <c r="M1334" s="8">
        <v>43522.783796296295</v>
      </c>
      <c r="N1334" t="s">
        <v>1036</v>
      </c>
      <c r="O1334">
        <v>-81.337335594074204</v>
      </c>
      <c r="P1334">
        <v>27.192595959666399</v>
      </c>
      <c r="Q1334" t="s">
        <v>1035</v>
      </c>
      <c r="R1334" t="s">
        <v>1146</v>
      </c>
      <c r="S1334">
        <v>1</v>
      </c>
      <c r="T1334" t="s">
        <v>1350</v>
      </c>
      <c r="U1334" t="s">
        <v>1484</v>
      </c>
      <c r="V1334" t="s">
        <v>1484</v>
      </c>
    </row>
    <row r="1335" spans="1:22" x14ac:dyDescent="0.3">
      <c r="A1335" t="s">
        <v>431</v>
      </c>
      <c r="B1335">
        <v>1295</v>
      </c>
      <c r="C1335" t="s">
        <v>935</v>
      </c>
      <c r="D1335" t="s">
        <v>1032</v>
      </c>
      <c r="E1335" s="8">
        <v>43522.208333333328</v>
      </c>
      <c r="F1335" t="s">
        <v>395</v>
      </c>
      <c r="G1335">
        <v>62</v>
      </c>
      <c r="H1335" s="7">
        <v>2.3576388888905058</v>
      </c>
      <c r="I1335">
        <v>0</v>
      </c>
      <c r="J1335" s="7">
        <v>2.3631944444459805</v>
      </c>
      <c r="K1335" s="8">
        <v>43522.783796296295</v>
      </c>
      <c r="L1335" t="s">
        <v>1036</v>
      </c>
      <c r="M1335" s="8">
        <v>43522.783796296295</v>
      </c>
      <c r="N1335" t="s">
        <v>1036</v>
      </c>
      <c r="O1335">
        <v>-81.337335594074204</v>
      </c>
      <c r="P1335">
        <v>27.192595959666399</v>
      </c>
      <c r="Q1335" t="s">
        <v>1035</v>
      </c>
      <c r="R1335" t="s">
        <v>1154</v>
      </c>
      <c r="S1335">
        <v>1</v>
      </c>
      <c r="T1335" t="s">
        <v>1358</v>
      </c>
      <c r="U1335" t="s">
        <v>1484</v>
      </c>
      <c r="V1335" t="s">
        <v>1484</v>
      </c>
    </row>
    <row r="1336" spans="1:22" x14ac:dyDescent="0.3">
      <c r="A1336" t="s">
        <v>431</v>
      </c>
      <c r="B1336">
        <v>1295</v>
      </c>
      <c r="C1336" t="s">
        <v>935</v>
      </c>
      <c r="D1336" t="s">
        <v>1032</v>
      </c>
      <c r="E1336" s="8">
        <v>43522.208333333328</v>
      </c>
      <c r="F1336" t="s">
        <v>395</v>
      </c>
      <c r="G1336">
        <v>62</v>
      </c>
      <c r="H1336" s="7">
        <v>2.3576388888905058</v>
      </c>
      <c r="I1336">
        <v>0</v>
      </c>
      <c r="J1336" s="7">
        <v>2.3631944444459805</v>
      </c>
      <c r="K1336" s="8">
        <v>43522.783796296295</v>
      </c>
      <c r="L1336" t="s">
        <v>1036</v>
      </c>
      <c r="M1336" s="8">
        <v>43522.783796296295</v>
      </c>
      <c r="N1336" t="s">
        <v>1036</v>
      </c>
      <c r="O1336">
        <v>-81.337335594074204</v>
      </c>
      <c r="P1336">
        <v>27.192595959666399</v>
      </c>
      <c r="Q1336" t="s">
        <v>1035</v>
      </c>
      <c r="R1336" t="s">
        <v>1167</v>
      </c>
      <c r="S1336">
        <v>1</v>
      </c>
      <c r="T1336" t="s">
        <v>1371</v>
      </c>
      <c r="U1336" t="s">
        <v>1508</v>
      </c>
      <c r="V1336" t="s">
        <v>1653</v>
      </c>
    </row>
    <row r="1337" spans="1:22" x14ac:dyDescent="0.3">
      <c r="A1337" t="s">
        <v>431</v>
      </c>
      <c r="B1337">
        <v>1295</v>
      </c>
      <c r="C1337" t="s">
        <v>935</v>
      </c>
      <c r="D1337" t="s">
        <v>1032</v>
      </c>
      <c r="E1337" s="8">
        <v>43522.208333333328</v>
      </c>
      <c r="F1337" t="s">
        <v>395</v>
      </c>
      <c r="G1337">
        <v>62</v>
      </c>
      <c r="H1337" s="7">
        <v>2.3576388888905058</v>
      </c>
      <c r="I1337">
        <v>0</v>
      </c>
      <c r="J1337" s="7">
        <v>2.3631944444459805</v>
      </c>
      <c r="K1337" s="8">
        <v>43522.783796296295</v>
      </c>
      <c r="L1337" t="s">
        <v>1036</v>
      </c>
      <c r="M1337" s="8">
        <v>43522.783796296295</v>
      </c>
      <c r="N1337" t="s">
        <v>1036</v>
      </c>
      <c r="O1337">
        <v>-81.337335594074204</v>
      </c>
      <c r="P1337">
        <v>27.192595959666399</v>
      </c>
      <c r="Q1337" t="s">
        <v>1035</v>
      </c>
      <c r="R1337" t="s">
        <v>1227</v>
      </c>
      <c r="S1337">
        <v>1</v>
      </c>
      <c r="T1337" t="s">
        <v>1431</v>
      </c>
      <c r="U1337" t="s">
        <v>1516</v>
      </c>
      <c r="V1337" t="s">
        <v>1516</v>
      </c>
    </row>
    <row r="1338" spans="1:22" x14ac:dyDescent="0.3">
      <c r="A1338" t="s">
        <v>253</v>
      </c>
      <c r="B1338">
        <v>1299</v>
      </c>
      <c r="C1338" t="s">
        <v>757</v>
      </c>
      <c r="D1338" t="s">
        <v>1027</v>
      </c>
      <c r="E1338" s="8">
        <v>43523.208333333328</v>
      </c>
      <c r="F1338" t="s">
        <v>395</v>
      </c>
      <c r="G1338">
        <v>65</v>
      </c>
      <c r="H1338" s="7">
        <v>2.3479166666656965</v>
      </c>
      <c r="I1338">
        <v>0</v>
      </c>
      <c r="J1338" s="7">
        <v>2.351388888888323</v>
      </c>
      <c r="K1338" s="8">
        <v>43523.592881944445</v>
      </c>
      <c r="L1338" t="s">
        <v>1036</v>
      </c>
      <c r="M1338" s="8">
        <v>43523.592881944445</v>
      </c>
      <c r="N1338" t="s">
        <v>1036</v>
      </c>
      <c r="O1338">
        <v>-81.351114772335904</v>
      </c>
      <c r="P1338">
        <v>27.201560195560798</v>
      </c>
      <c r="Q1338" t="s">
        <v>1035</v>
      </c>
      <c r="R1338" t="s">
        <v>1079</v>
      </c>
      <c r="S1338">
        <v>1</v>
      </c>
      <c r="T1338" t="s">
        <v>1283</v>
      </c>
      <c r="U1338" t="s">
        <v>1479</v>
      </c>
      <c r="V1338" t="s">
        <v>1479</v>
      </c>
    </row>
    <row r="1339" spans="1:22" x14ac:dyDescent="0.3">
      <c r="A1339" t="s">
        <v>253</v>
      </c>
      <c r="B1339">
        <v>1299</v>
      </c>
      <c r="C1339" t="s">
        <v>757</v>
      </c>
      <c r="D1339" t="s">
        <v>1027</v>
      </c>
      <c r="E1339" s="8">
        <v>43523.208333333328</v>
      </c>
      <c r="F1339" t="s">
        <v>395</v>
      </c>
      <c r="G1339">
        <v>65</v>
      </c>
      <c r="H1339" s="7">
        <v>2.3479166666656965</v>
      </c>
      <c r="I1339">
        <v>0</v>
      </c>
      <c r="J1339" s="7">
        <v>2.351388888888323</v>
      </c>
      <c r="K1339" s="8">
        <v>43523.592881944445</v>
      </c>
      <c r="L1339" t="s">
        <v>1036</v>
      </c>
      <c r="M1339" s="8">
        <v>43523.592881944445</v>
      </c>
      <c r="N1339" t="s">
        <v>1036</v>
      </c>
      <c r="O1339">
        <v>-81.351114772335904</v>
      </c>
      <c r="P1339">
        <v>27.201560195560798</v>
      </c>
      <c r="Q1339" t="s">
        <v>1035</v>
      </c>
      <c r="R1339" t="s">
        <v>1134</v>
      </c>
      <c r="S1339">
        <v>1</v>
      </c>
      <c r="T1339" t="s">
        <v>1338</v>
      </c>
      <c r="U1339" t="s">
        <v>1503</v>
      </c>
      <c r="V1339" t="s">
        <v>1503</v>
      </c>
    </row>
    <row r="1340" spans="1:22" x14ac:dyDescent="0.3">
      <c r="A1340" t="s">
        <v>253</v>
      </c>
      <c r="B1340">
        <v>1299</v>
      </c>
      <c r="C1340" t="s">
        <v>757</v>
      </c>
      <c r="D1340" t="s">
        <v>1027</v>
      </c>
      <c r="E1340" s="8">
        <v>43523.208333333328</v>
      </c>
      <c r="F1340" t="s">
        <v>395</v>
      </c>
      <c r="G1340">
        <v>65</v>
      </c>
      <c r="H1340" s="7">
        <v>2.3479166666656965</v>
      </c>
      <c r="I1340">
        <v>0</v>
      </c>
      <c r="J1340" s="7">
        <v>2.351388888888323</v>
      </c>
      <c r="K1340" s="8">
        <v>43523.592881944445</v>
      </c>
      <c r="L1340" t="s">
        <v>1036</v>
      </c>
      <c r="M1340" s="8">
        <v>43523.592881944445</v>
      </c>
      <c r="N1340" t="s">
        <v>1036</v>
      </c>
      <c r="O1340">
        <v>-81.351114772335904</v>
      </c>
      <c r="P1340">
        <v>27.201560195560798</v>
      </c>
      <c r="Q1340" t="s">
        <v>1035</v>
      </c>
      <c r="R1340" t="s">
        <v>1135</v>
      </c>
      <c r="S1340">
        <v>1</v>
      </c>
      <c r="T1340" t="s">
        <v>1339</v>
      </c>
      <c r="U1340" t="s">
        <v>1479</v>
      </c>
      <c r="V1340" t="s">
        <v>1479</v>
      </c>
    </row>
    <row r="1341" spans="1:22" x14ac:dyDescent="0.3">
      <c r="A1341" t="s">
        <v>253</v>
      </c>
      <c r="B1341">
        <v>1299</v>
      </c>
      <c r="C1341" t="s">
        <v>757</v>
      </c>
      <c r="D1341" t="s">
        <v>1027</v>
      </c>
      <c r="E1341" s="8">
        <v>43523.208333333328</v>
      </c>
      <c r="F1341" t="s">
        <v>395</v>
      </c>
      <c r="G1341">
        <v>65</v>
      </c>
      <c r="H1341" s="7">
        <v>2.3479166666656965</v>
      </c>
      <c r="I1341">
        <v>0</v>
      </c>
      <c r="J1341" s="7">
        <v>2.351388888888323</v>
      </c>
      <c r="K1341" s="8">
        <v>43523.592881944445</v>
      </c>
      <c r="L1341" t="s">
        <v>1036</v>
      </c>
      <c r="M1341" s="8">
        <v>43523.592881944445</v>
      </c>
      <c r="N1341" t="s">
        <v>1036</v>
      </c>
      <c r="O1341">
        <v>-81.351114772335904</v>
      </c>
      <c r="P1341">
        <v>27.201560195560798</v>
      </c>
      <c r="Q1341" t="s">
        <v>1035</v>
      </c>
      <c r="R1341" t="s">
        <v>1218</v>
      </c>
      <c r="S1341">
        <v>1</v>
      </c>
      <c r="T1341" t="s">
        <v>1422</v>
      </c>
      <c r="U1341" t="s">
        <v>1503</v>
      </c>
      <c r="V1341" t="s">
        <v>1503</v>
      </c>
    </row>
    <row r="1342" spans="1:22" x14ac:dyDescent="0.3">
      <c r="A1342" t="s">
        <v>334</v>
      </c>
      <c r="B1342">
        <v>1301</v>
      </c>
      <c r="C1342" t="s">
        <v>838</v>
      </c>
      <c r="D1342" t="s">
        <v>1027</v>
      </c>
      <c r="E1342" s="8">
        <v>43523.208333333328</v>
      </c>
      <c r="F1342" t="s">
        <v>395</v>
      </c>
      <c r="G1342">
        <v>86</v>
      </c>
      <c r="H1342" s="7">
        <v>2.3312499999992724</v>
      </c>
      <c r="I1342">
        <v>2</v>
      </c>
      <c r="J1342" s="7">
        <v>2.3368055555547471</v>
      </c>
      <c r="K1342" s="8">
        <v>43523.592881944445</v>
      </c>
      <c r="L1342" t="s">
        <v>1036</v>
      </c>
      <c r="M1342" s="8">
        <v>43523.592881944445</v>
      </c>
      <c r="N1342" t="s">
        <v>1036</v>
      </c>
      <c r="O1342">
        <v>0</v>
      </c>
      <c r="P1342">
        <v>0</v>
      </c>
      <c r="Q1342" t="s">
        <v>1035</v>
      </c>
      <c r="R1342" t="s">
        <v>1090</v>
      </c>
      <c r="S1342">
        <v>1</v>
      </c>
      <c r="T1342" t="s">
        <v>1294</v>
      </c>
      <c r="U1342" t="s">
        <v>1488</v>
      </c>
      <c r="V1342" t="s">
        <v>1488</v>
      </c>
    </row>
    <row r="1343" spans="1:22" x14ac:dyDescent="0.3">
      <c r="A1343" t="s">
        <v>334</v>
      </c>
      <c r="B1343">
        <v>1301</v>
      </c>
      <c r="C1343" t="s">
        <v>838</v>
      </c>
      <c r="D1343" t="s">
        <v>1027</v>
      </c>
      <c r="E1343" s="8">
        <v>43523.208333333328</v>
      </c>
      <c r="F1343" t="s">
        <v>395</v>
      </c>
      <c r="G1343">
        <v>86</v>
      </c>
      <c r="H1343" s="7">
        <v>2.3312499999992724</v>
      </c>
      <c r="I1343">
        <v>2</v>
      </c>
      <c r="J1343" s="7">
        <v>2.3368055555547471</v>
      </c>
      <c r="K1343" s="8">
        <v>43523.592881944445</v>
      </c>
      <c r="L1343" t="s">
        <v>1036</v>
      </c>
      <c r="M1343" s="8">
        <v>43523.592881944445</v>
      </c>
      <c r="N1343" t="s">
        <v>1036</v>
      </c>
      <c r="O1343">
        <v>0</v>
      </c>
      <c r="P1343">
        <v>0</v>
      </c>
      <c r="Q1343" t="s">
        <v>1035</v>
      </c>
      <c r="R1343" t="s">
        <v>1104</v>
      </c>
      <c r="S1343">
        <v>1</v>
      </c>
      <c r="T1343" t="s">
        <v>1308</v>
      </c>
      <c r="U1343" t="s">
        <v>1488</v>
      </c>
      <c r="V1343" t="s">
        <v>1488</v>
      </c>
    </row>
    <row r="1344" spans="1:22" x14ac:dyDescent="0.3">
      <c r="A1344" t="s">
        <v>334</v>
      </c>
      <c r="B1344">
        <v>1301</v>
      </c>
      <c r="C1344" t="s">
        <v>838</v>
      </c>
      <c r="D1344" t="s">
        <v>1027</v>
      </c>
      <c r="E1344" s="8">
        <v>43523.208333333328</v>
      </c>
      <c r="F1344" t="s">
        <v>395</v>
      </c>
      <c r="G1344">
        <v>86</v>
      </c>
      <c r="H1344" s="7">
        <v>2.3312499999992724</v>
      </c>
      <c r="I1344">
        <v>2</v>
      </c>
      <c r="J1344" s="7">
        <v>2.3368055555547471</v>
      </c>
      <c r="K1344" s="8">
        <v>43523.592881944445</v>
      </c>
      <c r="L1344" t="s">
        <v>1036</v>
      </c>
      <c r="M1344" s="8">
        <v>43523.592881944445</v>
      </c>
      <c r="N1344" t="s">
        <v>1036</v>
      </c>
      <c r="O1344">
        <v>0</v>
      </c>
      <c r="P1344">
        <v>0</v>
      </c>
      <c r="Q1344" t="s">
        <v>1035</v>
      </c>
      <c r="R1344" t="s">
        <v>1180</v>
      </c>
      <c r="S1344">
        <v>1</v>
      </c>
      <c r="T1344" t="s">
        <v>1384</v>
      </c>
      <c r="U1344" t="s">
        <v>1466</v>
      </c>
      <c r="V1344" t="s">
        <v>1466</v>
      </c>
    </row>
    <row r="1345" spans="1:22" x14ac:dyDescent="0.3">
      <c r="A1345" t="s">
        <v>334</v>
      </c>
      <c r="B1345">
        <v>1301</v>
      </c>
      <c r="C1345" t="s">
        <v>838</v>
      </c>
      <c r="D1345" t="s">
        <v>1027</v>
      </c>
      <c r="E1345" s="8">
        <v>43523.208333333328</v>
      </c>
      <c r="F1345" t="s">
        <v>395</v>
      </c>
      <c r="G1345">
        <v>86</v>
      </c>
      <c r="H1345" s="7">
        <v>2.3312499999992724</v>
      </c>
      <c r="I1345">
        <v>2</v>
      </c>
      <c r="J1345" s="7">
        <v>2.3368055555547471</v>
      </c>
      <c r="K1345" s="8">
        <v>43523.592881944445</v>
      </c>
      <c r="L1345" t="s">
        <v>1036</v>
      </c>
      <c r="M1345" s="8">
        <v>43523.592881944445</v>
      </c>
      <c r="N1345" t="s">
        <v>1036</v>
      </c>
      <c r="O1345">
        <v>0</v>
      </c>
      <c r="P1345">
        <v>0</v>
      </c>
      <c r="Q1345" t="s">
        <v>1035</v>
      </c>
      <c r="R1345" t="s">
        <v>1181</v>
      </c>
      <c r="S1345">
        <v>1</v>
      </c>
      <c r="T1345" t="s">
        <v>1385</v>
      </c>
      <c r="U1345" t="s">
        <v>1466</v>
      </c>
      <c r="V1345" t="s">
        <v>1466</v>
      </c>
    </row>
    <row r="1346" spans="1:22" x14ac:dyDescent="0.3">
      <c r="A1346" t="s">
        <v>334</v>
      </c>
      <c r="B1346">
        <v>1301</v>
      </c>
      <c r="C1346" t="s">
        <v>838</v>
      </c>
      <c r="D1346" t="s">
        <v>1027</v>
      </c>
      <c r="E1346" s="8">
        <v>43523.208333333328</v>
      </c>
      <c r="F1346" t="s">
        <v>395</v>
      </c>
      <c r="G1346">
        <v>86</v>
      </c>
      <c r="H1346" s="7">
        <v>2.3312499999992724</v>
      </c>
      <c r="I1346">
        <v>2</v>
      </c>
      <c r="J1346" s="7">
        <v>2.3368055555547471</v>
      </c>
      <c r="K1346" s="8">
        <v>43523.592881944445</v>
      </c>
      <c r="L1346" t="s">
        <v>1036</v>
      </c>
      <c r="M1346" s="8">
        <v>43523.592881944445</v>
      </c>
      <c r="N1346" t="s">
        <v>1036</v>
      </c>
      <c r="O1346">
        <v>0</v>
      </c>
      <c r="P1346">
        <v>0</v>
      </c>
      <c r="Q1346" t="s">
        <v>1035</v>
      </c>
      <c r="R1346" t="s">
        <v>1189</v>
      </c>
      <c r="S1346">
        <v>1</v>
      </c>
      <c r="T1346" t="s">
        <v>1393</v>
      </c>
      <c r="U1346" t="s">
        <v>1513</v>
      </c>
      <c r="V1346" t="s">
        <v>1513</v>
      </c>
    </row>
    <row r="1347" spans="1:22" x14ac:dyDescent="0.3">
      <c r="A1347" t="s">
        <v>334</v>
      </c>
      <c r="B1347">
        <v>1301</v>
      </c>
      <c r="C1347" t="s">
        <v>838</v>
      </c>
      <c r="D1347" t="s">
        <v>1027</v>
      </c>
      <c r="E1347" s="8">
        <v>43523.208333333328</v>
      </c>
      <c r="F1347" t="s">
        <v>395</v>
      </c>
      <c r="G1347">
        <v>86</v>
      </c>
      <c r="H1347" s="7">
        <v>2.3312499999992724</v>
      </c>
      <c r="I1347">
        <v>2</v>
      </c>
      <c r="J1347" s="7">
        <v>2.3368055555547471</v>
      </c>
      <c r="K1347" s="8">
        <v>43523.592881944445</v>
      </c>
      <c r="L1347" t="s">
        <v>1036</v>
      </c>
      <c r="M1347" s="8">
        <v>43523.592881944445</v>
      </c>
      <c r="N1347" t="s">
        <v>1036</v>
      </c>
      <c r="O1347">
        <v>0</v>
      </c>
      <c r="P1347">
        <v>0</v>
      </c>
      <c r="Q1347" t="s">
        <v>1035</v>
      </c>
      <c r="R1347" t="s">
        <v>1192</v>
      </c>
      <c r="S1347">
        <v>1</v>
      </c>
      <c r="T1347" t="s">
        <v>1396</v>
      </c>
      <c r="U1347" t="s">
        <v>1488</v>
      </c>
      <c r="V1347" t="s">
        <v>1488</v>
      </c>
    </row>
    <row r="1348" spans="1:22" x14ac:dyDescent="0.3">
      <c r="A1348" t="s">
        <v>334</v>
      </c>
      <c r="B1348">
        <v>1301</v>
      </c>
      <c r="C1348" t="s">
        <v>838</v>
      </c>
      <c r="D1348" t="s">
        <v>1027</v>
      </c>
      <c r="E1348" s="8">
        <v>43523.208333333328</v>
      </c>
      <c r="F1348" t="s">
        <v>395</v>
      </c>
      <c r="G1348">
        <v>86</v>
      </c>
      <c r="H1348" s="7">
        <v>2.3312499999992724</v>
      </c>
      <c r="I1348">
        <v>2</v>
      </c>
      <c r="J1348" s="7">
        <v>2.3368055555547471</v>
      </c>
      <c r="K1348" s="8">
        <v>43523.592881944445</v>
      </c>
      <c r="L1348" t="s">
        <v>1036</v>
      </c>
      <c r="M1348" s="8">
        <v>43523.592881944445</v>
      </c>
      <c r="N1348" t="s">
        <v>1036</v>
      </c>
      <c r="O1348">
        <v>0</v>
      </c>
      <c r="P1348">
        <v>0</v>
      </c>
      <c r="Q1348" t="s">
        <v>1035</v>
      </c>
      <c r="R1348" t="s">
        <v>1195</v>
      </c>
      <c r="S1348">
        <v>1</v>
      </c>
      <c r="T1348" t="s">
        <v>1399</v>
      </c>
      <c r="U1348" t="s">
        <v>1513</v>
      </c>
      <c r="V1348" t="s">
        <v>1530</v>
      </c>
    </row>
    <row r="1349" spans="1:22" x14ac:dyDescent="0.3">
      <c r="A1349" t="s">
        <v>334</v>
      </c>
      <c r="B1349">
        <v>1301</v>
      </c>
      <c r="C1349" t="s">
        <v>838</v>
      </c>
      <c r="D1349" t="s">
        <v>1027</v>
      </c>
      <c r="E1349" s="8">
        <v>43523.208333333328</v>
      </c>
      <c r="F1349" t="s">
        <v>395</v>
      </c>
      <c r="G1349">
        <v>86</v>
      </c>
      <c r="H1349" s="7">
        <v>2.3312499999992724</v>
      </c>
      <c r="I1349">
        <v>2</v>
      </c>
      <c r="J1349" s="7">
        <v>2.3368055555547471</v>
      </c>
      <c r="K1349" s="8">
        <v>43523.592881944445</v>
      </c>
      <c r="L1349" t="s">
        <v>1036</v>
      </c>
      <c r="M1349" s="8">
        <v>43523.592881944445</v>
      </c>
      <c r="N1349" t="s">
        <v>1036</v>
      </c>
      <c r="O1349">
        <v>0</v>
      </c>
      <c r="P1349">
        <v>0</v>
      </c>
      <c r="Q1349" t="s">
        <v>1035</v>
      </c>
      <c r="R1349" t="s">
        <v>1202</v>
      </c>
      <c r="S1349">
        <v>1</v>
      </c>
      <c r="T1349" t="s">
        <v>1406</v>
      </c>
      <c r="U1349" t="s">
        <v>1486</v>
      </c>
      <c r="V1349" t="s">
        <v>1528</v>
      </c>
    </row>
    <row r="1350" spans="1:22" x14ac:dyDescent="0.3">
      <c r="A1350" t="s">
        <v>334</v>
      </c>
      <c r="B1350">
        <v>1301</v>
      </c>
      <c r="C1350" t="s">
        <v>838</v>
      </c>
      <c r="D1350" t="s">
        <v>1027</v>
      </c>
      <c r="E1350" s="8">
        <v>43523.208333333328</v>
      </c>
      <c r="F1350" t="s">
        <v>395</v>
      </c>
      <c r="G1350">
        <v>86</v>
      </c>
      <c r="H1350" s="7">
        <v>2.3312499999992724</v>
      </c>
      <c r="I1350">
        <v>2</v>
      </c>
      <c r="J1350" s="7">
        <v>2.3368055555547471</v>
      </c>
      <c r="K1350" s="8">
        <v>43523.592881944445</v>
      </c>
      <c r="L1350" t="s">
        <v>1036</v>
      </c>
      <c r="M1350" s="8">
        <v>43523.592881944445</v>
      </c>
      <c r="N1350" t="s">
        <v>1036</v>
      </c>
      <c r="O1350">
        <v>0</v>
      </c>
      <c r="P1350">
        <v>0</v>
      </c>
      <c r="Q1350" t="s">
        <v>1035</v>
      </c>
      <c r="R1350" t="s">
        <v>1221</v>
      </c>
      <c r="S1350">
        <v>1</v>
      </c>
      <c r="T1350" t="s">
        <v>1425</v>
      </c>
      <c r="U1350" t="s">
        <v>1488</v>
      </c>
      <c r="V1350" t="s">
        <v>1558</v>
      </c>
    </row>
    <row r="1351" spans="1:22" x14ac:dyDescent="0.3">
      <c r="A1351" t="s">
        <v>93</v>
      </c>
      <c r="B1351">
        <v>1302</v>
      </c>
      <c r="C1351" t="s">
        <v>597</v>
      </c>
      <c r="D1351" t="s">
        <v>1027</v>
      </c>
      <c r="E1351" s="8">
        <v>43523.208333333328</v>
      </c>
      <c r="F1351" t="s">
        <v>395</v>
      </c>
      <c r="G1351">
        <v>82</v>
      </c>
      <c r="H1351" s="7">
        <v>2.3250000000007276</v>
      </c>
      <c r="I1351">
        <v>0</v>
      </c>
      <c r="J1351" s="7">
        <v>2.328472222223354</v>
      </c>
      <c r="K1351" s="8">
        <v>43523.592893518522</v>
      </c>
      <c r="L1351" t="s">
        <v>1036</v>
      </c>
      <c r="M1351" s="8">
        <v>43523.592893518522</v>
      </c>
      <c r="N1351" t="s">
        <v>1036</v>
      </c>
      <c r="O1351">
        <v>-81.366652725340202</v>
      </c>
      <c r="P1351">
        <v>27.1959165344268</v>
      </c>
      <c r="Q1351" t="s">
        <v>1035</v>
      </c>
      <c r="R1351" t="s">
        <v>1057</v>
      </c>
      <c r="S1351">
        <v>1</v>
      </c>
      <c r="T1351" t="s">
        <v>1261</v>
      </c>
      <c r="U1351" t="s">
        <v>1457</v>
      </c>
      <c r="V1351" t="s">
        <v>1457</v>
      </c>
    </row>
    <row r="1352" spans="1:22" x14ac:dyDescent="0.3">
      <c r="A1352" t="s">
        <v>93</v>
      </c>
      <c r="B1352">
        <v>1302</v>
      </c>
      <c r="C1352" t="s">
        <v>597</v>
      </c>
      <c r="D1352" t="s">
        <v>1027</v>
      </c>
      <c r="E1352" s="8">
        <v>43523.208333333328</v>
      </c>
      <c r="F1352" t="s">
        <v>395</v>
      </c>
      <c r="G1352">
        <v>82</v>
      </c>
      <c r="H1352" s="7">
        <v>2.3250000000007276</v>
      </c>
      <c r="I1352">
        <v>0</v>
      </c>
      <c r="J1352" s="7">
        <v>2.328472222223354</v>
      </c>
      <c r="K1352" s="8">
        <v>43523.592893518522</v>
      </c>
      <c r="L1352" t="s">
        <v>1036</v>
      </c>
      <c r="M1352" s="8">
        <v>43523.592893518522</v>
      </c>
      <c r="N1352" t="s">
        <v>1036</v>
      </c>
      <c r="O1352">
        <v>-81.366652725340202</v>
      </c>
      <c r="P1352">
        <v>27.1959165344268</v>
      </c>
      <c r="Q1352" t="s">
        <v>1035</v>
      </c>
      <c r="R1352" t="s">
        <v>1164</v>
      </c>
      <c r="S1352">
        <v>1</v>
      </c>
      <c r="T1352" t="s">
        <v>1368</v>
      </c>
      <c r="U1352" t="s">
        <v>1457</v>
      </c>
      <c r="V1352" t="s">
        <v>1457</v>
      </c>
    </row>
    <row r="1353" spans="1:22" x14ac:dyDescent="0.3">
      <c r="A1353" t="s">
        <v>176</v>
      </c>
      <c r="B1353">
        <v>1303</v>
      </c>
      <c r="C1353" t="s">
        <v>680</v>
      </c>
      <c r="D1353" t="s">
        <v>1027</v>
      </c>
      <c r="E1353" s="8">
        <v>43523.208333333328</v>
      </c>
      <c r="F1353" t="s">
        <v>395</v>
      </c>
      <c r="G1353">
        <v>48</v>
      </c>
      <c r="H1353" s="7">
        <v>2.3166666666656965</v>
      </c>
      <c r="I1353">
        <v>0</v>
      </c>
      <c r="J1353" s="7">
        <v>2.320138888888323</v>
      </c>
      <c r="K1353" s="8">
        <v>43523.592893518522</v>
      </c>
      <c r="L1353" t="s">
        <v>1036</v>
      </c>
      <c r="M1353" s="8">
        <v>43523.592893518522</v>
      </c>
      <c r="N1353" t="s">
        <v>1036</v>
      </c>
      <c r="O1353">
        <v>-81.372839659528196</v>
      </c>
      <c r="P1353">
        <v>27.201310540574799</v>
      </c>
      <c r="Q1353" t="s">
        <v>1035</v>
      </c>
      <c r="R1353" t="s">
        <v>1066</v>
      </c>
      <c r="S1353">
        <v>1</v>
      </c>
      <c r="T1353" t="s">
        <v>1270</v>
      </c>
      <c r="U1353" t="s">
        <v>1471</v>
      </c>
      <c r="V1353" t="s">
        <v>1471</v>
      </c>
    </row>
    <row r="1354" spans="1:22" x14ac:dyDescent="0.3">
      <c r="A1354" t="s">
        <v>176</v>
      </c>
      <c r="B1354">
        <v>1303</v>
      </c>
      <c r="C1354" t="s">
        <v>680</v>
      </c>
      <c r="D1354" t="s">
        <v>1027</v>
      </c>
      <c r="E1354" s="8">
        <v>43523.208333333328</v>
      </c>
      <c r="F1354" t="s">
        <v>395</v>
      </c>
      <c r="G1354">
        <v>48</v>
      </c>
      <c r="H1354" s="7">
        <v>2.3166666666656965</v>
      </c>
      <c r="I1354">
        <v>0</v>
      </c>
      <c r="J1354" s="7">
        <v>2.320138888888323</v>
      </c>
      <c r="K1354" s="8">
        <v>43523.592893518522</v>
      </c>
      <c r="L1354" t="s">
        <v>1036</v>
      </c>
      <c r="M1354" s="8">
        <v>43523.592893518522</v>
      </c>
      <c r="N1354" t="s">
        <v>1036</v>
      </c>
      <c r="O1354">
        <v>-81.372839659528196</v>
      </c>
      <c r="P1354">
        <v>27.201310540574799</v>
      </c>
      <c r="Q1354" t="s">
        <v>1035</v>
      </c>
      <c r="R1354" t="s">
        <v>1094</v>
      </c>
      <c r="S1354">
        <v>1</v>
      </c>
      <c r="T1354" t="s">
        <v>1298</v>
      </c>
      <c r="U1354" t="s">
        <v>1471</v>
      </c>
      <c r="V1354" t="s">
        <v>1471</v>
      </c>
    </row>
    <row r="1355" spans="1:22" x14ac:dyDescent="0.3">
      <c r="A1355" t="s">
        <v>176</v>
      </c>
      <c r="B1355">
        <v>1303</v>
      </c>
      <c r="C1355" t="s">
        <v>680</v>
      </c>
      <c r="D1355" t="s">
        <v>1027</v>
      </c>
      <c r="E1355" s="8">
        <v>43523.208333333328</v>
      </c>
      <c r="F1355" t="s">
        <v>395</v>
      </c>
      <c r="G1355">
        <v>48</v>
      </c>
      <c r="H1355" s="7">
        <v>2.3166666666656965</v>
      </c>
      <c r="I1355">
        <v>0</v>
      </c>
      <c r="J1355" s="7">
        <v>2.320138888888323</v>
      </c>
      <c r="K1355" s="8">
        <v>43523.592893518522</v>
      </c>
      <c r="L1355" t="s">
        <v>1036</v>
      </c>
      <c r="M1355" s="8">
        <v>43523.592893518522</v>
      </c>
      <c r="N1355" t="s">
        <v>1036</v>
      </c>
      <c r="O1355">
        <v>-81.372839659528196</v>
      </c>
      <c r="P1355">
        <v>27.201310540574799</v>
      </c>
      <c r="Q1355" t="s">
        <v>1035</v>
      </c>
      <c r="R1355" t="s">
        <v>1109</v>
      </c>
      <c r="S1355">
        <v>1</v>
      </c>
      <c r="T1355" t="s">
        <v>1313</v>
      </c>
      <c r="U1355" t="s">
        <v>1471</v>
      </c>
      <c r="V1355" t="s">
        <v>1471</v>
      </c>
    </row>
    <row r="1356" spans="1:22" x14ac:dyDescent="0.3">
      <c r="A1356" t="s">
        <v>176</v>
      </c>
      <c r="B1356">
        <v>1303</v>
      </c>
      <c r="C1356" t="s">
        <v>680</v>
      </c>
      <c r="D1356" t="s">
        <v>1027</v>
      </c>
      <c r="E1356" s="8">
        <v>43523.208333333328</v>
      </c>
      <c r="F1356" t="s">
        <v>395</v>
      </c>
      <c r="G1356">
        <v>48</v>
      </c>
      <c r="H1356" s="7">
        <v>2.3166666666656965</v>
      </c>
      <c r="I1356">
        <v>0</v>
      </c>
      <c r="J1356" s="7">
        <v>2.320138888888323</v>
      </c>
      <c r="K1356" s="8">
        <v>43523.592893518522</v>
      </c>
      <c r="L1356" t="s">
        <v>1036</v>
      </c>
      <c r="M1356" s="8">
        <v>43523.592893518522</v>
      </c>
      <c r="N1356" t="s">
        <v>1036</v>
      </c>
      <c r="O1356">
        <v>-81.372839659528196</v>
      </c>
      <c r="P1356">
        <v>27.201310540574799</v>
      </c>
      <c r="Q1356" t="s">
        <v>1035</v>
      </c>
      <c r="R1356" t="s">
        <v>1219</v>
      </c>
      <c r="S1356">
        <v>1</v>
      </c>
      <c r="T1356" t="s">
        <v>1423</v>
      </c>
      <c r="U1356" t="s">
        <v>1517</v>
      </c>
      <c r="V1356" t="s">
        <v>1517</v>
      </c>
    </row>
    <row r="1357" spans="1:22" x14ac:dyDescent="0.3">
      <c r="A1357" t="s">
        <v>176</v>
      </c>
      <c r="B1357">
        <v>1303</v>
      </c>
      <c r="C1357" t="s">
        <v>680</v>
      </c>
      <c r="D1357" t="s">
        <v>1027</v>
      </c>
      <c r="E1357" s="8">
        <v>43523.208333333328</v>
      </c>
      <c r="F1357" t="s">
        <v>395</v>
      </c>
      <c r="G1357">
        <v>48</v>
      </c>
      <c r="H1357" s="7">
        <v>2.3166666666656965</v>
      </c>
      <c r="I1357">
        <v>0</v>
      </c>
      <c r="J1357" s="7">
        <v>2.320138888888323</v>
      </c>
      <c r="K1357" s="8">
        <v>43523.592893518522</v>
      </c>
      <c r="L1357" t="s">
        <v>1036</v>
      </c>
      <c r="M1357" s="8">
        <v>43523.592893518522</v>
      </c>
      <c r="N1357" t="s">
        <v>1036</v>
      </c>
      <c r="O1357">
        <v>-81.372839659528196</v>
      </c>
      <c r="P1357">
        <v>27.201310540574799</v>
      </c>
      <c r="Q1357" t="s">
        <v>1035</v>
      </c>
      <c r="R1357" t="s">
        <v>1223</v>
      </c>
      <c r="S1357">
        <v>1</v>
      </c>
      <c r="T1357" t="s">
        <v>1427</v>
      </c>
      <c r="U1357" t="s">
        <v>1517</v>
      </c>
      <c r="V1357" t="s">
        <v>1517</v>
      </c>
    </row>
    <row r="1358" spans="1:22" x14ac:dyDescent="0.3">
      <c r="A1358" t="s">
        <v>202</v>
      </c>
      <c r="B1358">
        <v>1305</v>
      </c>
      <c r="C1358" t="s">
        <v>706</v>
      </c>
      <c r="D1358" t="s">
        <v>1027</v>
      </c>
      <c r="E1358" s="8">
        <v>43523.208333333328</v>
      </c>
      <c r="F1358" t="s">
        <v>395</v>
      </c>
      <c r="G1358">
        <v>75</v>
      </c>
      <c r="H1358" s="7">
        <v>2.296527777776646</v>
      </c>
      <c r="I1358">
        <v>0</v>
      </c>
      <c r="J1358" s="7">
        <v>2.2999999999992724</v>
      </c>
      <c r="K1358" s="8">
        <v>43523.592905092592</v>
      </c>
      <c r="L1358" t="s">
        <v>1036</v>
      </c>
      <c r="M1358" s="8">
        <v>43523.592905092592</v>
      </c>
      <c r="N1358" t="s">
        <v>1036</v>
      </c>
      <c r="O1358">
        <v>0</v>
      </c>
      <c r="P1358">
        <v>0</v>
      </c>
      <c r="Q1358" t="s">
        <v>1035</v>
      </c>
      <c r="R1358" t="s">
        <v>1070</v>
      </c>
      <c r="S1358">
        <v>1</v>
      </c>
      <c r="T1358" t="s">
        <v>1274</v>
      </c>
      <c r="U1358" t="s">
        <v>1473</v>
      </c>
      <c r="V1358" t="s">
        <v>1473</v>
      </c>
    </row>
    <row r="1359" spans="1:22" x14ac:dyDescent="0.3">
      <c r="A1359" t="s">
        <v>202</v>
      </c>
      <c r="B1359">
        <v>1305</v>
      </c>
      <c r="C1359" t="s">
        <v>706</v>
      </c>
      <c r="D1359" t="s">
        <v>1027</v>
      </c>
      <c r="E1359" s="8">
        <v>43523.208333333328</v>
      </c>
      <c r="F1359" t="s">
        <v>395</v>
      </c>
      <c r="G1359">
        <v>75</v>
      </c>
      <c r="H1359" s="7">
        <v>2.296527777776646</v>
      </c>
      <c r="I1359">
        <v>0</v>
      </c>
      <c r="J1359" s="7">
        <v>2.2999999999992724</v>
      </c>
      <c r="K1359" s="8">
        <v>43523.592905092592</v>
      </c>
      <c r="L1359" t="s">
        <v>1036</v>
      </c>
      <c r="M1359" s="8">
        <v>43523.592905092592</v>
      </c>
      <c r="N1359" t="s">
        <v>1036</v>
      </c>
      <c r="O1359">
        <v>0</v>
      </c>
      <c r="P1359">
        <v>0</v>
      </c>
      <c r="Q1359" t="s">
        <v>1035</v>
      </c>
      <c r="R1359" t="s">
        <v>1103</v>
      </c>
      <c r="S1359">
        <v>1</v>
      </c>
      <c r="T1359" t="s">
        <v>1307</v>
      </c>
      <c r="U1359" t="s">
        <v>1495</v>
      </c>
      <c r="V1359" t="s">
        <v>1495</v>
      </c>
    </row>
    <row r="1360" spans="1:22" x14ac:dyDescent="0.3">
      <c r="A1360" t="s">
        <v>202</v>
      </c>
      <c r="B1360">
        <v>1305</v>
      </c>
      <c r="C1360" t="s">
        <v>706</v>
      </c>
      <c r="D1360" t="s">
        <v>1027</v>
      </c>
      <c r="E1360" s="8">
        <v>43523.208333333328</v>
      </c>
      <c r="F1360" t="s">
        <v>395</v>
      </c>
      <c r="G1360">
        <v>75</v>
      </c>
      <c r="H1360" s="7">
        <v>2.296527777776646</v>
      </c>
      <c r="I1360">
        <v>0</v>
      </c>
      <c r="J1360" s="7">
        <v>2.2999999999992724</v>
      </c>
      <c r="K1360" s="8">
        <v>43523.592905092592</v>
      </c>
      <c r="L1360" t="s">
        <v>1036</v>
      </c>
      <c r="M1360" s="8">
        <v>43523.592905092592</v>
      </c>
      <c r="N1360" t="s">
        <v>1036</v>
      </c>
      <c r="O1360">
        <v>0</v>
      </c>
      <c r="P1360">
        <v>0</v>
      </c>
      <c r="Q1360" t="s">
        <v>1035</v>
      </c>
      <c r="R1360" t="s">
        <v>1124</v>
      </c>
      <c r="S1360">
        <v>1</v>
      </c>
      <c r="T1360" t="s">
        <v>1328</v>
      </c>
      <c r="U1360" t="s">
        <v>1473</v>
      </c>
      <c r="V1360" t="s">
        <v>1473</v>
      </c>
    </row>
    <row r="1361" spans="1:22" x14ac:dyDescent="0.3">
      <c r="A1361" t="s">
        <v>202</v>
      </c>
      <c r="B1361">
        <v>1305</v>
      </c>
      <c r="C1361" t="s">
        <v>706</v>
      </c>
      <c r="D1361" t="s">
        <v>1027</v>
      </c>
      <c r="E1361" s="8">
        <v>43523.208333333328</v>
      </c>
      <c r="F1361" t="s">
        <v>395</v>
      </c>
      <c r="G1361">
        <v>75</v>
      </c>
      <c r="H1361" s="7">
        <v>2.296527777776646</v>
      </c>
      <c r="I1361">
        <v>0</v>
      </c>
      <c r="J1361" s="7">
        <v>2.2999999999992724</v>
      </c>
      <c r="K1361" s="8">
        <v>43523.592905092592</v>
      </c>
      <c r="L1361" t="s">
        <v>1036</v>
      </c>
      <c r="M1361" s="8">
        <v>43523.592905092592</v>
      </c>
      <c r="N1361" t="s">
        <v>1036</v>
      </c>
      <c r="O1361">
        <v>0</v>
      </c>
      <c r="P1361">
        <v>0</v>
      </c>
      <c r="Q1361" t="s">
        <v>1035</v>
      </c>
      <c r="R1361" t="s">
        <v>1126</v>
      </c>
      <c r="S1361">
        <v>1</v>
      </c>
      <c r="T1361" t="s">
        <v>1330</v>
      </c>
      <c r="U1361" t="s">
        <v>1495</v>
      </c>
      <c r="V1361" t="s">
        <v>1495</v>
      </c>
    </row>
    <row r="1362" spans="1:22" x14ac:dyDescent="0.3">
      <c r="A1362" t="s">
        <v>327</v>
      </c>
      <c r="B1362">
        <v>1306</v>
      </c>
      <c r="C1362" t="s">
        <v>831</v>
      </c>
      <c r="D1362" t="s">
        <v>1031</v>
      </c>
      <c r="E1362" s="8">
        <v>43523.208333333328</v>
      </c>
      <c r="F1362" t="s">
        <v>1035</v>
      </c>
      <c r="G1362">
        <v>0</v>
      </c>
      <c r="H1362" s="7">
        <v>2.4493055555540195</v>
      </c>
      <c r="I1362">
        <v>3</v>
      </c>
      <c r="J1362" s="7">
        <v>2.4756944444452529</v>
      </c>
      <c r="K1362" s="8">
        <v>43523.77789351852</v>
      </c>
      <c r="L1362" t="s">
        <v>1036</v>
      </c>
      <c r="M1362" s="8">
        <v>43523.77789351852</v>
      </c>
      <c r="N1362" t="s">
        <v>1036</v>
      </c>
      <c r="O1362">
        <v>-81.353169030738499</v>
      </c>
      <c r="P1362">
        <v>27.1868995858358</v>
      </c>
      <c r="Q1362" t="s">
        <v>1035</v>
      </c>
      <c r="R1362" t="s">
        <v>1089</v>
      </c>
      <c r="S1362">
        <v>1</v>
      </c>
      <c r="T1362" t="s">
        <v>1293</v>
      </c>
      <c r="U1362" t="s">
        <v>1487</v>
      </c>
      <c r="V1362" t="s">
        <v>1487</v>
      </c>
    </row>
    <row r="1363" spans="1:22" x14ac:dyDescent="0.3">
      <c r="A1363" t="s">
        <v>327</v>
      </c>
      <c r="B1363">
        <v>1306</v>
      </c>
      <c r="C1363" t="s">
        <v>831</v>
      </c>
      <c r="D1363" t="s">
        <v>1031</v>
      </c>
      <c r="E1363" s="8">
        <v>43523.208333333328</v>
      </c>
      <c r="F1363" t="s">
        <v>1035</v>
      </c>
      <c r="G1363">
        <v>0</v>
      </c>
      <c r="H1363" s="7">
        <v>2.4493055555540195</v>
      </c>
      <c r="I1363">
        <v>3</v>
      </c>
      <c r="J1363" s="7">
        <v>2.4756944444452529</v>
      </c>
      <c r="K1363" s="8">
        <v>43523.77789351852</v>
      </c>
      <c r="L1363" t="s">
        <v>1036</v>
      </c>
      <c r="M1363" s="8">
        <v>43523.77789351852</v>
      </c>
      <c r="N1363" t="s">
        <v>1036</v>
      </c>
      <c r="O1363">
        <v>-81.353169030738499</v>
      </c>
      <c r="P1363">
        <v>27.1868995858358</v>
      </c>
      <c r="Q1363" t="s">
        <v>1035</v>
      </c>
      <c r="R1363" t="s">
        <v>1126</v>
      </c>
      <c r="S1363">
        <v>1</v>
      </c>
      <c r="T1363" t="s">
        <v>1330</v>
      </c>
      <c r="U1363" t="s">
        <v>1495</v>
      </c>
      <c r="V1363" t="s">
        <v>1495</v>
      </c>
    </row>
    <row r="1364" spans="1:22" x14ac:dyDescent="0.3">
      <c r="A1364" t="s">
        <v>327</v>
      </c>
      <c r="B1364">
        <v>1306</v>
      </c>
      <c r="C1364" t="s">
        <v>831</v>
      </c>
      <c r="D1364" t="s">
        <v>1031</v>
      </c>
      <c r="E1364" s="8">
        <v>43523.208333333328</v>
      </c>
      <c r="F1364" t="s">
        <v>1035</v>
      </c>
      <c r="G1364">
        <v>0</v>
      </c>
      <c r="H1364" s="7">
        <v>2.4493055555540195</v>
      </c>
      <c r="I1364">
        <v>3</v>
      </c>
      <c r="J1364" s="7">
        <v>2.4756944444452529</v>
      </c>
      <c r="K1364" s="8">
        <v>43523.77789351852</v>
      </c>
      <c r="L1364" t="s">
        <v>1036</v>
      </c>
      <c r="M1364" s="8">
        <v>43523.77789351852</v>
      </c>
      <c r="N1364" t="s">
        <v>1036</v>
      </c>
      <c r="O1364">
        <v>-81.353169030738499</v>
      </c>
      <c r="P1364">
        <v>27.1868995858358</v>
      </c>
      <c r="Q1364" t="s">
        <v>1035</v>
      </c>
      <c r="R1364" t="s">
        <v>1171</v>
      </c>
      <c r="S1364">
        <v>1</v>
      </c>
      <c r="T1364" t="s">
        <v>1375</v>
      </c>
      <c r="U1364" t="s">
        <v>1495</v>
      </c>
      <c r="V1364" t="s">
        <v>1495</v>
      </c>
    </row>
    <row r="1365" spans="1:22" x14ac:dyDescent="0.3">
      <c r="A1365" t="s">
        <v>327</v>
      </c>
      <c r="B1365">
        <v>1306</v>
      </c>
      <c r="C1365" t="s">
        <v>831</v>
      </c>
      <c r="D1365" t="s">
        <v>1031</v>
      </c>
      <c r="E1365" s="8">
        <v>43523.208333333328</v>
      </c>
      <c r="F1365" t="s">
        <v>1035</v>
      </c>
      <c r="G1365">
        <v>0</v>
      </c>
      <c r="H1365" s="7">
        <v>2.4493055555540195</v>
      </c>
      <c r="I1365">
        <v>3</v>
      </c>
      <c r="J1365" s="7">
        <v>2.4756944444452529</v>
      </c>
      <c r="K1365" s="8">
        <v>43523.77789351852</v>
      </c>
      <c r="L1365" t="s">
        <v>1036</v>
      </c>
      <c r="M1365" s="8">
        <v>43523.77789351852</v>
      </c>
      <c r="N1365" t="s">
        <v>1036</v>
      </c>
      <c r="O1365">
        <v>-81.353169030738499</v>
      </c>
      <c r="P1365">
        <v>27.1868995858358</v>
      </c>
      <c r="Q1365" t="s">
        <v>1035</v>
      </c>
      <c r="R1365" t="s">
        <v>1183</v>
      </c>
      <c r="S1365">
        <v>1</v>
      </c>
      <c r="T1365" t="s">
        <v>1387</v>
      </c>
      <c r="U1365" t="s">
        <v>1487</v>
      </c>
      <c r="V1365" t="s">
        <v>1487</v>
      </c>
    </row>
    <row r="1366" spans="1:22" x14ac:dyDescent="0.3">
      <c r="A1366" t="s">
        <v>327</v>
      </c>
      <c r="B1366">
        <v>1306</v>
      </c>
      <c r="C1366" t="s">
        <v>831</v>
      </c>
      <c r="D1366" t="s">
        <v>1031</v>
      </c>
      <c r="E1366" s="8">
        <v>43523.208333333328</v>
      </c>
      <c r="F1366" t="s">
        <v>1035</v>
      </c>
      <c r="G1366">
        <v>0</v>
      </c>
      <c r="H1366" s="7">
        <v>2.4493055555540195</v>
      </c>
      <c r="I1366">
        <v>3</v>
      </c>
      <c r="J1366" s="7">
        <v>2.4756944444452529</v>
      </c>
      <c r="K1366" s="8">
        <v>43523.77789351852</v>
      </c>
      <c r="L1366" t="s">
        <v>1036</v>
      </c>
      <c r="M1366" s="8">
        <v>43523.77789351852</v>
      </c>
      <c r="N1366" t="s">
        <v>1036</v>
      </c>
      <c r="O1366">
        <v>-81.353169030738499</v>
      </c>
      <c r="P1366">
        <v>27.1868995858358</v>
      </c>
      <c r="Q1366" t="s">
        <v>1035</v>
      </c>
      <c r="R1366" t="s">
        <v>1200</v>
      </c>
      <c r="S1366">
        <v>1</v>
      </c>
      <c r="T1366" t="s">
        <v>1404</v>
      </c>
      <c r="U1366" t="s">
        <v>1512</v>
      </c>
      <c r="V1366" t="s">
        <v>1512</v>
      </c>
    </row>
    <row r="1367" spans="1:22" x14ac:dyDescent="0.3">
      <c r="A1367" t="s">
        <v>327</v>
      </c>
      <c r="B1367">
        <v>1306</v>
      </c>
      <c r="C1367" t="s">
        <v>831</v>
      </c>
      <c r="D1367" t="s">
        <v>1031</v>
      </c>
      <c r="E1367" s="8">
        <v>43523.208333333328</v>
      </c>
      <c r="F1367" t="s">
        <v>1035</v>
      </c>
      <c r="G1367">
        <v>0</v>
      </c>
      <c r="H1367" s="7">
        <v>2.4493055555540195</v>
      </c>
      <c r="I1367">
        <v>3</v>
      </c>
      <c r="J1367" s="7">
        <v>2.4756944444452529</v>
      </c>
      <c r="K1367" s="8">
        <v>43523.77789351852</v>
      </c>
      <c r="L1367" t="s">
        <v>1036</v>
      </c>
      <c r="M1367" s="8">
        <v>43523.77789351852</v>
      </c>
      <c r="N1367" t="s">
        <v>1036</v>
      </c>
      <c r="O1367">
        <v>-81.353169030738499</v>
      </c>
      <c r="P1367">
        <v>27.1868995858358</v>
      </c>
      <c r="Q1367" t="s">
        <v>1035</v>
      </c>
      <c r="R1367" t="s">
        <v>1202</v>
      </c>
      <c r="S1367">
        <v>1</v>
      </c>
      <c r="T1367" t="s">
        <v>1406</v>
      </c>
      <c r="U1367" t="s">
        <v>1486</v>
      </c>
      <c r="V1367" t="s">
        <v>1528</v>
      </c>
    </row>
    <row r="1368" spans="1:22" x14ac:dyDescent="0.3">
      <c r="A1368" t="s">
        <v>396</v>
      </c>
      <c r="B1368">
        <v>64</v>
      </c>
      <c r="C1368" t="s">
        <v>900</v>
      </c>
      <c r="D1368" t="s">
        <v>1032</v>
      </c>
      <c r="E1368" s="8">
        <v>43490.208333333328</v>
      </c>
      <c r="F1368" t="s">
        <v>395</v>
      </c>
      <c r="G1368">
        <v>74</v>
      </c>
      <c r="H1368" s="7">
        <v>2.4819444444437977</v>
      </c>
      <c r="I1368">
        <v>0</v>
      </c>
      <c r="J1368" s="7">
        <v>2.9902777777788287</v>
      </c>
      <c r="K1368" s="8">
        <v>43490.771550925929</v>
      </c>
      <c r="L1368" t="s">
        <v>1036</v>
      </c>
      <c r="M1368" s="8">
        <v>43490.771550925929</v>
      </c>
      <c r="N1368" t="s">
        <v>1036</v>
      </c>
      <c r="O1368">
        <v>-81.359353093506201</v>
      </c>
      <c r="P1368">
        <v>27.186287571701399</v>
      </c>
      <c r="Q1368" t="s">
        <v>1035</v>
      </c>
      <c r="R1368" t="s">
        <v>1118</v>
      </c>
      <c r="S1368">
        <v>1</v>
      </c>
      <c r="T1368" t="s">
        <v>1322</v>
      </c>
      <c r="U1368" t="s">
        <v>1499</v>
      </c>
      <c r="V1368" t="s">
        <v>1499</v>
      </c>
    </row>
    <row r="1369" spans="1:22" x14ac:dyDescent="0.3">
      <c r="A1369" t="s">
        <v>396</v>
      </c>
      <c r="B1369">
        <v>64</v>
      </c>
      <c r="C1369" t="s">
        <v>900</v>
      </c>
      <c r="D1369" t="s">
        <v>1032</v>
      </c>
      <c r="E1369" s="8">
        <v>43490.208333333328</v>
      </c>
      <c r="F1369" t="s">
        <v>395</v>
      </c>
      <c r="G1369">
        <v>74</v>
      </c>
      <c r="H1369" s="7">
        <v>2.4819444444437977</v>
      </c>
      <c r="I1369">
        <v>0</v>
      </c>
      <c r="J1369" s="7">
        <v>2.9902777777788287</v>
      </c>
      <c r="K1369" s="8">
        <v>43490.771550925929</v>
      </c>
      <c r="L1369" t="s">
        <v>1036</v>
      </c>
      <c r="M1369" s="8">
        <v>43490.771550925929</v>
      </c>
      <c r="N1369" t="s">
        <v>1036</v>
      </c>
      <c r="O1369">
        <v>-81.359353093506201</v>
      </c>
      <c r="P1369">
        <v>27.186287571701399</v>
      </c>
      <c r="Q1369" t="s">
        <v>1035</v>
      </c>
      <c r="R1369" t="s">
        <v>1126</v>
      </c>
      <c r="S1369">
        <v>1</v>
      </c>
      <c r="T1369" t="s">
        <v>1330</v>
      </c>
      <c r="U1369" t="s">
        <v>1495</v>
      </c>
      <c r="V1369" t="s">
        <v>1495</v>
      </c>
    </row>
    <row r="1370" spans="1:22" x14ac:dyDescent="0.3">
      <c r="A1370" t="s">
        <v>396</v>
      </c>
      <c r="B1370">
        <v>64</v>
      </c>
      <c r="C1370" t="s">
        <v>900</v>
      </c>
      <c r="D1370" t="s">
        <v>1032</v>
      </c>
      <c r="E1370" s="8">
        <v>43490.208333333328</v>
      </c>
      <c r="F1370" t="s">
        <v>395</v>
      </c>
      <c r="G1370">
        <v>74</v>
      </c>
      <c r="H1370" s="7">
        <v>2.4819444444437977</v>
      </c>
      <c r="I1370">
        <v>0</v>
      </c>
      <c r="J1370" s="7">
        <v>2.9902777777788287</v>
      </c>
      <c r="K1370" s="8">
        <v>43490.771550925929</v>
      </c>
      <c r="L1370" t="s">
        <v>1036</v>
      </c>
      <c r="M1370" s="8">
        <v>43490.771550925929</v>
      </c>
      <c r="N1370" t="s">
        <v>1036</v>
      </c>
      <c r="O1370">
        <v>-81.359353093506201</v>
      </c>
      <c r="P1370">
        <v>27.186287571701399</v>
      </c>
      <c r="Q1370" t="s">
        <v>1035</v>
      </c>
      <c r="R1370" t="s">
        <v>1171</v>
      </c>
      <c r="S1370">
        <v>1</v>
      </c>
      <c r="T1370" t="s">
        <v>1375</v>
      </c>
      <c r="U1370" t="s">
        <v>1495</v>
      </c>
      <c r="V1370" t="s">
        <v>1495</v>
      </c>
    </row>
    <row r="1371" spans="1:22" x14ac:dyDescent="0.3">
      <c r="A1371" t="s">
        <v>396</v>
      </c>
      <c r="B1371">
        <v>64</v>
      </c>
      <c r="C1371" t="s">
        <v>900</v>
      </c>
      <c r="D1371" t="s">
        <v>1032</v>
      </c>
      <c r="E1371" s="8">
        <v>43490.208333333328</v>
      </c>
      <c r="F1371" t="s">
        <v>395</v>
      </c>
      <c r="G1371">
        <v>74</v>
      </c>
      <c r="H1371" s="7">
        <v>2.4819444444437977</v>
      </c>
      <c r="I1371">
        <v>0</v>
      </c>
      <c r="J1371" s="7">
        <v>2.9902777777788287</v>
      </c>
      <c r="K1371" s="8">
        <v>43490.771550925929</v>
      </c>
      <c r="L1371" t="s">
        <v>1036</v>
      </c>
      <c r="M1371" s="8">
        <v>43490.771550925929</v>
      </c>
      <c r="N1371" t="s">
        <v>1036</v>
      </c>
      <c r="O1371">
        <v>-81.359353093506201</v>
      </c>
      <c r="P1371">
        <v>27.186287571701399</v>
      </c>
      <c r="Q1371" t="s">
        <v>1035</v>
      </c>
      <c r="R1371" t="s">
        <v>1179</v>
      </c>
      <c r="S1371">
        <v>1</v>
      </c>
      <c r="T1371" t="s">
        <v>1383</v>
      </c>
      <c r="U1371" t="s">
        <v>1489</v>
      </c>
      <c r="V1371" t="s">
        <v>1602</v>
      </c>
    </row>
    <row r="1372" spans="1:22" x14ac:dyDescent="0.3">
      <c r="A1372" t="s">
        <v>396</v>
      </c>
      <c r="B1372">
        <v>64</v>
      </c>
      <c r="C1372" t="s">
        <v>900</v>
      </c>
      <c r="D1372" t="s">
        <v>1032</v>
      </c>
      <c r="E1372" s="8">
        <v>43490.208333333328</v>
      </c>
      <c r="F1372" t="s">
        <v>395</v>
      </c>
      <c r="G1372">
        <v>74</v>
      </c>
      <c r="H1372" s="7">
        <v>2.4819444444437977</v>
      </c>
      <c r="I1372">
        <v>0</v>
      </c>
      <c r="J1372" s="7">
        <v>2.9902777777788287</v>
      </c>
      <c r="K1372" s="8">
        <v>43490.771550925929</v>
      </c>
      <c r="L1372" t="s">
        <v>1036</v>
      </c>
      <c r="M1372" s="8">
        <v>43490.771550925929</v>
      </c>
      <c r="N1372" t="s">
        <v>1036</v>
      </c>
      <c r="O1372">
        <v>-81.359353093506201</v>
      </c>
      <c r="P1372">
        <v>27.186287571701399</v>
      </c>
      <c r="Q1372" t="s">
        <v>1035</v>
      </c>
      <c r="R1372" t="s">
        <v>1186</v>
      </c>
      <c r="S1372">
        <v>1</v>
      </c>
      <c r="T1372" t="s">
        <v>1390</v>
      </c>
      <c r="U1372" t="s">
        <v>1489</v>
      </c>
      <c r="V1372" t="s">
        <v>1514</v>
      </c>
    </row>
    <row r="1373" spans="1:22" x14ac:dyDescent="0.3">
      <c r="A1373" t="s">
        <v>396</v>
      </c>
      <c r="B1373">
        <v>64</v>
      </c>
      <c r="C1373" t="s">
        <v>900</v>
      </c>
      <c r="D1373" t="s">
        <v>1032</v>
      </c>
      <c r="E1373" s="8">
        <v>43490.208333333328</v>
      </c>
      <c r="F1373" t="s">
        <v>395</v>
      </c>
      <c r="G1373">
        <v>74</v>
      </c>
      <c r="H1373" s="7">
        <v>2.4819444444437977</v>
      </c>
      <c r="I1373">
        <v>0</v>
      </c>
      <c r="J1373" s="7">
        <v>2.9902777777788287</v>
      </c>
      <c r="K1373" s="8">
        <v>43490.771550925929</v>
      </c>
      <c r="L1373" t="s">
        <v>1036</v>
      </c>
      <c r="M1373" s="8">
        <v>43490.771550925929</v>
      </c>
      <c r="N1373" t="s">
        <v>1036</v>
      </c>
      <c r="O1373">
        <v>-81.359353093506201</v>
      </c>
      <c r="P1373">
        <v>27.186287571701399</v>
      </c>
      <c r="Q1373" t="s">
        <v>1035</v>
      </c>
      <c r="R1373" t="s">
        <v>1191</v>
      </c>
      <c r="S1373">
        <v>1</v>
      </c>
      <c r="T1373" t="s">
        <v>1395</v>
      </c>
      <c r="U1373" t="s">
        <v>1489</v>
      </c>
      <c r="V1373" t="s">
        <v>1489</v>
      </c>
    </row>
    <row r="1374" spans="1:22" x14ac:dyDescent="0.3">
      <c r="A1374" t="s">
        <v>396</v>
      </c>
      <c r="B1374">
        <v>64</v>
      </c>
      <c r="C1374" t="s">
        <v>900</v>
      </c>
      <c r="D1374" t="s">
        <v>1032</v>
      </c>
      <c r="E1374" s="8">
        <v>43490.208333333328</v>
      </c>
      <c r="F1374" t="s">
        <v>395</v>
      </c>
      <c r="G1374">
        <v>74</v>
      </c>
      <c r="H1374" s="7">
        <v>2.4819444444437977</v>
      </c>
      <c r="I1374">
        <v>0</v>
      </c>
      <c r="J1374" s="7">
        <v>2.9902777777788287</v>
      </c>
      <c r="K1374" s="8">
        <v>43490.771550925929</v>
      </c>
      <c r="L1374" t="s">
        <v>1036</v>
      </c>
      <c r="M1374" s="8">
        <v>43490.771550925929</v>
      </c>
      <c r="N1374" t="s">
        <v>1036</v>
      </c>
      <c r="O1374">
        <v>-81.359353093506201</v>
      </c>
      <c r="P1374">
        <v>27.186287571701399</v>
      </c>
      <c r="Q1374" t="s">
        <v>1035</v>
      </c>
      <c r="R1374" t="s">
        <v>1194</v>
      </c>
      <c r="S1374">
        <v>1</v>
      </c>
      <c r="T1374" t="s">
        <v>1398</v>
      </c>
      <c r="U1374" t="s">
        <v>1514</v>
      </c>
      <c r="V1374" t="s">
        <v>1514</v>
      </c>
    </row>
    <row r="1375" spans="1:22" x14ac:dyDescent="0.3">
      <c r="A1375" t="s">
        <v>396</v>
      </c>
      <c r="B1375">
        <v>64</v>
      </c>
      <c r="C1375" t="s">
        <v>900</v>
      </c>
      <c r="D1375" t="s">
        <v>1032</v>
      </c>
      <c r="E1375" s="8">
        <v>43490.208333333328</v>
      </c>
      <c r="F1375" t="s">
        <v>395</v>
      </c>
      <c r="G1375">
        <v>74</v>
      </c>
      <c r="H1375" s="7">
        <v>2.4819444444437977</v>
      </c>
      <c r="I1375">
        <v>0</v>
      </c>
      <c r="J1375" s="7">
        <v>2.9902777777788287</v>
      </c>
      <c r="K1375" s="8">
        <v>43490.771550925929</v>
      </c>
      <c r="L1375" t="s">
        <v>1036</v>
      </c>
      <c r="M1375" s="8">
        <v>43490.771550925929</v>
      </c>
      <c r="N1375" t="s">
        <v>1036</v>
      </c>
      <c r="O1375">
        <v>-81.359353093506201</v>
      </c>
      <c r="P1375">
        <v>27.186287571701399</v>
      </c>
      <c r="Q1375" t="s">
        <v>1035</v>
      </c>
      <c r="R1375" t="s">
        <v>1229</v>
      </c>
      <c r="S1375">
        <v>1</v>
      </c>
      <c r="T1375" t="s">
        <v>1433</v>
      </c>
      <c r="U1375" t="s">
        <v>1499</v>
      </c>
      <c r="V1375" t="s">
        <v>1499</v>
      </c>
    </row>
    <row r="1376" spans="1:22" x14ac:dyDescent="0.3">
      <c r="A1376" t="s">
        <v>396</v>
      </c>
      <c r="B1376">
        <v>64</v>
      </c>
      <c r="C1376" t="s">
        <v>900</v>
      </c>
      <c r="D1376" t="s">
        <v>1032</v>
      </c>
      <c r="E1376" s="8">
        <v>43490.208333333328</v>
      </c>
      <c r="F1376" t="s">
        <v>395</v>
      </c>
      <c r="G1376">
        <v>74</v>
      </c>
      <c r="H1376" s="7">
        <v>2.4819444444437977</v>
      </c>
      <c r="I1376">
        <v>0</v>
      </c>
      <c r="J1376" s="7">
        <v>2.9902777777788287</v>
      </c>
      <c r="K1376" s="8">
        <v>43490.771550925929</v>
      </c>
      <c r="L1376" t="s">
        <v>1036</v>
      </c>
      <c r="M1376" s="8">
        <v>43490.771550925929</v>
      </c>
      <c r="N1376" t="s">
        <v>1036</v>
      </c>
      <c r="O1376">
        <v>-81.359353093506201</v>
      </c>
      <c r="P1376">
        <v>27.186287571701399</v>
      </c>
      <c r="Q1376" t="s">
        <v>1035</v>
      </c>
      <c r="R1376" t="s">
        <v>1236</v>
      </c>
      <c r="S1376">
        <v>1</v>
      </c>
      <c r="T1376" t="s">
        <v>1440</v>
      </c>
      <c r="U1376" t="s">
        <v>1514</v>
      </c>
      <c r="V1376" t="s">
        <v>1514</v>
      </c>
    </row>
    <row r="1377" spans="1:22" x14ac:dyDescent="0.3">
      <c r="A1377" t="s">
        <v>396</v>
      </c>
      <c r="B1377">
        <v>64</v>
      </c>
      <c r="C1377" t="s">
        <v>900</v>
      </c>
      <c r="D1377" t="s">
        <v>1032</v>
      </c>
      <c r="E1377" s="8">
        <v>43490.208333333328</v>
      </c>
      <c r="F1377" t="s">
        <v>395</v>
      </c>
      <c r="G1377">
        <v>74</v>
      </c>
      <c r="H1377" s="7">
        <v>2.4819444444437977</v>
      </c>
      <c r="I1377">
        <v>0</v>
      </c>
      <c r="J1377" s="7">
        <v>2.9902777777788287</v>
      </c>
      <c r="K1377" s="8">
        <v>43490.771550925929</v>
      </c>
      <c r="L1377" t="s">
        <v>1036</v>
      </c>
      <c r="M1377" s="8">
        <v>43490.771550925929</v>
      </c>
      <c r="N1377" t="s">
        <v>1036</v>
      </c>
      <c r="O1377">
        <v>-81.359353093506201</v>
      </c>
      <c r="P1377">
        <v>27.186287571701399</v>
      </c>
      <c r="Q1377" t="s">
        <v>1035</v>
      </c>
      <c r="R1377" t="s">
        <v>1237</v>
      </c>
      <c r="S1377">
        <v>1</v>
      </c>
      <c r="T1377" t="s">
        <v>1441</v>
      </c>
      <c r="U1377" t="s">
        <v>1489</v>
      </c>
      <c r="V1377" t="s">
        <v>1489</v>
      </c>
    </row>
    <row r="1378" spans="1:22" x14ac:dyDescent="0.3">
      <c r="A1378" t="s">
        <v>405</v>
      </c>
      <c r="B1378">
        <v>1313</v>
      </c>
      <c r="C1378" t="s">
        <v>909</v>
      </c>
      <c r="D1378" t="s">
        <v>1031</v>
      </c>
      <c r="E1378" s="8">
        <v>43524.208333333328</v>
      </c>
      <c r="F1378" t="s">
        <v>395</v>
      </c>
      <c r="G1378">
        <v>77</v>
      </c>
      <c r="H1378" s="7">
        <v>2.3861111111109494</v>
      </c>
      <c r="I1378">
        <v>0</v>
      </c>
      <c r="J1378" s="7">
        <v>2.3923611111094942</v>
      </c>
      <c r="K1378" s="8">
        <v>43524.764953703707</v>
      </c>
      <c r="L1378" t="s">
        <v>1036</v>
      </c>
      <c r="M1378" s="8">
        <v>43524.764953703707</v>
      </c>
      <c r="N1378" t="s">
        <v>1036</v>
      </c>
      <c r="O1378">
        <v>-81.3580596820278</v>
      </c>
      <c r="P1378">
        <v>27.196438517446801</v>
      </c>
      <c r="Q1378" t="s">
        <v>1035</v>
      </c>
      <c r="R1378" t="s">
        <v>1123</v>
      </c>
      <c r="S1378">
        <v>1</v>
      </c>
      <c r="T1378" t="s">
        <v>1327</v>
      </c>
      <c r="U1378" t="s">
        <v>1452</v>
      </c>
      <c r="V1378" t="s">
        <v>1590</v>
      </c>
    </row>
    <row r="1379" spans="1:22" x14ac:dyDescent="0.3">
      <c r="A1379" t="s">
        <v>405</v>
      </c>
      <c r="B1379">
        <v>1313</v>
      </c>
      <c r="C1379" t="s">
        <v>909</v>
      </c>
      <c r="D1379" t="s">
        <v>1031</v>
      </c>
      <c r="E1379" s="8">
        <v>43524.208333333328</v>
      </c>
      <c r="F1379" t="s">
        <v>395</v>
      </c>
      <c r="G1379">
        <v>77</v>
      </c>
      <c r="H1379" s="7">
        <v>2.3861111111109494</v>
      </c>
      <c r="I1379">
        <v>0</v>
      </c>
      <c r="J1379" s="7">
        <v>2.3923611111094942</v>
      </c>
      <c r="K1379" s="8">
        <v>43524.764953703707</v>
      </c>
      <c r="L1379" t="s">
        <v>1036</v>
      </c>
      <c r="M1379" s="8">
        <v>43524.764953703707</v>
      </c>
      <c r="N1379" t="s">
        <v>1036</v>
      </c>
      <c r="O1379">
        <v>-81.3580596820278</v>
      </c>
      <c r="P1379">
        <v>27.196438517446801</v>
      </c>
      <c r="Q1379" t="s">
        <v>1035</v>
      </c>
      <c r="R1379" t="s">
        <v>1188</v>
      </c>
      <c r="S1379">
        <v>1</v>
      </c>
      <c r="T1379" t="s">
        <v>1392</v>
      </c>
      <c r="U1379" t="s">
        <v>1452</v>
      </c>
      <c r="V1379" t="s">
        <v>1452</v>
      </c>
    </row>
    <row r="1380" spans="1:22" x14ac:dyDescent="0.3">
      <c r="A1380" t="s">
        <v>405</v>
      </c>
      <c r="B1380">
        <v>1313</v>
      </c>
      <c r="C1380" t="s">
        <v>909</v>
      </c>
      <c r="D1380" t="s">
        <v>1031</v>
      </c>
      <c r="E1380" s="8">
        <v>43524.208333333328</v>
      </c>
      <c r="F1380" t="s">
        <v>395</v>
      </c>
      <c r="G1380">
        <v>77</v>
      </c>
      <c r="H1380" s="7">
        <v>2.3861111111109494</v>
      </c>
      <c r="I1380">
        <v>0</v>
      </c>
      <c r="J1380" s="7">
        <v>2.3923611111094942</v>
      </c>
      <c r="K1380" s="8">
        <v>43524.764953703707</v>
      </c>
      <c r="L1380" t="s">
        <v>1036</v>
      </c>
      <c r="M1380" s="8">
        <v>43524.764953703707</v>
      </c>
      <c r="N1380" t="s">
        <v>1036</v>
      </c>
      <c r="O1380">
        <v>-81.3580596820278</v>
      </c>
      <c r="P1380">
        <v>27.196438517446801</v>
      </c>
      <c r="Q1380" t="s">
        <v>1035</v>
      </c>
      <c r="R1380" t="s">
        <v>1210</v>
      </c>
      <c r="S1380">
        <v>1</v>
      </c>
      <c r="T1380" t="s">
        <v>1414</v>
      </c>
      <c r="U1380" t="s">
        <v>1452</v>
      </c>
      <c r="V1380" t="s">
        <v>1452</v>
      </c>
    </row>
    <row r="1381" spans="1:22" x14ac:dyDescent="0.3">
      <c r="A1381" t="s">
        <v>88</v>
      </c>
      <c r="B1381">
        <v>1314</v>
      </c>
      <c r="C1381" t="s">
        <v>592</v>
      </c>
      <c r="D1381" t="s">
        <v>1031</v>
      </c>
      <c r="E1381" s="8">
        <v>43524.208333333328</v>
      </c>
      <c r="F1381" t="s">
        <v>395</v>
      </c>
      <c r="G1381">
        <v>17</v>
      </c>
      <c r="H1381" s="7">
        <v>2.3791666666656965</v>
      </c>
      <c r="I1381">
        <v>0</v>
      </c>
      <c r="J1381" s="7">
        <v>2.3833333333350311</v>
      </c>
      <c r="K1381" s="8">
        <v>43524.764953703707</v>
      </c>
      <c r="L1381" t="s">
        <v>1036</v>
      </c>
      <c r="M1381" s="8">
        <v>43524.764953703707</v>
      </c>
      <c r="N1381" t="s">
        <v>1036</v>
      </c>
      <c r="O1381">
        <v>-81.352387564332503</v>
      </c>
      <c r="P1381">
        <v>27.192963631849</v>
      </c>
      <c r="Q1381" t="s">
        <v>1035</v>
      </c>
      <c r="R1381" t="s">
        <v>1056</v>
      </c>
      <c r="S1381">
        <v>1</v>
      </c>
      <c r="T1381" t="s">
        <v>1260</v>
      </c>
      <c r="U1381" t="s">
        <v>1463</v>
      </c>
      <c r="V1381" t="s">
        <v>1463</v>
      </c>
    </row>
    <row r="1382" spans="1:22" x14ac:dyDescent="0.3">
      <c r="A1382" t="s">
        <v>88</v>
      </c>
      <c r="B1382">
        <v>1314</v>
      </c>
      <c r="C1382" t="s">
        <v>592</v>
      </c>
      <c r="D1382" t="s">
        <v>1031</v>
      </c>
      <c r="E1382" s="8">
        <v>43524.208333333328</v>
      </c>
      <c r="F1382" t="s">
        <v>395</v>
      </c>
      <c r="G1382">
        <v>17</v>
      </c>
      <c r="H1382" s="7">
        <v>2.3791666666656965</v>
      </c>
      <c r="I1382">
        <v>0</v>
      </c>
      <c r="J1382" s="7">
        <v>2.3833333333350311</v>
      </c>
      <c r="K1382" s="8">
        <v>43524.764953703707</v>
      </c>
      <c r="L1382" t="s">
        <v>1036</v>
      </c>
      <c r="M1382" s="8">
        <v>43524.764953703707</v>
      </c>
      <c r="N1382" t="s">
        <v>1036</v>
      </c>
      <c r="O1382">
        <v>-81.352387564332503</v>
      </c>
      <c r="P1382">
        <v>27.192963631849</v>
      </c>
      <c r="Q1382" t="s">
        <v>1035</v>
      </c>
      <c r="R1382" t="s">
        <v>1157</v>
      </c>
      <c r="S1382">
        <v>1</v>
      </c>
      <c r="T1382" t="s">
        <v>1361</v>
      </c>
      <c r="U1382" t="s">
        <v>1463</v>
      </c>
      <c r="V1382" t="s">
        <v>1463</v>
      </c>
    </row>
    <row r="1383" spans="1:22" x14ac:dyDescent="0.3">
      <c r="A1383" t="s">
        <v>363</v>
      </c>
      <c r="B1383">
        <v>1316</v>
      </c>
      <c r="C1383" t="s">
        <v>867</v>
      </c>
      <c r="D1383" t="s">
        <v>1031</v>
      </c>
      <c r="E1383" s="8">
        <v>43524.208333333328</v>
      </c>
      <c r="F1383" t="s">
        <v>395</v>
      </c>
      <c r="G1383">
        <v>75</v>
      </c>
      <c r="H1383" s="7">
        <v>2.3472222222226264</v>
      </c>
      <c r="I1383">
        <v>0</v>
      </c>
      <c r="J1383" s="7">
        <v>2.3520833333350311</v>
      </c>
      <c r="K1383" s="8">
        <v>43524.764953703707</v>
      </c>
      <c r="L1383" t="s">
        <v>1036</v>
      </c>
      <c r="M1383" s="8">
        <v>43524.764953703707</v>
      </c>
      <c r="N1383" t="s">
        <v>1036</v>
      </c>
      <c r="O1383">
        <v>-81.356320520938695</v>
      </c>
      <c r="P1383">
        <v>27.188196256782099</v>
      </c>
      <c r="Q1383" t="s">
        <v>1035</v>
      </c>
      <c r="R1383" t="s">
        <v>1103</v>
      </c>
      <c r="S1383">
        <v>1</v>
      </c>
      <c r="T1383" t="s">
        <v>1307</v>
      </c>
      <c r="U1383" t="s">
        <v>1495</v>
      </c>
      <c r="V1383" t="s">
        <v>1495</v>
      </c>
    </row>
    <row r="1384" spans="1:22" x14ac:dyDescent="0.3">
      <c r="A1384" t="s">
        <v>363</v>
      </c>
      <c r="B1384">
        <v>1316</v>
      </c>
      <c r="C1384" t="s">
        <v>867</v>
      </c>
      <c r="D1384" t="s">
        <v>1031</v>
      </c>
      <c r="E1384" s="8">
        <v>43524.208333333328</v>
      </c>
      <c r="F1384" t="s">
        <v>395</v>
      </c>
      <c r="G1384">
        <v>75</v>
      </c>
      <c r="H1384" s="7">
        <v>2.3472222222226264</v>
      </c>
      <c r="I1384">
        <v>0</v>
      </c>
      <c r="J1384" s="7">
        <v>2.3520833333350311</v>
      </c>
      <c r="K1384" s="8">
        <v>43524.764953703707</v>
      </c>
      <c r="L1384" t="s">
        <v>1036</v>
      </c>
      <c r="M1384" s="8">
        <v>43524.764953703707</v>
      </c>
      <c r="N1384" t="s">
        <v>1036</v>
      </c>
      <c r="O1384">
        <v>-81.356320520938695</v>
      </c>
      <c r="P1384">
        <v>27.188196256782099</v>
      </c>
      <c r="Q1384" t="s">
        <v>1035</v>
      </c>
      <c r="R1384" t="s">
        <v>1126</v>
      </c>
      <c r="S1384">
        <v>1</v>
      </c>
      <c r="T1384" t="s">
        <v>1330</v>
      </c>
      <c r="U1384" t="s">
        <v>1495</v>
      </c>
      <c r="V1384" t="s">
        <v>1495</v>
      </c>
    </row>
    <row r="1385" spans="1:22" x14ac:dyDescent="0.3">
      <c r="A1385" t="s">
        <v>181</v>
      </c>
      <c r="B1385">
        <v>65</v>
      </c>
      <c r="C1385" t="s">
        <v>685</v>
      </c>
      <c r="D1385" t="s">
        <v>1032</v>
      </c>
      <c r="E1385" s="8">
        <v>43490.208333333328</v>
      </c>
      <c r="F1385" t="s">
        <v>395</v>
      </c>
      <c r="G1385">
        <v>58</v>
      </c>
      <c r="H1385" s="7">
        <v>2.4743055555554747</v>
      </c>
      <c r="I1385">
        <v>0</v>
      </c>
      <c r="J1385" s="7">
        <v>2.4777777777781012</v>
      </c>
      <c r="K1385" s="8">
        <v>43490.771562499998</v>
      </c>
      <c r="L1385" t="s">
        <v>1036</v>
      </c>
      <c r="M1385" s="8">
        <v>43490.771562499998</v>
      </c>
      <c r="N1385" t="s">
        <v>1036</v>
      </c>
      <c r="O1385">
        <v>0</v>
      </c>
      <c r="P1385">
        <v>0</v>
      </c>
      <c r="Q1385" t="s">
        <v>1035</v>
      </c>
      <c r="R1385" t="s">
        <v>1069</v>
      </c>
      <c r="S1385">
        <v>1</v>
      </c>
      <c r="T1385" t="s">
        <v>1273</v>
      </c>
      <c r="U1385" t="s">
        <v>1472</v>
      </c>
      <c r="V1385" t="s">
        <v>1472</v>
      </c>
    </row>
    <row r="1386" spans="1:22" x14ac:dyDescent="0.3">
      <c r="A1386" t="s">
        <v>181</v>
      </c>
      <c r="B1386">
        <v>65</v>
      </c>
      <c r="C1386" t="s">
        <v>685</v>
      </c>
      <c r="D1386" t="s">
        <v>1032</v>
      </c>
      <c r="E1386" s="8">
        <v>43490.208333333328</v>
      </c>
      <c r="F1386" t="s">
        <v>395</v>
      </c>
      <c r="G1386">
        <v>58</v>
      </c>
      <c r="H1386" s="7">
        <v>2.4743055555554747</v>
      </c>
      <c r="I1386">
        <v>0</v>
      </c>
      <c r="J1386" s="7">
        <v>2.4777777777781012</v>
      </c>
      <c r="K1386" s="8">
        <v>43490.771562499998</v>
      </c>
      <c r="L1386" t="s">
        <v>1036</v>
      </c>
      <c r="M1386" s="8">
        <v>43490.771562499998</v>
      </c>
      <c r="N1386" t="s">
        <v>1036</v>
      </c>
      <c r="O1386">
        <v>0</v>
      </c>
      <c r="P1386">
        <v>0</v>
      </c>
      <c r="Q1386" t="s">
        <v>1035</v>
      </c>
      <c r="R1386" t="s">
        <v>1235</v>
      </c>
      <c r="S1386">
        <v>1</v>
      </c>
      <c r="T1386" t="s">
        <v>1439</v>
      </c>
      <c r="U1386" t="s">
        <v>1472</v>
      </c>
      <c r="V1386" t="s">
        <v>1472</v>
      </c>
    </row>
    <row r="1387" spans="1:22" x14ac:dyDescent="0.3">
      <c r="A1387" t="s">
        <v>105</v>
      </c>
      <c r="B1387">
        <v>1318</v>
      </c>
      <c r="C1387" t="s">
        <v>609</v>
      </c>
      <c r="D1387" t="s">
        <v>1033</v>
      </c>
      <c r="E1387" s="8">
        <v>43524.208333333328</v>
      </c>
      <c r="F1387" t="s">
        <v>395</v>
      </c>
      <c r="G1387">
        <v>87</v>
      </c>
      <c r="H1387" s="7">
        <v>2.5256944444445253</v>
      </c>
      <c r="I1387">
        <v>0</v>
      </c>
      <c r="J1387" s="7">
        <v>2.5298611111102218</v>
      </c>
      <c r="K1387" s="8">
        <v>43524.778564814813</v>
      </c>
      <c r="L1387" t="s">
        <v>1036</v>
      </c>
      <c r="M1387" s="8">
        <v>43524.778564814813</v>
      </c>
      <c r="N1387" t="s">
        <v>1036</v>
      </c>
      <c r="O1387">
        <v>-81.352984020562204</v>
      </c>
      <c r="P1387">
        <v>27.167644752214802</v>
      </c>
      <c r="Q1387" t="s">
        <v>1035</v>
      </c>
      <c r="R1387" t="s">
        <v>1058</v>
      </c>
      <c r="S1387">
        <v>1</v>
      </c>
      <c r="T1387" t="s">
        <v>1262</v>
      </c>
      <c r="U1387" t="s">
        <v>1464</v>
      </c>
      <c r="V1387" t="s">
        <v>1464</v>
      </c>
    </row>
    <row r="1388" spans="1:22" x14ac:dyDescent="0.3">
      <c r="A1388" t="s">
        <v>105</v>
      </c>
      <c r="B1388">
        <v>1318</v>
      </c>
      <c r="C1388" t="s">
        <v>609</v>
      </c>
      <c r="D1388" t="s">
        <v>1033</v>
      </c>
      <c r="E1388" s="8">
        <v>43524.208333333328</v>
      </c>
      <c r="F1388" t="s">
        <v>395</v>
      </c>
      <c r="G1388">
        <v>87</v>
      </c>
      <c r="H1388" s="7">
        <v>2.5256944444445253</v>
      </c>
      <c r="I1388">
        <v>0</v>
      </c>
      <c r="J1388" s="7">
        <v>2.5298611111102218</v>
      </c>
      <c r="K1388" s="8">
        <v>43524.778564814813</v>
      </c>
      <c r="L1388" t="s">
        <v>1036</v>
      </c>
      <c r="M1388" s="8">
        <v>43524.778564814813</v>
      </c>
      <c r="N1388" t="s">
        <v>1036</v>
      </c>
      <c r="O1388">
        <v>-81.352984020562204</v>
      </c>
      <c r="P1388">
        <v>27.167644752214802</v>
      </c>
      <c r="Q1388" t="s">
        <v>1035</v>
      </c>
      <c r="R1388" t="s">
        <v>1078</v>
      </c>
      <c r="S1388">
        <v>1</v>
      </c>
      <c r="T1388" t="s">
        <v>1282</v>
      </c>
      <c r="U1388" t="s">
        <v>1464</v>
      </c>
      <c r="V1388" t="s">
        <v>1464</v>
      </c>
    </row>
    <row r="1389" spans="1:22" x14ac:dyDescent="0.3">
      <c r="A1389" t="s">
        <v>105</v>
      </c>
      <c r="B1389">
        <v>1318</v>
      </c>
      <c r="C1389" t="s">
        <v>609</v>
      </c>
      <c r="D1389" t="s">
        <v>1033</v>
      </c>
      <c r="E1389" s="8">
        <v>43524.208333333328</v>
      </c>
      <c r="F1389" t="s">
        <v>395</v>
      </c>
      <c r="G1389">
        <v>87</v>
      </c>
      <c r="H1389" s="7">
        <v>2.5256944444445253</v>
      </c>
      <c r="I1389">
        <v>0</v>
      </c>
      <c r="J1389" s="7">
        <v>2.5298611111102218</v>
      </c>
      <c r="K1389" s="8">
        <v>43524.778564814813</v>
      </c>
      <c r="L1389" t="s">
        <v>1036</v>
      </c>
      <c r="M1389" s="8">
        <v>43524.778564814813</v>
      </c>
      <c r="N1389" t="s">
        <v>1036</v>
      </c>
      <c r="O1389">
        <v>-81.352984020562204</v>
      </c>
      <c r="P1389">
        <v>27.167644752214802</v>
      </c>
      <c r="Q1389" t="s">
        <v>1035</v>
      </c>
      <c r="R1389" t="s">
        <v>1133</v>
      </c>
      <c r="S1389">
        <v>1</v>
      </c>
      <c r="T1389" t="s">
        <v>1337</v>
      </c>
      <c r="U1389" t="s">
        <v>1464</v>
      </c>
      <c r="V1389" t="s">
        <v>1464</v>
      </c>
    </row>
    <row r="1390" spans="1:22" x14ac:dyDescent="0.3">
      <c r="A1390" t="s">
        <v>442</v>
      </c>
      <c r="B1390">
        <v>1320</v>
      </c>
      <c r="C1390" t="s">
        <v>946</v>
      </c>
      <c r="D1390" t="s">
        <v>1033</v>
      </c>
      <c r="E1390" s="8">
        <v>43524.208333333328</v>
      </c>
      <c r="F1390" t="s">
        <v>395</v>
      </c>
      <c r="G1390">
        <v>57</v>
      </c>
      <c r="H1390" s="7">
        <v>2.4784722222211713</v>
      </c>
      <c r="I1390">
        <v>0</v>
      </c>
      <c r="J1390" s="7">
        <v>2.4861111111094942</v>
      </c>
      <c r="K1390" s="8">
        <v>43524.778564814813</v>
      </c>
      <c r="L1390" t="s">
        <v>1036</v>
      </c>
      <c r="M1390" s="8">
        <v>43524.778564814813</v>
      </c>
      <c r="N1390" t="s">
        <v>1036</v>
      </c>
      <c r="O1390">
        <v>-81.365592666046098</v>
      </c>
      <c r="P1390">
        <v>27.176572023916201</v>
      </c>
      <c r="Q1390" t="s">
        <v>1035</v>
      </c>
      <c r="R1390" t="s">
        <v>1155</v>
      </c>
      <c r="S1390">
        <v>1</v>
      </c>
      <c r="T1390" t="s">
        <v>1359</v>
      </c>
      <c r="U1390" t="s">
        <v>1504</v>
      </c>
      <c r="V1390" t="s">
        <v>1504</v>
      </c>
    </row>
    <row r="1391" spans="1:22" x14ac:dyDescent="0.3">
      <c r="A1391" t="s">
        <v>442</v>
      </c>
      <c r="B1391">
        <v>1320</v>
      </c>
      <c r="C1391" t="s">
        <v>946</v>
      </c>
      <c r="D1391" t="s">
        <v>1033</v>
      </c>
      <c r="E1391" s="8">
        <v>43524.208333333328</v>
      </c>
      <c r="F1391" t="s">
        <v>395</v>
      </c>
      <c r="G1391">
        <v>57</v>
      </c>
      <c r="H1391" s="7">
        <v>2.4784722222211713</v>
      </c>
      <c r="I1391">
        <v>0</v>
      </c>
      <c r="J1391" s="7">
        <v>2.4861111111094942</v>
      </c>
      <c r="K1391" s="8">
        <v>43524.778564814813</v>
      </c>
      <c r="L1391" t="s">
        <v>1036</v>
      </c>
      <c r="M1391" s="8">
        <v>43524.778564814813</v>
      </c>
      <c r="N1391" t="s">
        <v>1036</v>
      </c>
      <c r="O1391">
        <v>-81.365592666046098</v>
      </c>
      <c r="P1391">
        <v>27.176572023916201</v>
      </c>
      <c r="Q1391" t="s">
        <v>1035</v>
      </c>
      <c r="R1391" t="s">
        <v>1170</v>
      </c>
      <c r="S1391">
        <v>1</v>
      </c>
      <c r="T1391" t="s">
        <v>1374</v>
      </c>
      <c r="U1391" t="s">
        <v>1510</v>
      </c>
      <c r="V1391" t="s">
        <v>1510</v>
      </c>
    </row>
    <row r="1392" spans="1:22" x14ac:dyDescent="0.3">
      <c r="A1392" t="s">
        <v>442</v>
      </c>
      <c r="B1392">
        <v>1320</v>
      </c>
      <c r="C1392" t="s">
        <v>946</v>
      </c>
      <c r="D1392" t="s">
        <v>1033</v>
      </c>
      <c r="E1392" s="8">
        <v>43524.208333333328</v>
      </c>
      <c r="F1392" t="s">
        <v>395</v>
      </c>
      <c r="G1392">
        <v>57</v>
      </c>
      <c r="H1392" s="7">
        <v>2.4784722222211713</v>
      </c>
      <c r="I1392">
        <v>0</v>
      </c>
      <c r="J1392" s="7">
        <v>2.4861111111094942</v>
      </c>
      <c r="K1392" s="8">
        <v>43524.778564814813</v>
      </c>
      <c r="L1392" t="s">
        <v>1036</v>
      </c>
      <c r="M1392" s="8">
        <v>43524.778564814813</v>
      </c>
      <c r="N1392" t="s">
        <v>1036</v>
      </c>
      <c r="O1392">
        <v>-81.365592666046098</v>
      </c>
      <c r="P1392">
        <v>27.176572023916201</v>
      </c>
      <c r="Q1392" t="s">
        <v>1035</v>
      </c>
      <c r="R1392" t="s">
        <v>1175</v>
      </c>
      <c r="S1392">
        <v>1</v>
      </c>
      <c r="T1392" t="s">
        <v>1379</v>
      </c>
      <c r="U1392" t="s">
        <v>1510</v>
      </c>
      <c r="V1392" t="s">
        <v>1510</v>
      </c>
    </row>
    <row r="1393" spans="1:22" x14ac:dyDescent="0.3">
      <c r="A1393" t="s">
        <v>442</v>
      </c>
      <c r="B1393">
        <v>1320</v>
      </c>
      <c r="C1393" t="s">
        <v>946</v>
      </c>
      <c r="D1393" t="s">
        <v>1033</v>
      </c>
      <c r="E1393" s="8">
        <v>43524.208333333328</v>
      </c>
      <c r="F1393" t="s">
        <v>395</v>
      </c>
      <c r="G1393">
        <v>57</v>
      </c>
      <c r="H1393" s="7">
        <v>2.4784722222211713</v>
      </c>
      <c r="I1393">
        <v>0</v>
      </c>
      <c r="J1393" s="7">
        <v>2.4861111111094942</v>
      </c>
      <c r="K1393" s="8">
        <v>43524.778564814813</v>
      </c>
      <c r="L1393" t="s">
        <v>1036</v>
      </c>
      <c r="M1393" s="8">
        <v>43524.778564814813</v>
      </c>
      <c r="N1393" t="s">
        <v>1036</v>
      </c>
      <c r="O1393">
        <v>-81.365592666046098</v>
      </c>
      <c r="P1393">
        <v>27.176572023916201</v>
      </c>
      <c r="Q1393" t="s">
        <v>1035</v>
      </c>
      <c r="R1393" t="s">
        <v>1178</v>
      </c>
      <c r="S1393">
        <v>1</v>
      </c>
      <c r="T1393" t="s">
        <v>1382</v>
      </c>
      <c r="U1393" t="s">
        <v>1510</v>
      </c>
      <c r="V1393" t="s">
        <v>1510</v>
      </c>
    </row>
    <row r="1394" spans="1:22" x14ac:dyDescent="0.3">
      <c r="A1394" t="s">
        <v>442</v>
      </c>
      <c r="B1394">
        <v>1320</v>
      </c>
      <c r="C1394" t="s">
        <v>946</v>
      </c>
      <c r="D1394" t="s">
        <v>1033</v>
      </c>
      <c r="E1394" s="8">
        <v>43524.208333333328</v>
      </c>
      <c r="F1394" t="s">
        <v>395</v>
      </c>
      <c r="G1394">
        <v>57</v>
      </c>
      <c r="H1394" s="7">
        <v>2.4784722222211713</v>
      </c>
      <c r="I1394">
        <v>0</v>
      </c>
      <c r="J1394" s="7">
        <v>2.4861111111094942</v>
      </c>
      <c r="K1394" s="8">
        <v>43524.778564814813</v>
      </c>
      <c r="L1394" t="s">
        <v>1036</v>
      </c>
      <c r="M1394" s="8">
        <v>43524.778564814813</v>
      </c>
      <c r="N1394" t="s">
        <v>1036</v>
      </c>
      <c r="O1394">
        <v>-81.365592666046098</v>
      </c>
      <c r="P1394">
        <v>27.176572023916201</v>
      </c>
      <c r="Q1394" t="s">
        <v>1035</v>
      </c>
      <c r="R1394" t="s">
        <v>1182</v>
      </c>
      <c r="S1394">
        <v>1</v>
      </c>
      <c r="T1394" t="s">
        <v>1386</v>
      </c>
      <c r="U1394" t="s">
        <v>1504</v>
      </c>
      <c r="V1394" t="s">
        <v>1504</v>
      </c>
    </row>
    <row r="1395" spans="1:22" x14ac:dyDescent="0.3">
      <c r="A1395" t="s">
        <v>126</v>
      </c>
      <c r="B1395">
        <v>1321</v>
      </c>
      <c r="C1395" t="s">
        <v>630</v>
      </c>
      <c r="D1395" t="s">
        <v>1033</v>
      </c>
      <c r="E1395" s="8">
        <v>43524.208333333328</v>
      </c>
      <c r="F1395" t="s">
        <v>395</v>
      </c>
      <c r="G1395">
        <v>72</v>
      </c>
      <c r="H1395" s="7">
        <v>2.4680555555569299</v>
      </c>
      <c r="I1395">
        <v>0</v>
      </c>
      <c r="J1395" s="7">
        <v>2.4715277777795563</v>
      </c>
      <c r="K1395" s="8">
        <v>43524.77857638889</v>
      </c>
      <c r="L1395" t="s">
        <v>1036</v>
      </c>
      <c r="M1395" s="8">
        <v>43524.77857638889</v>
      </c>
      <c r="N1395" t="s">
        <v>1036</v>
      </c>
      <c r="O1395">
        <v>-81.361333150492399</v>
      </c>
      <c r="P1395">
        <v>27.175251790347701</v>
      </c>
      <c r="Q1395" t="s">
        <v>1035</v>
      </c>
      <c r="R1395" t="s">
        <v>1061</v>
      </c>
      <c r="S1395">
        <v>1</v>
      </c>
      <c r="T1395" t="s">
        <v>1265</v>
      </c>
      <c r="U1395" t="s">
        <v>1467</v>
      </c>
      <c r="V1395" t="s">
        <v>1467</v>
      </c>
    </row>
    <row r="1396" spans="1:22" x14ac:dyDescent="0.3">
      <c r="A1396" t="s">
        <v>126</v>
      </c>
      <c r="B1396">
        <v>1321</v>
      </c>
      <c r="C1396" t="s">
        <v>630</v>
      </c>
      <c r="D1396" t="s">
        <v>1033</v>
      </c>
      <c r="E1396" s="8">
        <v>43524.208333333328</v>
      </c>
      <c r="F1396" t="s">
        <v>395</v>
      </c>
      <c r="G1396">
        <v>72</v>
      </c>
      <c r="H1396" s="7">
        <v>2.4680555555569299</v>
      </c>
      <c r="I1396">
        <v>0</v>
      </c>
      <c r="J1396" s="7">
        <v>2.4715277777795563</v>
      </c>
      <c r="K1396" s="8">
        <v>43524.77857638889</v>
      </c>
      <c r="L1396" t="s">
        <v>1036</v>
      </c>
      <c r="M1396" s="8">
        <v>43524.77857638889</v>
      </c>
      <c r="N1396" t="s">
        <v>1036</v>
      </c>
      <c r="O1396">
        <v>-81.361333150492399</v>
      </c>
      <c r="P1396">
        <v>27.175251790347701</v>
      </c>
      <c r="Q1396" t="s">
        <v>1035</v>
      </c>
      <c r="R1396" t="s">
        <v>1140</v>
      </c>
      <c r="S1396">
        <v>1</v>
      </c>
      <c r="T1396" t="s">
        <v>1344</v>
      </c>
      <c r="U1396" t="s">
        <v>1467</v>
      </c>
      <c r="V1396" t="s">
        <v>1460</v>
      </c>
    </row>
    <row r="1397" spans="1:22" x14ac:dyDescent="0.3">
      <c r="A1397" t="s">
        <v>126</v>
      </c>
      <c r="B1397">
        <v>1321</v>
      </c>
      <c r="C1397" t="s">
        <v>630</v>
      </c>
      <c r="D1397" t="s">
        <v>1033</v>
      </c>
      <c r="E1397" s="8">
        <v>43524.208333333328</v>
      </c>
      <c r="F1397" t="s">
        <v>395</v>
      </c>
      <c r="G1397">
        <v>72</v>
      </c>
      <c r="H1397" s="7">
        <v>2.4680555555569299</v>
      </c>
      <c r="I1397">
        <v>0</v>
      </c>
      <c r="J1397" s="7">
        <v>2.4715277777795563</v>
      </c>
      <c r="K1397" s="8">
        <v>43524.77857638889</v>
      </c>
      <c r="L1397" t="s">
        <v>1036</v>
      </c>
      <c r="M1397" s="8">
        <v>43524.77857638889</v>
      </c>
      <c r="N1397" t="s">
        <v>1036</v>
      </c>
      <c r="O1397">
        <v>-81.361333150492399</v>
      </c>
      <c r="P1397">
        <v>27.175251790347701</v>
      </c>
      <c r="Q1397" t="s">
        <v>1035</v>
      </c>
      <c r="R1397" t="s">
        <v>1162</v>
      </c>
      <c r="S1397">
        <v>1</v>
      </c>
      <c r="T1397" t="s">
        <v>1366</v>
      </c>
      <c r="U1397" t="s">
        <v>1467</v>
      </c>
      <c r="V1397" t="s">
        <v>1467</v>
      </c>
    </row>
    <row r="1398" spans="1:22" x14ac:dyDescent="0.3">
      <c r="A1398" t="s">
        <v>126</v>
      </c>
      <c r="B1398">
        <v>1321</v>
      </c>
      <c r="C1398" t="s">
        <v>630</v>
      </c>
      <c r="D1398" t="s">
        <v>1033</v>
      </c>
      <c r="E1398" s="8">
        <v>43524.208333333328</v>
      </c>
      <c r="F1398" t="s">
        <v>395</v>
      </c>
      <c r="G1398">
        <v>72</v>
      </c>
      <c r="H1398" s="7">
        <v>2.4680555555569299</v>
      </c>
      <c r="I1398">
        <v>0</v>
      </c>
      <c r="J1398" s="7">
        <v>2.4715277777795563</v>
      </c>
      <c r="K1398" s="8">
        <v>43524.77857638889</v>
      </c>
      <c r="L1398" t="s">
        <v>1036</v>
      </c>
      <c r="M1398" s="8">
        <v>43524.77857638889</v>
      </c>
      <c r="N1398" t="s">
        <v>1036</v>
      </c>
      <c r="O1398">
        <v>-81.361333150492399</v>
      </c>
      <c r="P1398">
        <v>27.175251790347701</v>
      </c>
      <c r="Q1398" t="s">
        <v>1035</v>
      </c>
      <c r="R1398" t="s">
        <v>1163</v>
      </c>
      <c r="S1398">
        <v>1</v>
      </c>
      <c r="T1398" t="s">
        <v>1367</v>
      </c>
      <c r="U1398" t="s">
        <v>1467</v>
      </c>
      <c r="V1398" t="s">
        <v>1467</v>
      </c>
    </row>
    <row r="1399" spans="1:22" x14ac:dyDescent="0.3">
      <c r="A1399" t="s">
        <v>69</v>
      </c>
      <c r="B1399">
        <v>1322</v>
      </c>
      <c r="C1399" t="s">
        <v>573</v>
      </c>
      <c r="D1399" t="s">
        <v>1033</v>
      </c>
      <c r="E1399" s="8">
        <v>43524.208333333328</v>
      </c>
      <c r="F1399" t="s">
        <v>395</v>
      </c>
      <c r="G1399">
        <v>56</v>
      </c>
      <c r="H1399" s="7">
        <v>2.4548611111094942</v>
      </c>
      <c r="I1399">
        <v>0</v>
      </c>
      <c r="J1399" s="7">
        <v>2.4604166666649689</v>
      </c>
      <c r="K1399" s="8">
        <v>43524.77857638889</v>
      </c>
      <c r="L1399" t="s">
        <v>1036</v>
      </c>
      <c r="M1399" s="8">
        <v>43524.77857638889</v>
      </c>
      <c r="N1399" t="s">
        <v>1036</v>
      </c>
      <c r="O1399">
        <v>-81.360171418712795</v>
      </c>
      <c r="P1399">
        <v>27.179226111645999</v>
      </c>
      <c r="Q1399" t="s">
        <v>1035</v>
      </c>
      <c r="R1399" t="s">
        <v>1053</v>
      </c>
      <c r="S1399">
        <v>1</v>
      </c>
      <c r="T1399" t="s">
        <v>1257</v>
      </c>
      <c r="U1399" t="s">
        <v>1461</v>
      </c>
      <c r="V1399" t="s">
        <v>1461</v>
      </c>
    </row>
    <row r="1400" spans="1:22" x14ac:dyDescent="0.3">
      <c r="A1400" t="s">
        <v>69</v>
      </c>
      <c r="B1400">
        <v>1322</v>
      </c>
      <c r="C1400" t="s">
        <v>573</v>
      </c>
      <c r="D1400" t="s">
        <v>1033</v>
      </c>
      <c r="E1400" s="8">
        <v>43524.208333333328</v>
      </c>
      <c r="F1400" t="s">
        <v>395</v>
      </c>
      <c r="G1400">
        <v>56</v>
      </c>
      <c r="H1400" s="7">
        <v>2.4548611111094942</v>
      </c>
      <c r="I1400">
        <v>0</v>
      </c>
      <c r="J1400" s="7">
        <v>2.4604166666649689</v>
      </c>
      <c r="K1400" s="8">
        <v>43524.77857638889</v>
      </c>
      <c r="L1400" t="s">
        <v>1036</v>
      </c>
      <c r="M1400" s="8">
        <v>43524.77857638889</v>
      </c>
      <c r="N1400" t="s">
        <v>1036</v>
      </c>
      <c r="O1400">
        <v>-81.360171418712795</v>
      </c>
      <c r="P1400">
        <v>27.179226111645999</v>
      </c>
      <c r="Q1400" t="s">
        <v>1035</v>
      </c>
      <c r="R1400" t="s">
        <v>1064</v>
      </c>
      <c r="S1400">
        <v>1</v>
      </c>
      <c r="T1400" t="s">
        <v>1268</v>
      </c>
      <c r="U1400" t="s">
        <v>1470</v>
      </c>
      <c r="V1400" t="s">
        <v>1470</v>
      </c>
    </row>
    <row r="1401" spans="1:22" x14ac:dyDescent="0.3">
      <c r="A1401" t="s">
        <v>69</v>
      </c>
      <c r="B1401">
        <v>1322</v>
      </c>
      <c r="C1401" t="s">
        <v>573</v>
      </c>
      <c r="D1401" t="s">
        <v>1033</v>
      </c>
      <c r="E1401" s="8">
        <v>43524.208333333328</v>
      </c>
      <c r="F1401" t="s">
        <v>395</v>
      </c>
      <c r="G1401">
        <v>56</v>
      </c>
      <c r="H1401" s="7">
        <v>2.4548611111094942</v>
      </c>
      <c r="I1401">
        <v>0</v>
      </c>
      <c r="J1401" s="7">
        <v>2.4604166666649689</v>
      </c>
      <c r="K1401" s="8">
        <v>43524.77857638889</v>
      </c>
      <c r="L1401" t="s">
        <v>1036</v>
      </c>
      <c r="M1401" s="8">
        <v>43524.77857638889</v>
      </c>
      <c r="N1401" t="s">
        <v>1036</v>
      </c>
      <c r="O1401">
        <v>-81.360171418712795</v>
      </c>
      <c r="P1401">
        <v>27.179226111645999</v>
      </c>
      <c r="Q1401" t="s">
        <v>1035</v>
      </c>
      <c r="R1401" t="s">
        <v>1067</v>
      </c>
      <c r="S1401">
        <v>1</v>
      </c>
      <c r="T1401" t="s">
        <v>1271</v>
      </c>
      <c r="U1401" t="s">
        <v>1470</v>
      </c>
      <c r="V1401" t="s">
        <v>1470</v>
      </c>
    </row>
    <row r="1402" spans="1:22" x14ac:dyDescent="0.3">
      <c r="A1402" t="s">
        <v>49</v>
      </c>
      <c r="B1402">
        <v>1323</v>
      </c>
      <c r="C1402" t="s">
        <v>553</v>
      </c>
      <c r="D1402" t="s">
        <v>1033</v>
      </c>
      <c r="E1402" s="8">
        <v>43524.208333333328</v>
      </c>
      <c r="F1402" t="s">
        <v>395</v>
      </c>
      <c r="G1402">
        <v>41</v>
      </c>
      <c r="H1402" s="7">
        <v>2.4354166666671517</v>
      </c>
      <c r="I1402">
        <v>0</v>
      </c>
      <c r="J1402" s="7">
        <v>2.4437499999985448</v>
      </c>
      <c r="K1402" s="8">
        <v>43524.77857638889</v>
      </c>
      <c r="L1402" t="s">
        <v>1036</v>
      </c>
      <c r="M1402" s="8">
        <v>43524.77857638889</v>
      </c>
      <c r="N1402" t="s">
        <v>1036</v>
      </c>
      <c r="O1402">
        <v>-81.364869056345299</v>
      </c>
      <c r="P1402">
        <v>27.172110085400899</v>
      </c>
      <c r="Q1402" t="s">
        <v>1035</v>
      </c>
      <c r="R1402" t="s">
        <v>1051</v>
      </c>
      <c r="S1402">
        <v>1</v>
      </c>
      <c r="T1402" t="s">
        <v>1255</v>
      </c>
      <c r="U1402" t="s">
        <v>1459</v>
      </c>
      <c r="V1402" t="s">
        <v>1459</v>
      </c>
    </row>
    <row r="1403" spans="1:22" x14ac:dyDescent="0.3">
      <c r="A1403" t="s">
        <v>49</v>
      </c>
      <c r="B1403">
        <v>1323</v>
      </c>
      <c r="C1403" t="s">
        <v>553</v>
      </c>
      <c r="D1403" t="s">
        <v>1033</v>
      </c>
      <c r="E1403" s="8">
        <v>43524.208333333328</v>
      </c>
      <c r="F1403" t="s">
        <v>395</v>
      </c>
      <c r="G1403">
        <v>41</v>
      </c>
      <c r="H1403" s="7">
        <v>2.4354166666671517</v>
      </c>
      <c r="I1403">
        <v>0</v>
      </c>
      <c r="J1403" s="7">
        <v>2.4437499999985448</v>
      </c>
      <c r="K1403" s="8">
        <v>43524.77857638889</v>
      </c>
      <c r="L1403" t="s">
        <v>1036</v>
      </c>
      <c r="M1403" s="8">
        <v>43524.77857638889</v>
      </c>
      <c r="N1403" t="s">
        <v>1036</v>
      </c>
      <c r="O1403">
        <v>-81.364869056345299</v>
      </c>
      <c r="P1403">
        <v>27.172110085400899</v>
      </c>
      <c r="Q1403" t="s">
        <v>1035</v>
      </c>
      <c r="R1403" t="s">
        <v>1054</v>
      </c>
      <c r="S1403">
        <v>1</v>
      </c>
      <c r="T1403" t="s">
        <v>1258</v>
      </c>
      <c r="U1403" t="s">
        <v>1459</v>
      </c>
      <c r="V1403" t="s">
        <v>1459</v>
      </c>
    </row>
    <row r="1404" spans="1:22" x14ac:dyDescent="0.3">
      <c r="A1404" t="s">
        <v>49</v>
      </c>
      <c r="B1404">
        <v>1323</v>
      </c>
      <c r="C1404" t="s">
        <v>553</v>
      </c>
      <c r="D1404" t="s">
        <v>1033</v>
      </c>
      <c r="E1404" s="8">
        <v>43524.208333333328</v>
      </c>
      <c r="F1404" t="s">
        <v>395</v>
      </c>
      <c r="G1404">
        <v>41</v>
      </c>
      <c r="H1404" s="7">
        <v>2.4354166666671517</v>
      </c>
      <c r="I1404">
        <v>0</v>
      </c>
      <c r="J1404" s="7">
        <v>2.4437499999985448</v>
      </c>
      <c r="K1404" s="8">
        <v>43524.77857638889</v>
      </c>
      <c r="L1404" t="s">
        <v>1036</v>
      </c>
      <c r="M1404" s="8">
        <v>43524.77857638889</v>
      </c>
      <c r="N1404" t="s">
        <v>1036</v>
      </c>
      <c r="O1404">
        <v>-81.364869056345299</v>
      </c>
      <c r="P1404">
        <v>27.172110085400899</v>
      </c>
      <c r="Q1404" t="s">
        <v>1035</v>
      </c>
      <c r="R1404" t="s">
        <v>1105</v>
      </c>
      <c r="S1404">
        <v>1</v>
      </c>
      <c r="T1404" t="s">
        <v>1309</v>
      </c>
      <c r="U1404" t="s">
        <v>1468</v>
      </c>
      <c r="V1404" t="s">
        <v>1468</v>
      </c>
    </row>
    <row r="1405" spans="1:22" x14ac:dyDescent="0.3">
      <c r="A1405" t="s">
        <v>49</v>
      </c>
      <c r="B1405">
        <v>1323</v>
      </c>
      <c r="C1405" t="s">
        <v>553</v>
      </c>
      <c r="D1405" t="s">
        <v>1033</v>
      </c>
      <c r="E1405" s="8">
        <v>43524.208333333328</v>
      </c>
      <c r="F1405" t="s">
        <v>395</v>
      </c>
      <c r="G1405">
        <v>41</v>
      </c>
      <c r="H1405" s="7">
        <v>2.4354166666671517</v>
      </c>
      <c r="I1405">
        <v>0</v>
      </c>
      <c r="J1405" s="7">
        <v>2.4437499999985448</v>
      </c>
      <c r="K1405" s="8">
        <v>43524.77857638889</v>
      </c>
      <c r="L1405" t="s">
        <v>1036</v>
      </c>
      <c r="M1405" s="8">
        <v>43524.77857638889</v>
      </c>
      <c r="N1405" t="s">
        <v>1036</v>
      </c>
      <c r="O1405">
        <v>-81.364869056345299</v>
      </c>
      <c r="P1405">
        <v>27.172110085400899</v>
      </c>
      <c r="Q1405" t="s">
        <v>1035</v>
      </c>
      <c r="R1405" t="s">
        <v>1140</v>
      </c>
      <c r="S1405">
        <v>1</v>
      </c>
      <c r="T1405" t="s">
        <v>1344</v>
      </c>
      <c r="U1405" t="s">
        <v>1467</v>
      </c>
      <c r="V1405" t="s">
        <v>1460</v>
      </c>
    </row>
    <row r="1406" spans="1:22" x14ac:dyDescent="0.3">
      <c r="A1406" t="s">
        <v>49</v>
      </c>
      <c r="B1406">
        <v>1323</v>
      </c>
      <c r="C1406" t="s">
        <v>553</v>
      </c>
      <c r="D1406" t="s">
        <v>1033</v>
      </c>
      <c r="E1406" s="8">
        <v>43524.208333333328</v>
      </c>
      <c r="F1406" t="s">
        <v>395</v>
      </c>
      <c r="G1406">
        <v>41</v>
      </c>
      <c r="H1406" s="7">
        <v>2.4354166666671517</v>
      </c>
      <c r="I1406">
        <v>0</v>
      </c>
      <c r="J1406" s="7">
        <v>2.4437499999985448</v>
      </c>
      <c r="K1406" s="8">
        <v>43524.77857638889</v>
      </c>
      <c r="L1406" t="s">
        <v>1036</v>
      </c>
      <c r="M1406" s="8">
        <v>43524.77857638889</v>
      </c>
      <c r="N1406" t="s">
        <v>1036</v>
      </c>
      <c r="O1406">
        <v>-81.364869056345299</v>
      </c>
      <c r="P1406">
        <v>27.172110085400899</v>
      </c>
      <c r="Q1406" t="s">
        <v>1035</v>
      </c>
      <c r="R1406" t="s">
        <v>1142</v>
      </c>
      <c r="S1406">
        <v>1</v>
      </c>
      <c r="T1406" t="s">
        <v>1346</v>
      </c>
      <c r="U1406" t="s">
        <v>1459</v>
      </c>
      <c r="V1406" t="s">
        <v>1459</v>
      </c>
    </row>
    <row r="1407" spans="1:22" x14ac:dyDescent="0.3">
      <c r="A1407" t="s">
        <v>49</v>
      </c>
      <c r="B1407">
        <v>1323</v>
      </c>
      <c r="C1407" t="s">
        <v>553</v>
      </c>
      <c r="D1407" t="s">
        <v>1033</v>
      </c>
      <c r="E1407" s="8">
        <v>43524.208333333328</v>
      </c>
      <c r="F1407" t="s">
        <v>395</v>
      </c>
      <c r="G1407">
        <v>41</v>
      </c>
      <c r="H1407" s="7">
        <v>2.4354166666671517</v>
      </c>
      <c r="I1407">
        <v>0</v>
      </c>
      <c r="J1407" s="7">
        <v>2.4437499999985448</v>
      </c>
      <c r="K1407" s="8">
        <v>43524.77857638889</v>
      </c>
      <c r="L1407" t="s">
        <v>1036</v>
      </c>
      <c r="M1407" s="8">
        <v>43524.77857638889</v>
      </c>
      <c r="N1407" t="s">
        <v>1036</v>
      </c>
      <c r="O1407">
        <v>-81.364869056345299</v>
      </c>
      <c r="P1407">
        <v>27.172110085400899</v>
      </c>
      <c r="Q1407" t="s">
        <v>1035</v>
      </c>
      <c r="R1407" t="s">
        <v>1168</v>
      </c>
      <c r="S1407">
        <v>1</v>
      </c>
      <c r="T1407" t="s">
        <v>1372</v>
      </c>
      <c r="U1407" t="s">
        <v>1509</v>
      </c>
      <c r="V1407" t="s">
        <v>1509</v>
      </c>
    </row>
    <row r="1408" spans="1:22" x14ac:dyDescent="0.3">
      <c r="A1408" t="s">
        <v>49</v>
      </c>
      <c r="B1408">
        <v>1323</v>
      </c>
      <c r="C1408" t="s">
        <v>553</v>
      </c>
      <c r="D1408" t="s">
        <v>1033</v>
      </c>
      <c r="E1408" s="8">
        <v>43524.208333333328</v>
      </c>
      <c r="F1408" t="s">
        <v>395</v>
      </c>
      <c r="G1408">
        <v>41</v>
      </c>
      <c r="H1408" s="7">
        <v>2.4354166666671517</v>
      </c>
      <c r="I1408">
        <v>0</v>
      </c>
      <c r="J1408" s="7">
        <v>2.4437499999985448</v>
      </c>
      <c r="K1408" s="8">
        <v>43524.77857638889</v>
      </c>
      <c r="L1408" t="s">
        <v>1036</v>
      </c>
      <c r="M1408" s="8">
        <v>43524.77857638889</v>
      </c>
      <c r="N1408" t="s">
        <v>1036</v>
      </c>
      <c r="O1408">
        <v>-81.364869056345299</v>
      </c>
      <c r="P1408">
        <v>27.172110085400899</v>
      </c>
      <c r="Q1408" t="s">
        <v>1035</v>
      </c>
      <c r="R1408" t="s">
        <v>1198</v>
      </c>
      <c r="S1408">
        <v>1</v>
      </c>
      <c r="T1408" t="s">
        <v>1402</v>
      </c>
      <c r="U1408" t="s">
        <v>1492</v>
      </c>
      <c r="V1408" t="s">
        <v>1492</v>
      </c>
    </row>
    <row r="1409" spans="1:22" x14ac:dyDescent="0.3">
      <c r="A1409" t="s">
        <v>49</v>
      </c>
      <c r="B1409">
        <v>1323</v>
      </c>
      <c r="C1409" t="s">
        <v>553</v>
      </c>
      <c r="D1409" t="s">
        <v>1033</v>
      </c>
      <c r="E1409" s="8">
        <v>43524.208333333328</v>
      </c>
      <c r="F1409" t="s">
        <v>395</v>
      </c>
      <c r="G1409">
        <v>41</v>
      </c>
      <c r="H1409" s="7">
        <v>2.4354166666671517</v>
      </c>
      <c r="I1409">
        <v>0</v>
      </c>
      <c r="J1409" s="7">
        <v>2.4437499999985448</v>
      </c>
      <c r="K1409" s="8">
        <v>43524.77857638889</v>
      </c>
      <c r="L1409" t="s">
        <v>1036</v>
      </c>
      <c r="M1409" s="8">
        <v>43524.77857638889</v>
      </c>
      <c r="N1409" t="s">
        <v>1036</v>
      </c>
      <c r="O1409">
        <v>-81.364869056345299</v>
      </c>
      <c r="P1409">
        <v>27.172110085400899</v>
      </c>
      <c r="Q1409" t="s">
        <v>1035</v>
      </c>
      <c r="R1409" t="s">
        <v>1203</v>
      </c>
      <c r="S1409">
        <v>1</v>
      </c>
      <c r="T1409" t="s">
        <v>1407</v>
      </c>
      <c r="U1409" t="s">
        <v>1509</v>
      </c>
      <c r="V1409" t="s">
        <v>1509</v>
      </c>
    </row>
    <row r="1410" spans="1:22" x14ac:dyDescent="0.3">
      <c r="A1410" t="s">
        <v>49</v>
      </c>
      <c r="B1410">
        <v>1323</v>
      </c>
      <c r="C1410" t="s">
        <v>553</v>
      </c>
      <c r="D1410" t="s">
        <v>1033</v>
      </c>
      <c r="E1410" s="8">
        <v>43524.208333333328</v>
      </c>
      <c r="F1410" t="s">
        <v>395</v>
      </c>
      <c r="G1410">
        <v>41</v>
      </c>
      <c r="H1410" s="7">
        <v>2.4354166666671517</v>
      </c>
      <c r="I1410">
        <v>0</v>
      </c>
      <c r="J1410" s="7">
        <v>2.4437499999985448</v>
      </c>
      <c r="K1410" s="8">
        <v>43524.77857638889</v>
      </c>
      <c r="L1410" t="s">
        <v>1036</v>
      </c>
      <c r="M1410" s="8">
        <v>43524.77857638889</v>
      </c>
      <c r="N1410" t="s">
        <v>1036</v>
      </c>
      <c r="O1410">
        <v>-81.364869056345299</v>
      </c>
      <c r="P1410">
        <v>27.172110085400899</v>
      </c>
      <c r="Q1410" t="s">
        <v>1035</v>
      </c>
      <c r="R1410" t="s">
        <v>1213</v>
      </c>
      <c r="S1410">
        <v>1</v>
      </c>
      <c r="T1410" t="s">
        <v>1417</v>
      </c>
      <c r="U1410" t="s">
        <v>1492</v>
      </c>
      <c r="V1410" t="s">
        <v>1492</v>
      </c>
    </row>
    <row r="1411" spans="1:22" x14ac:dyDescent="0.3">
      <c r="A1411" t="s">
        <v>292</v>
      </c>
      <c r="B1411">
        <v>1326</v>
      </c>
      <c r="C1411" t="s">
        <v>796</v>
      </c>
      <c r="D1411" t="s">
        <v>1033</v>
      </c>
      <c r="E1411" s="8">
        <v>43524.208333333328</v>
      </c>
      <c r="F1411" t="s">
        <v>395</v>
      </c>
      <c r="G1411">
        <v>63</v>
      </c>
      <c r="H1411" s="7">
        <v>2.3798611111124046</v>
      </c>
      <c r="I1411">
        <v>0</v>
      </c>
      <c r="J1411" s="7">
        <v>2.382638888888323</v>
      </c>
      <c r="K1411" s="8">
        <v>43524.778587962966</v>
      </c>
      <c r="L1411" t="s">
        <v>1036</v>
      </c>
      <c r="M1411" s="8">
        <v>43524.778587962966</v>
      </c>
      <c r="N1411" t="s">
        <v>1036</v>
      </c>
      <c r="O1411">
        <v>-81.364321803380903</v>
      </c>
      <c r="P1411">
        <v>27.164485757026</v>
      </c>
      <c r="Q1411" t="s">
        <v>1035</v>
      </c>
      <c r="R1411" t="s">
        <v>1084</v>
      </c>
      <c r="S1411">
        <v>1</v>
      </c>
      <c r="T1411" t="s">
        <v>1288</v>
      </c>
      <c r="U1411" t="s">
        <v>1483</v>
      </c>
      <c r="V1411" t="s">
        <v>1483</v>
      </c>
    </row>
    <row r="1412" spans="1:22" x14ac:dyDescent="0.3">
      <c r="A1412" t="s">
        <v>292</v>
      </c>
      <c r="B1412">
        <v>1326</v>
      </c>
      <c r="C1412" t="s">
        <v>796</v>
      </c>
      <c r="D1412" t="s">
        <v>1033</v>
      </c>
      <c r="E1412" s="8">
        <v>43524.208333333328</v>
      </c>
      <c r="F1412" t="s">
        <v>395</v>
      </c>
      <c r="G1412">
        <v>63</v>
      </c>
      <c r="H1412" s="7">
        <v>2.3798611111124046</v>
      </c>
      <c r="I1412">
        <v>0</v>
      </c>
      <c r="J1412" s="7">
        <v>2.382638888888323</v>
      </c>
      <c r="K1412" s="8">
        <v>43524.778587962966</v>
      </c>
      <c r="L1412" t="s">
        <v>1036</v>
      </c>
      <c r="M1412" s="8">
        <v>43524.778587962966</v>
      </c>
      <c r="N1412" t="s">
        <v>1036</v>
      </c>
      <c r="O1412">
        <v>-81.364321803380903</v>
      </c>
      <c r="P1412">
        <v>27.164485757026</v>
      </c>
      <c r="Q1412" t="s">
        <v>1035</v>
      </c>
      <c r="R1412" t="s">
        <v>1099</v>
      </c>
      <c r="S1412">
        <v>1</v>
      </c>
      <c r="T1412" t="s">
        <v>1303</v>
      </c>
      <c r="U1412" t="s">
        <v>1493</v>
      </c>
      <c r="V1412" t="s">
        <v>1493</v>
      </c>
    </row>
    <row r="1413" spans="1:22" x14ac:dyDescent="0.3">
      <c r="A1413" t="s">
        <v>292</v>
      </c>
      <c r="B1413">
        <v>1326</v>
      </c>
      <c r="C1413" t="s">
        <v>796</v>
      </c>
      <c r="D1413" t="s">
        <v>1033</v>
      </c>
      <c r="E1413" s="8">
        <v>43524.208333333328</v>
      </c>
      <c r="F1413" t="s">
        <v>395</v>
      </c>
      <c r="G1413">
        <v>63</v>
      </c>
      <c r="H1413" s="7">
        <v>2.3798611111124046</v>
      </c>
      <c r="I1413">
        <v>0</v>
      </c>
      <c r="J1413" s="7">
        <v>2.382638888888323</v>
      </c>
      <c r="K1413" s="8">
        <v>43524.778587962966</v>
      </c>
      <c r="L1413" t="s">
        <v>1036</v>
      </c>
      <c r="M1413" s="8">
        <v>43524.778587962966</v>
      </c>
      <c r="N1413" t="s">
        <v>1036</v>
      </c>
      <c r="O1413">
        <v>-81.364321803380903</v>
      </c>
      <c r="P1413">
        <v>27.164485757026</v>
      </c>
      <c r="Q1413" t="s">
        <v>1035</v>
      </c>
      <c r="R1413" t="s">
        <v>1211</v>
      </c>
      <c r="S1413">
        <v>1</v>
      </c>
      <c r="T1413" t="s">
        <v>1415</v>
      </c>
      <c r="U1413" t="s">
        <v>1493</v>
      </c>
      <c r="V1413" t="s">
        <v>1493</v>
      </c>
    </row>
    <row r="1414" spans="1:22" x14ac:dyDescent="0.3">
      <c r="A1414" t="s">
        <v>281</v>
      </c>
      <c r="B1414">
        <v>1327</v>
      </c>
      <c r="C1414" t="s">
        <v>785</v>
      </c>
      <c r="D1414" t="s">
        <v>1033</v>
      </c>
      <c r="E1414" s="8">
        <v>43524.208333333328</v>
      </c>
      <c r="F1414" t="s">
        <v>395</v>
      </c>
      <c r="G1414">
        <v>71</v>
      </c>
      <c r="H1414" s="7">
        <v>2.3416666666671517</v>
      </c>
      <c r="I1414">
        <v>0</v>
      </c>
      <c r="J1414" s="7">
        <v>2.3458333333328483</v>
      </c>
      <c r="K1414" s="8">
        <v>43524.778599537036</v>
      </c>
      <c r="L1414" t="s">
        <v>1036</v>
      </c>
      <c r="M1414" s="8">
        <v>43524.778599537036</v>
      </c>
      <c r="N1414" t="s">
        <v>1036</v>
      </c>
      <c r="O1414">
        <v>-81.362450793461306</v>
      </c>
      <c r="P1414">
        <v>27.182691358055202</v>
      </c>
      <c r="Q1414" t="s">
        <v>1035</v>
      </c>
      <c r="R1414" t="s">
        <v>1083</v>
      </c>
      <c r="S1414">
        <v>1</v>
      </c>
      <c r="T1414" t="s">
        <v>1287</v>
      </c>
      <c r="U1414" t="s">
        <v>1482</v>
      </c>
      <c r="V1414" t="s">
        <v>1482</v>
      </c>
    </row>
    <row r="1415" spans="1:22" x14ac:dyDescent="0.3">
      <c r="A1415" t="s">
        <v>281</v>
      </c>
      <c r="B1415">
        <v>1327</v>
      </c>
      <c r="C1415" t="s">
        <v>785</v>
      </c>
      <c r="D1415" t="s">
        <v>1033</v>
      </c>
      <c r="E1415" s="8">
        <v>43524.208333333328</v>
      </c>
      <c r="F1415" t="s">
        <v>395</v>
      </c>
      <c r="G1415">
        <v>71</v>
      </c>
      <c r="H1415" s="7">
        <v>2.3416666666671517</v>
      </c>
      <c r="I1415">
        <v>0</v>
      </c>
      <c r="J1415" s="7">
        <v>2.3458333333328483</v>
      </c>
      <c r="K1415" s="8">
        <v>43524.778599537036</v>
      </c>
      <c r="L1415" t="s">
        <v>1036</v>
      </c>
      <c r="M1415" s="8">
        <v>43524.778599537036</v>
      </c>
      <c r="N1415" t="s">
        <v>1036</v>
      </c>
      <c r="O1415">
        <v>-81.362450793461306</v>
      </c>
      <c r="P1415">
        <v>27.182691358055202</v>
      </c>
      <c r="Q1415" t="s">
        <v>1035</v>
      </c>
      <c r="R1415" t="s">
        <v>1097</v>
      </c>
      <c r="S1415">
        <v>1</v>
      </c>
      <c r="T1415" t="s">
        <v>1301</v>
      </c>
      <c r="U1415" t="s">
        <v>1461</v>
      </c>
      <c r="V1415" t="s">
        <v>1461</v>
      </c>
    </row>
    <row r="1416" spans="1:22" x14ac:dyDescent="0.3">
      <c r="A1416" t="s">
        <v>281</v>
      </c>
      <c r="B1416">
        <v>1327</v>
      </c>
      <c r="C1416" t="s">
        <v>785</v>
      </c>
      <c r="D1416" t="s">
        <v>1033</v>
      </c>
      <c r="E1416" s="8">
        <v>43524.208333333328</v>
      </c>
      <c r="F1416" t="s">
        <v>395</v>
      </c>
      <c r="G1416">
        <v>71</v>
      </c>
      <c r="H1416" s="7">
        <v>2.3416666666671517</v>
      </c>
      <c r="I1416">
        <v>0</v>
      </c>
      <c r="J1416" s="7">
        <v>2.3458333333328483</v>
      </c>
      <c r="K1416" s="8">
        <v>43524.778599537036</v>
      </c>
      <c r="L1416" t="s">
        <v>1036</v>
      </c>
      <c r="M1416" s="8">
        <v>43524.778599537036</v>
      </c>
      <c r="N1416" t="s">
        <v>1036</v>
      </c>
      <c r="O1416">
        <v>-81.362450793461306</v>
      </c>
      <c r="P1416">
        <v>27.182691358055202</v>
      </c>
      <c r="Q1416" t="s">
        <v>1035</v>
      </c>
      <c r="R1416" t="s">
        <v>1114</v>
      </c>
      <c r="S1416">
        <v>1</v>
      </c>
      <c r="T1416" t="s">
        <v>1318</v>
      </c>
      <c r="U1416" t="s">
        <v>1461</v>
      </c>
      <c r="V1416" t="s">
        <v>1461</v>
      </c>
    </row>
    <row r="1417" spans="1:22" x14ac:dyDescent="0.3">
      <c r="A1417" t="s">
        <v>281</v>
      </c>
      <c r="B1417">
        <v>1327</v>
      </c>
      <c r="C1417" t="s">
        <v>785</v>
      </c>
      <c r="D1417" t="s">
        <v>1033</v>
      </c>
      <c r="E1417" s="8">
        <v>43524.208333333328</v>
      </c>
      <c r="F1417" t="s">
        <v>395</v>
      </c>
      <c r="G1417">
        <v>71</v>
      </c>
      <c r="H1417" s="7">
        <v>2.3416666666671517</v>
      </c>
      <c r="I1417">
        <v>0</v>
      </c>
      <c r="J1417" s="7">
        <v>2.3458333333328483</v>
      </c>
      <c r="K1417" s="8">
        <v>43524.778599537036</v>
      </c>
      <c r="L1417" t="s">
        <v>1036</v>
      </c>
      <c r="M1417" s="8">
        <v>43524.778599537036</v>
      </c>
      <c r="N1417" t="s">
        <v>1036</v>
      </c>
      <c r="O1417">
        <v>-81.362450793461306</v>
      </c>
      <c r="P1417">
        <v>27.182691358055202</v>
      </c>
      <c r="Q1417" t="s">
        <v>1035</v>
      </c>
      <c r="R1417" t="s">
        <v>1216</v>
      </c>
      <c r="S1417">
        <v>1</v>
      </c>
      <c r="T1417" t="s">
        <v>1420</v>
      </c>
      <c r="U1417" t="s">
        <v>1461</v>
      </c>
      <c r="V1417" t="s">
        <v>1461</v>
      </c>
    </row>
    <row r="1418" spans="1:22" x14ac:dyDescent="0.3">
      <c r="A1418" t="s">
        <v>399</v>
      </c>
      <c r="B1418">
        <v>1328</v>
      </c>
      <c r="C1418" t="s">
        <v>903</v>
      </c>
      <c r="D1418" t="s">
        <v>1033</v>
      </c>
      <c r="E1418" s="8">
        <v>43524.208333333328</v>
      </c>
      <c r="F1418" t="s">
        <v>395</v>
      </c>
      <c r="G1418">
        <v>47</v>
      </c>
      <c r="H1418" s="7">
        <v>2.3250000000007276</v>
      </c>
      <c r="I1418">
        <v>0</v>
      </c>
      <c r="J1418" s="7">
        <v>2.3291666666664241</v>
      </c>
      <c r="K1418" s="8">
        <v>43524.778599537036</v>
      </c>
      <c r="L1418" t="s">
        <v>1036</v>
      </c>
      <c r="M1418" s="8">
        <v>43524.778599537036</v>
      </c>
      <c r="N1418" t="s">
        <v>1036</v>
      </c>
      <c r="O1418">
        <v>-81.355461878777803</v>
      </c>
      <c r="P1418">
        <v>27.1646036301061</v>
      </c>
      <c r="Q1418" t="s">
        <v>1035</v>
      </c>
      <c r="R1418" t="s">
        <v>1121</v>
      </c>
      <c r="S1418">
        <v>1</v>
      </c>
      <c r="T1418" t="s">
        <v>1325</v>
      </c>
      <c r="U1418" t="s">
        <v>1475</v>
      </c>
      <c r="V1418" t="s">
        <v>1475</v>
      </c>
    </row>
    <row r="1419" spans="1:22" x14ac:dyDescent="0.3">
      <c r="A1419" t="s">
        <v>443</v>
      </c>
      <c r="B1419">
        <v>1330</v>
      </c>
      <c r="C1419" t="s">
        <v>947</v>
      </c>
      <c r="D1419" t="s">
        <v>1030</v>
      </c>
      <c r="E1419" s="8">
        <v>43525.208333333328</v>
      </c>
      <c r="F1419" t="s">
        <v>395</v>
      </c>
      <c r="G1419">
        <v>34</v>
      </c>
      <c r="H1419" s="7">
        <v>2.3784722222226264</v>
      </c>
      <c r="I1419">
        <v>0</v>
      </c>
      <c r="J1419" s="7">
        <v>2.3819444444452529</v>
      </c>
      <c r="K1419" s="8">
        <v>43525.695474537039</v>
      </c>
      <c r="L1419" t="s">
        <v>1036</v>
      </c>
      <c r="M1419" s="8">
        <v>43525.695474537039</v>
      </c>
      <c r="N1419" t="s">
        <v>1036</v>
      </c>
      <c r="O1419">
        <v>-81.370153762475894</v>
      </c>
      <c r="P1419">
        <v>27.177453087668098</v>
      </c>
      <c r="Q1419" t="s">
        <v>1035</v>
      </c>
      <c r="R1419" t="s">
        <v>1155</v>
      </c>
      <c r="S1419">
        <v>1</v>
      </c>
      <c r="T1419" t="s">
        <v>1359</v>
      </c>
      <c r="U1419" t="s">
        <v>1504</v>
      </c>
      <c r="V1419" t="s">
        <v>1504</v>
      </c>
    </row>
    <row r="1420" spans="1:22" x14ac:dyDescent="0.3">
      <c r="A1420" t="s">
        <v>443</v>
      </c>
      <c r="B1420">
        <v>1330</v>
      </c>
      <c r="C1420" t="s">
        <v>947</v>
      </c>
      <c r="D1420" t="s">
        <v>1030</v>
      </c>
      <c r="E1420" s="8">
        <v>43525.208333333328</v>
      </c>
      <c r="F1420" t="s">
        <v>395</v>
      </c>
      <c r="G1420">
        <v>34</v>
      </c>
      <c r="H1420" s="7">
        <v>2.3784722222226264</v>
      </c>
      <c r="I1420">
        <v>0</v>
      </c>
      <c r="J1420" s="7">
        <v>2.3819444444452529</v>
      </c>
      <c r="K1420" s="8">
        <v>43525.695474537039</v>
      </c>
      <c r="L1420" t="s">
        <v>1036</v>
      </c>
      <c r="M1420" s="8">
        <v>43525.695474537039</v>
      </c>
      <c r="N1420" t="s">
        <v>1036</v>
      </c>
      <c r="O1420">
        <v>-81.370153762475894</v>
      </c>
      <c r="P1420">
        <v>27.177453087668098</v>
      </c>
      <c r="Q1420" t="s">
        <v>1035</v>
      </c>
      <c r="R1420" t="s">
        <v>1182</v>
      </c>
      <c r="S1420">
        <v>1</v>
      </c>
      <c r="T1420" t="s">
        <v>1386</v>
      </c>
      <c r="U1420" t="s">
        <v>1504</v>
      </c>
      <c r="V1420" t="s">
        <v>1504</v>
      </c>
    </row>
    <row r="1421" spans="1:22" x14ac:dyDescent="0.3">
      <c r="A1421" t="s">
        <v>464</v>
      </c>
      <c r="B1421">
        <v>1334</v>
      </c>
      <c r="C1421" t="s">
        <v>968</v>
      </c>
      <c r="D1421" t="s">
        <v>1030</v>
      </c>
      <c r="E1421" s="8">
        <v>43525.208333333328</v>
      </c>
      <c r="F1421" t="s">
        <v>395</v>
      </c>
      <c r="G1421">
        <v>46</v>
      </c>
      <c r="H1421" s="7">
        <v>2.3472222222226264</v>
      </c>
      <c r="I1421">
        <v>0</v>
      </c>
      <c r="J1421" s="7">
        <v>2.3506944444452529</v>
      </c>
      <c r="K1421" s="8">
        <v>43525.695486111115</v>
      </c>
      <c r="L1421" t="s">
        <v>1036</v>
      </c>
      <c r="M1421" s="8">
        <v>43525.695486111115</v>
      </c>
      <c r="N1421" t="s">
        <v>1036</v>
      </c>
      <c r="O1421">
        <v>-81.358708692790302</v>
      </c>
      <c r="P1421">
        <v>27.166856559950102</v>
      </c>
      <c r="Q1421" t="s">
        <v>1035</v>
      </c>
      <c r="R1421" t="s">
        <v>1165</v>
      </c>
      <c r="S1421">
        <v>1</v>
      </c>
      <c r="T1421" t="s">
        <v>1369</v>
      </c>
      <c r="U1421" t="s">
        <v>1507</v>
      </c>
      <c r="V1421" t="s">
        <v>1507</v>
      </c>
    </row>
    <row r="1422" spans="1:22" x14ac:dyDescent="0.3">
      <c r="A1422" t="s">
        <v>464</v>
      </c>
      <c r="B1422">
        <v>1334</v>
      </c>
      <c r="C1422" t="s">
        <v>968</v>
      </c>
      <c r="D1422" t="s">
        <v>1030</v>
      </c>
      <c r="E1422" s="8">
        <v>43525.208333333328</v>
      </c>
      <c r="F1422" t="s">
        <v>395</v>
      </c>
      <c r="G1422">
        <v>46</v>
      </c>
      <c r="H1422" s="7">
        <v>2.3472222222226264</v>
      </c>
      <c r="I1422">
        <v>0</v>
      </c>
      <c r="J1422" s="7">
        <v>2.3506944444452529</v>
      </c>
      <c r="K1422" s="8">
        <v>43525.695486111115</v>
      </c>
      <c r="L1422" t="s">
        <v>1036</v>
      </c>
      <c r="M1422" s="8">
        <v>43525.695486111115</v>
      </c>
      <c r="N1422" t="s">
        <v>1036</v>
      </c>
      <c r="O1422">
        <v>-81.358708692790302</v>
      </c>
      <c r="P1422">
        <v>27.166856559950102</v>
      </c>
      <c r="Q1422" t="s">
        <v>1035</v>
      </c>
      <c r="R1422" t="s">
        <v>1169</v>
      </c>
      <c r="S1422">
        <v>1</v>
      </c>
      <c r="T1422" t="s">
        <v>1373</v>
      </c>
      <c r="U1422" t="s">
        <v>1507</v>
      </c>
      <c r="V1422" t="s">
        <v>1507</v>
      </c>
    </row>
    <row r="1423" spans="1:22" x14ac:dyDescent="0.3">
      <c r="A1423" t="s">
        <v>282</v>
      </c>
      <c r="B1423">
        <v>1337</v>
      </c>
      <c r="C1423" t="s">
        <v>786</v>
      </c>
      <c r="D1423" t="s">
        <v>1030</v>
      </c>
      <c r="E1423" s="8">
        <v>43525.208333333328</v>
      </c>
      <c r="F1423" t="s">
        <v>395</v>
      </c>
      <c r="G1423">
        <v>84</v>
      </c>
      <c r="H1423" s="7">
        <v>2.3236111111109494</v>
      </c>
      <c r="I1423">
        <v>0</v>
      </c>
      <c r="J1423" s="7">
        <v>2.327777777776646</v>
      </c>
      <c r="K1423" s="8">
        <v>43525.695497685185</v>
      </c>
      <c r="L1423" t="s">
        <v>1036</v>
      </c>
      <c r="M1423" s="8">
        <v>43525.695497685185</v>
      </c>
      <c r="N1423" t="s">
        <v>1036</v>
      </c>
      <c r="O1423">
        <v>-81.357181929127606</v>
      </c>
      <c r="P1423">
        <v>27.1820866037413</v>
      </c>
      <c r="Q1423" t="s">
        <v>1035</v>
      </c>
      <c r="R1423" t="s">
        <v>1083</v>
      </c>
      <c r="S1423">
        <v>1</v>
      </c>
      <c r="T1423" t="s">
        <v>1287</v>
      </c>
      <c r="U1423" t="s">
        <v>1482</v>
      </c>
      <c r="V1423" t="s">
        <v>1482</v>
      </c>
    </row>
    <row r="1424" spans="1:22" x14ac:dyDescent="0.3">
      <c r="A1424" t="s">
        <v>282</v>
      </c>
      <c r="B1424">
        <v>1337</v>
      </c>
      <c r="C1424" t="s">
        <v>786</v>
      </c>
      <c r="D1424" t="s">
        <v>1030</v>
      </c>
      <c r="E1424" s="8">
        <v>43525.208333333328</v>
      </c>
      <c r="F1424" t="s">
        <v>395</v>
      </c>
      <c r="G1424">
        <v>84</v>
      </c>
      <c r="H1424" s="7">
        <v>2.3236111111109494</v>
      </c>
      <c r="I1424">
        <v>0</v>
      </c>
      <c r="J1424" s="7">
        <v>2.327777777776646</v>
      </c>
      <c r="K1424" s="8">
        <v>43525.695497685185</v>
      </c>
      <c r="L1424" t="s">
        <v>1036</v>
      </c>
      <c r="M1424" s="8">
        <v>43525.695497685185</v>
      </c>
      <c r="N1424" t="s">
        <v>1036</v>
      </c>
      <c r="O1424">
        <v>-81.357181929127606</v>
      </c>
      <c r="P1424">
        <v>27.1820866037413</v>
      </c>
      <c r="Q1424" t="s">
        <v>1035</v>
      </c>
      <c r="R1424" t="s">
        <v>1153</v>
      </c>
      <c r="S1424">
        <v>1</v>
      </c>
      <c r="T1424" t="s">
        <v>1357</v>
      </c>
      <c r="U1424" t="s">
        <v>1482</v>
      </c>
      <c r="V1424" t="s">
        <v>1482</v>
      </c>
    </row>
    <row r="1425" spans="1:22" x14ac:dyDescent="0.3">
      <c r="A1425" t="s">
        <v>79</v>
      </c>
      <c r="B1425">
        <v>67</v>
      </c>
      <c r="C1425" t="s">
        <v>583</v>
      </c>
      <c r="D1425" t="s">
        <v>1032</v>
      </c>
      <c r="E1425" s="8">
        <v>43490.208333333328</v>
      </c>
      <c r="F1425" t="s">
        <v>395</v>
      </c>
      <c r="G1425">
        <v>59</v>
      </c>
      <c r="H1425" s="7">
        <v>2.453472222223354</v>
      </c>
      <c r="I1425">
        <v>0</v>
      </c>
      <c r="J1425" s="7">
        <v>2.4569444444459805</v>
      </c>
      <c r="K1425" s="8">
        <v>43490.771585648152</v>
      </c>
      <c r="L1425" t="s">
        <v>1036</v>
      </c>
      <c r="M1425" s="8">
        <v>43490.771585648152</v>
      </c>
      <c r="N1425" t="s">
        <v>1036</v>
      </c>
      <c r="O1425">
        <v>0</v>
      </c>
      <c r="P1425">
        <v>0</v>
      </c>
      <c r="Q1425" t="s">
        <v>1035</v>
      </c>
      <c r="R1425" t="s">
        <v>1055</v>
      </c>
      <c r="S1425">
        <v>1</v>
      </c>
      <c r="T1425" t="s">
        <v>1259</v>
      </c>
      <c r="U1425" t="s">
        <v>1462</v>
      </c>
      <c r="V1425" t="s">
        <v>1462</v>
      </c>
    </row>
    <row r="1426" spans="1:22" x14ac:dyDescent="0.3">
      <c r="A1426" t="s">
        <v>79</v>
      </c>
      <c r="B1426">
        <v>67</v>
      </c>
      <c r="C1426" t="s">
        <v>583</v>
      </c>
      <c r="D1426" t="s">
        <v>1032</v>
      </c>
      <c r="E1426" s="8">
        <v>43490.208333333328</v>
      </c>
      <c r="F1426" t="s">
        <v>395</v>
      </c>
      <c r="G1426">
        <v>59</v>
      </c>
      <c r="H1426" s="7">
        <v>2.453472222223354</v>
      </c>
      <c r="I1426">
        <v>0</v>
      </c>
      <c r="J1426" s="7">
        <v>2.4569444444459805</v>
      </c>
      <c r="K1426" s="8">
        <v>43490.771585648152</v>
      </c>
      <c r="L1426" t="s">
        <v>1036</v>
      </c>
      <c r="M1426" s="8">
        <v>43490.771585648152</v>
      </c>
      <c r="N1426" t="s">
        <v>1036</v>
      </c>
      <c r="O1426">
        <v>0</v>
      </c>
      <c r="P1426">
        <v>0</v>
      </c>
      <c r="Q1426" t="s">
        <v>1035</v>
      </c>
      <c r="R1426" t="s">
        <v>1065</v>
      </c>
      <c r="S1426">
        <v>1</v>
      </c>
      <c r="T1426" t="s">
        <v>1269</v>
      </c>
      <c r="U1426" t="s">
        <v>1462</v>
      </c>
      <c r="V1426" t="s">
        <v>1546</v>
      </c>
    </row>
    <row r="1427" spans="1:22" x14ac:dyDescent="0.3">
      <c r="A1427" t="s">
        <v>79</v>
      </c>
      <c r="B1427">
        <v>67</v>
      </c>
      <c r="C1427" t="s">
        <v>583</v>
      </c>
      <c r="D1427" t="s">
        <v>1032</v>
      </c>
      <c r="E1427" s="8">
        <v>43490.208333333328</v>
      </c>
      <c r="F1427" t="s">
        <v>395</v>
      </c>
      <c r="G1427">
        <v>59</v>
      </c>
      <c r="H1427" s="7">
        <v>2.453472222223354</v>
      </c>
      <c r="I1427">
        <v>0</v>
      </c>
      <c r="J1427" s="7">
        <v>2.4569444444459805</v>
      </c>
      <c r="K1427" s="8">
        <v>43490.771585648152</v>
      </c>
      <c r="L1427" t="s">
        <v>1036</v>
      </c>
      <c r="M1427" s="8">
        <v>43490.771585648152</v>
      </c>
      <c r="N1427" t="s">
        <v>1036</v>
      </c>
      <c r="O1427">
        <v>0</v>
      </c>
      <c r="P1427">
        <v>0</v>
      </c>
      <c r="Q1427" t="s">
        <v>1035</v>
      </c>
      <c r="R1427" t="s">
        <v>1117</v>
      </c>
      <c r="S1427">
        <v>1</v>
      </c>
      <c r="T1427" t="s">
        <v>1321</v>
      </c>
      <c r="U1427" t="s">
        <v>1462</v>
      </c>
      <c r="V1427" t="s">
        <v>1546</v>
      </c>
    </row>
    <row r="1428" spans="1:22" x14ac:dyDescent="0.3">
      <c r="A1428" t="s">
        <v>79</v>
      </c>
      <c r="B1428">
        <v>67</v>
      </c>
      <c r="C1428" t="s">
        <v>583</v>
      </c>
      <c r="D1428" t="s">
        <v>1032</v>
      </c>
      <c r="E1428" s="8">
        <v>43490.208333333328</v>
      </c>
      <c r="F1428" t="s">
        <v>395</v>
      </c>
      <c r="G1428">
        <v>59</v>
      </c>
      <c r="H1428" s="7">
        <v>2.453472222223354</v>
      </c>
      <c r="I1428">
        <v>0</v>
      </c>
      <c r="J1428" s="7">
        <v>2.4569444444459805</v>
      </c>
      <c r="K1428" s="8">
        <v>43490.771585648152</v>
      </c>
      <c r="L1428" t="s">
        <v>1036</v>
      </c>
      <c r="M1428" s="8">
        <v>43490.771585648152</v>
      </c>
      <c r="N1428" t="s">
        <v>1036</v>
      </c>
      <c r="O1428">
        <v>0</v>
      </c>
      <c r="P1428">
        <v>0</v>
      </c>
      <c r="Q1428" t="s">
        <v>1035</v>
      </c>
      <c r="R1428" t="s">
        <v>1230</v>
      </c>
      <c r="S1428">
        <v>1</v>
      </c>
      <c r="T1428" t="s">
        <v>1434</v>
      </c>
      <c r="U1428" t="s">
        <v>1462</v>
      </c>
      <c r="V1428" t="s">
        <v>1462</v>
      </c>
    </row>
    <row r="1429" spans="1:22" x14ac:dyDescent="0.3">
      <c r="A1429" t="s">
        <v>190</v>
      </c>
      <c r="B1429">
        <v>1341</v>
      </c>
      <c r="C1429" t="s">
        <v>694</v>
      </c>
      <c r="D1429" t="s">
        <v>1030</v>
      </c>
      <c r="E1429" s="8">
        <v>43525.208333333328</v>
      </c>
      <c r="F1429" t="s">
        <v>395</v>
      </c>
      <c r="G1429">
        <v>58</v>
      </c>
      <c r="H1429" s="7">
        <v>2.2999999999992724</v>
      </c>
      <c r="I1429">
        <v>0</v>
      </c>
      <c r="J1429" s="7">
        <v>2.3034722222218988</v>
      </c>
      <c r="K1429" s="8">
        <v>43525.695520833338</v>
      </c>
      <c r="L1429" t="s">
        <v>1036</v>
      </c>
      <c r="M1429" s="8">
        <v>43525.695520833338</v>
      </c>
      <c r="N1429" t="s">
        <v>1036</v>
      </c>
      <c r="O1429">
        <v>-81.357028456480606</v>
      </c>
      <c r="P1429">
        <v>27.174759563083899</v>
      </c>
      <c r="Q1429" t="s">
        <v>1035</v>
      </c>
      <c r="R1429" t="s">
        <v>1069</v>
      </c>
      <c r="S1429">
        <v>1</v>
      </c>
      <c r="T1429" t="s">
        <v>1273</v>
      </c>
      <c r="U1429" t="s">
        <v>1472</v>
      </c>
      <c r="V1429" t="s">
        <v>1472</v>
      </c>
    </row>
    <row r="1430" spans="1:22" x14ac:dyDescent="0.3">
      <c r="A1430" t="s">
        <v>190</v>
      </c>
      <c r="B1430">
        <v>1341</v>
      </c>
      <c r="C1430" t="s">
        <v>694</v>
      </c>
      <c r="D1430" t="s">
        <v>1030</v>
      </c>
      <c r="E1430" s="8">
        <v>43525.208333333328</v>
      </c>
      <c r="F1430" t="s">
        <v>395</v>
      </c>
      <c r="G1430">
        <v>58</v>
      </c>
      <c r="H1430" s="7">
        <v>2.2999999999992724</v>
      </c>
      <c r="I1430">
        <v>0</v>
      </c>
      <c r="J1430" s="7">
        <v>2.3034722222218988</v>
      </c>
      <c r="K1430" s="8">
        <v>43525.695520833338</v>
      </c>
      <c r="L1430" t="s">
        <v>1036</v>
      </c>
      <c r="M1430" s="8">
        <v>43525.695520833338</v>
      </c>
      <c r="N1430" t="s">
        <v>1036</v>
      </c>
      <c r="O1430">
        <v>-81.357028456480606</v>
      </c>
      <c r="P1430">
        <v>27.174759563083899</v>
      </c>
      <c r="Q1430" t="s">
        <v>1035</v>
      </c>
      <c r="R1430" t="s">
        <v>1235</v>
      </c>
      <c r="S1430">
        <v>1</v>
      </c>
      <c r="T1430" t="s">
        <v>1439</v>
      </c>
      <c r="U1430" t="s">
        <v>1472</v>
      </c>
      <c r="V1430" t="s">
        <v>1472</v>
      </c>
    </row>
    <row r="1431" spans="1:22" x14ac:dyDescent="0.3">
      <c r="A1431" t="s">
        <v>309</v>
      </c>
      <c r="B1431">
        <v>1342</v>
      </c>
      <c r="C1431" t="s">
        <v>813</v>
      </c>
      <c r="D1431" t="s">
        <v>1033</v>
      </c>
      <c r="E1431" s="8">
        <v>43525.208333333328</v>
      </c>
      <c r="F1431" t="s">
        <v>395</v>
      </c>
      <c r="G1431">
        <v>89</v>
      </c>
      <c r="H1431" s="7">
        <v>2.3152777777795563</v>
      </c>
      <c r="I1431">
        <v>0</v>
      </c>
      <c r="J1431" s="7">
        <v>2.3298611111094942</v>
      </c>
      <c r="K1431" s="8">
        <v>43525.75986111111</v>
      </c>
      <c r="L1431" t="s">
        <v>1036</v>
      </c>
      <c r="M1431" s="8">
        <v>43525.75986111111</v>
      </c>
      <c r="N1431" t="s">
        <v>1036</v>
      </c>
      <c r="O1431">
        <v>-81.332950349972904</v>
      </c>
      <c r="P1431">
        <v>27.189916474770001</v>
      </c>
      <c r="Q1431" t="s">
        <v>1035</v>
      </c>
      <c r="R1431" t="s">
        <v>1085</v>
      </c>
      <c r="S1431">
        <v>1</v>
      </c>
      <c r="T1431" t="s">
        <v>1289</v>
      </c>
      <c r="U1431" t="s">
        <v>1484</v>
      </c>
      <c r="V1431" t="s">
        <v>1484</v>
      </c>
    </row>
    <row r="1432" spans="1:22" x14ac:dyDescent="0.3">
      <c r="A1432" t="s">
        <v>309</v>
      </c>
      <c r="B1432">
        <v>1342</v>
      </c>
      <c r="C1432" t="s">
        <v>813</v>
      </c>
      <c r="D1432" t="s">
        <v>1033</v>
      </c>
      <c r="E1432" s="8">
        <v>43525.208333333328</v>
      </c>
      <c r="F1432" t="s">
        <v>395</v>
      </c>
      <c r="G1432">
        <v>89</v>
      </c>
      <c r="H1432" s="7">
        <v>2.3152777777795563</v>
      </c>
      <c r="I1432">
        <v>0</v>
      </c>
      <c r="J1432" s="7">
        <v>2.3298611111094942</v>
      </c>
      <c r="K1432" s="8">
        <v>43525.75986111111</v>
      </c>
      <c r="L1432" t="s">
        <v>1036</v>
      </c>
      <c r="M1432" s="8">
        <v>43525.75986111111</v>
      </c>
      <c r="N1432" t="s">
        <v>1036</v>
      </c>
      <c r="O1432">
        <v>-81.332950349972904</v>
      </c>
      <c r="P1432">
        <v>27.189916474770001</v>
      </c>
      <c r="Q1432" t="s">
        <v>1035</v>
      </c>
      <c r="R1432" t="s">
        <v>1146</v>
      </c>
      <c r="S1432">
        <v>1</v>
      </c>
      <c r="T1432" t="s">
        <v>1350</v>
      </c>
      <c r="U1432" t="s">
        <v>1484</v>
      </c>
      <c r="V1432" t="s">
        <v>1484</v>
      </c>
    </row>
    <row r="1433" spans="1:22" x14ac:dyDescent="0.3">
      <c r="A1433" t="s">
        <v>309</v>
      </c>
      <c r="B1433">
        <v>1342</v>
      </c>
      <c r="C1433" t="s">
        <v>813</v>
      </c>
      <c r="D1433" t="s">
        <v>1033</v>
      </c>
      <c r="E1433" s="8">
        <v>43525.208333333328</v>
      </c>
      <c r="F1433" t="s">
        <v>395</v>
      </c>
      <c r="G1433">
        <v>89</v>
      </c>
      <c r="H1433" s="7">
        <v>2.3152777777795563</v>
      </c>
      <c r="I1433">
        <v>0</v>
      </c>
      <c r="J1433" s="7">
        <v>2.3298611111094942</v>
      </c>
      <c r="K1433" s="8">
        <v>43525.75986111111</v>
      </c>
      <c r="L1433" t="s">
        <v>1036</v>
      </c>
      <c r="M1433" s="8">
        <v>43525.75986111111</v>
      </c>
      <c r="N1433" t="s">
        <v>1036</v>
      </c>
      <c r="O1433">
        <v>-81.332950349972904</v>
      </c>
      <c r="P1433">
        <v>27.189916474770001</v>
      </c>
      <c r="Q1433" t="s">
        <v>1035</v>
      </c>
      <c r="R1433" t="s">
        <v>1154</v>
      </c>
      <c r="S1433">
        <v>1</v>
      </c>
      <c r="T1433" t="s">
        <v>1358</v>
      </c>
      <c r="U1433" t="s">
        <v>1484</v>
      </c>
      <c r="V1433" t="s">
        <v>1484</v>
      </c>
    </row>
    <row r="1434" spans="1:22" x14ac:dyDescent="0.3">
      <c r="A1434" t="s">
        <v>309</v>
      </c>
      <c r="B1434">
        <v>1342</v>
      </c>
      <c r="C1434" t="s">
        <v>813</v>
      </c>
      <c r="D1434" t="s">
        <v>1033</v>
      </c>
      <c r="E1434" s="8">
        <v>43525.208333333328</v>
      </c>
      <c r="F1434" t="s">
        <v>395</v>
      </c>
      <c r="G1434">
        <v>89</v>
      </c>
      <c r="H1434" s="7">
        <v>2.3152777777795563</v>
      </c>
      <c r="I1434">
        <v>0</v>
      </c>
      <c r="J1434" s="7">
        <v>2.3298611111094942</v>
      </c>
      <c r="K1434" s="8">
        <v>43525.75986111111</v>
      </c>
      <c r="L1434" t="s">
        <v>1036</v>
      </c>
      <c r="M1434" s="8">
        <v>43525.75986111111</v>
      </c>
      <c r="N1434" t="s">
        <v>1036</v>
      </c>
      <c r="O1434">
        <v>-81.332950349972904</v>
      </c>
      <c r="P1434">
        <v>27.189916474770001</v>
      </c>
      <c r="Q1434" t="s">
        <v>1035</v>
      </c>
      <c r="R1434" t="s">
        <v>1167</v>
      </c>
      <c r="S1434">
        <v>1</v>
      </c>
      <c r="T1434" t="s">
        <v>1371</v>
      </c>
      <c r="U1434" t="s">
        <v>1508</v>
      </c>
      <c r="V1434" t="s">
        <v>1653</v>
      </c>
    </row>
    <row r="1435" spans="1:22" x14ac:dyDescent="0.3">
      <c r="A1435" t="s">
        <v>309</v>
      </c>
      <c r="B1435">
        <v>1342</v>
      </c>
      <c r="C1435" t="s">
        <v>813</v>
      </c>
      <c r="D1435" t="s">
        <v>1033</v>
      </c>
      <c r="E1435" s="8">
        <v>43525.208333333328</v>
      </c>
      <c r="F1435" t="s">
        <v>395</v>
      </c>
      <c r="G1435">
        <v>89</v>
      </c>
      <c r="H1435" s="7">
        <v>2.3152777777795563</v>
      </c>
      <c r="I1435">
        <v>0</v>
      </c>
      <c r="J1435" s="7">
        <v>2.3298611111094942</v>
      </c>
      <c r="K1435" s="8">
        <v>43525.75986111111</v>
      </c>
      <c r="L1435" t="s">
        <v>1036</v>
      </c>
      <c r="M1435" s="8">
        <v>43525.75986111111</v>
      </c>
      <c r="N1435" t="s">
        <v>1036</v>
      </c>
      <c r="O1435">
        <v>-81.332950349972904</v>
      </c>
      <c r="P1435">
        <v>27.189916474770001</v>
      </c>
      <c r="Q1435" t="s">
        <v>1035</v>
      </c>
      <c r="R1435" t="s">
        <v>1217</v>
      </c>
      <c r="S1435">
        <v>1</v>
      </c>
      <c r="T1435" t="s">
        <v>1421</v>
      </c>
      <c r="U1435" t="s">
        <v>1484</v>
      </c>
      <c r="V1435" t="s">
        <v>1484</v>
      </c>
    </row>
    <row r="1436" spans="1:22" x14ac:dyDescent="0.3">
      <c r="A1436" t="s">
        <v>309</v>
      </c>
      <c r="B1436">
        <v>1342</v>
      </c>
      <c r="C1436" t="s">
        <v>813</v>
      </c>
      <c r="D1436" t="s">
        <v>1033</v>
      </c>
      <c r="E1436" s="8">
        <v>43525.208333333328</v>
      </c>
      <c r="F1436" t="s">
        <v>395</v>
      </c>
      <c r="G1436">
        <v>89</v>
      </c>
      <c r="H1436" s="7">
        <v>2.3152777777795563</v>
      </c>
      <c r="I1436">
        <v>0</v>
      </c>
      <c r="J1436" s="7">
        <v>2.3298611111094942</v>
      </c>
      <c r="K1436" s="8">
        <v>43525.75986111111</v>
      </c>
      <c r="L1436" t="s">
        <v>1036</v>
      </c>
      <c r="M1436" s="8">
        <v>43525.75986111111</v>
      </c>
      <c r="N1436" t="s">
        <v>1036</v>
      </c>
      <c r="O1436">
        <v>-81.332950349972904</v>
      </c>
      <c r="P1436">
        <v>27.189916474770001</v>
      </c>
      <c r="Q1436" t="s">
        <v>1035</v>
      </c>
      <c r="R1436" t="s">
        <v>1227</v>
      </c>
      <c r="S1436">
        <v>1</v>
      </c>
      <c r="T1436" t="s">
        <v>1431</v>
      </c>
      <c r="U1436" t="s">
        <v>1516</v>
      </c>
      <c r="V1436" t="s">
        <v>1516</v>
      </c>
    </row>
    <row r="1437" spans="1:22" x14ac:dyDescent="0.3">
      <c r="A1437" t="s">
        <v>335</v>
      </c>
      <c r="B1437">
        <v>1347</v>
      </c>
      <c r="C1437" t="s">
        <v>839</v>
      </c>
      <c r="D1437" t="s">
        <v>1033</v>
      </c>
      <c r="E1437" s="8">
        <v>43525.208333333328</v>
      </c>
      <c r="F1437" t="s">
        <v>395</v>
      </c>
      <c r="G1437">
        <v>86</v>
      </c>
      <c r="H1437" s="7">
        <v>2.3923611111094942</v>
      </c>
      <c r="I1437">
        <v>1</v>
      </c>
      <c r="J1437" s="7">
        <v>2.4104166666656965</v>
      </c>
      <c r="K1437" s="8">
        <v>43525.759872685187</v>
      </c>
      <c r="L1437" t="s">
        <v>1036</v>
      </c>
      <c r="M1437" s="8">
        <v>43525.759872685187</v>
      </c>
      <c r="N1437" t="s">
        <v>1036</v>
      </c>
      <c r="O1437">
        <v>-81.353786420152801</v>
      </c>
      <c r="P1437">
        <v>27.196294181074201</v>
      </c>
      <c r="Q1437" t="s">
        <v>1035</v>
      </c>
      <c r="R1437" t="s">
        <v>1090</v>
      </c>
      <c r="S1437">
        <v>1</v>
      </c>
      <c r="T1437" t="s">
        <v>1294</v>
      </c>
      <c r="U1437" t="s">
        <v>1488</v>
      </c>
      <c r="V1437" t="s">
        <v>1488</v>
      </c>
    </row>
    <row r="1438" spans="1:22" x14ac:dyDescent="0.3">
      <c r="A1438" t="s">
        <v>335</v>
      </c>
      <c r="B1438">
        <v>1347</v>
      </c>
      <c r="C1438" t="s">
        <v>839</v>
      </c>
      <c r="D1438" t="s">
        <v>1033</v>
      </c>
      <c r="E1438" s="8">
        <v>43525.208333333328</v>
      </c>
      <c r="F1438" t="s">
        <v>395</v>
      </c>
      <c r="G1438">
        <v>86</v>
      </c>
      <c r="H1438" s="7">
        <v>2.3923611111094942</v>
      </c>
      <c r="I1438">
        <v>1</v>
      </c>
      <c r="J1438" s="7">
        <v>2.4104166666656965</v>
      </c>
      <c r="K1438" s="8">
        <v>43525.759872685187</v>
      </c>
      <c r="L1438" t="s">
        <v>1036</v>
      </c>
      <c r="M1438" s="8">
        <v>43525.759872685187</v>
      </c>
      <c r="N1438" t="s">
        <v>1036</v>
      </c>
      <c r="O1438">
        <v>-81.353786420152801</v>
      </c>
      <c r="P1438">
        <v>27.196294181074201</v>
      </c>
      <c r="Q1438" t="s">
        <v>1035</v>
      </c>
      <c r="R1438" t="s">
        <v>1104</v>
      </c>
      <c r="S1438">
        <v>1</v>
      </c>
      <c r="T1438" t="s">
        <v>1308</v>
      </c>
      <c r="U1438" t="s">
        <v>1488</v>
      </c>
      <c r="V1438" t="s">
        <v>1488</v>
      </c>
    </row>
    <row r="1439" spans="1:22" x14ac:dyDescent="0.3">
      <c r="A1439" t="s">
        <v>335</v>
      </c>
      <c r="B1439">
        <v>1347</v>
      </c>
      <c r="C1439" t="s">
        <v>839</v>
      </c>
      <c r="D1439" t="s">
        <v>1033</v>
      </c>
      <c r="E1439" s="8">
        <v>43525.208333333328</v>
      </c>
      <c r="F1439" t="s">
        <v>395</v>
      </c>
      <c r="G1439">
        <v>86</v>
      </c>
      <c r="H1439" s="7">
        <v>2.3923611111094942</v>
      </c>
      <c r="I1439">
        <v>1</v>
      </c>
      <c r="J1439" s="7">
        <v>2.4104166666656965</v>
      </c>
      <c r="K1439" s="8">
        <v>43525.759872685187</v>
      </c>
      <c r="L1439" t="s">
        <v>1036</v>
      </c>
      <c r="M1439" s="8">
        <v>43525.759872685187</v>
      </c>
      <c r="N1439" t="s">
        <v>1036</v>
      </c>
      <c r="O1439">
        <v>-81.353786420152801</v>
      </c>
      <c r="P1439">
        <v>27.196294181074201</v>
      </c>
      <c r="Q1439" t="s">
        <v>1035</v>
      </c>
      <c r="R1439" t="s">
        <v>1113</v>
      </c>
      <c r="S1439">
        <v>1</v>
      </c>
      <c r="T1439" t="s">
        <v>1317</v>
      </c>
      <c r="U1439" t="s">
        <v>1452</v>
      </c>
      <c r="V1439" t="s">
        <v>1628</v>
      </c>
    </row>
    <row r="1440" spans="1:22" x14ac:dyDescent="0.3">
      <c r="A1440" t="s">
        <v>335</v>
      </c>
      <c r="B1440">
        <v>1347</v>
      </c>
      <c r="C1440" t="s">
        <v>839</v>
      </c>
      <c r="D1440" t="s">
        <v>1033</v>
      </c>
      <c r="E1440" s="8">
        <v>43525.208333333328</v>
      </c>
      <c r="F1440" t="s">
        <v>395</v>
      </c>
      <c r="G1440">
        <v>86</v>
      </c>
      <c r="H1440" s="7">
        <v>2.3923611111094942</v>
      </c>
      <c r="I1440">
        <v>1</v>
      </c>
      <c r="J1440" s="7">
        <v>2.4104166666656965</v>
      </c>
      <c r="K1440" s="8">
        <v>43525.759872685187</v>
      </c>
      <c r="L1440" t="s">
        <v>1036</v>
      </c>
      <c r="M1440" s="8">
        <v>43525.759872685187</v>
      </c>
      <c r="N1440" t="s">
        <v>1036</v>
      </c>
      <c r="O1440">
        <v>-81.353786420152801</v>
      </c>
      <c r="P1440">
        <v>27.196294181074201</v>
      </c>
      <c r="Q1440" t="s">
        <v>1035</v>
      </c>
      <c r="R1440" t="s">
        <v>1123</v>
      </c>
      <c r="S1440">
        <v>1</v>
      </c>
      <c r="T1440" t="s">
        <v>1327</v>
      </c>
      <c r="U1440" t="s">
        <v>1452</v>
      </c>
      <c r="V1440" t="s">
        <v>1590</v>
      </c>
    </row>
    <row r="1441" spans="1:22" x14ac:dyDescent="0.3">
      <c r="A1441" t="s">
        <v>335</v>
      </c>
      <c r="B1441">
        <v>1347</v>
      </c>
      <c r="C1441" t="s">
        <v>839</v>
      </c>
      <c r="D1441" t="s">
        <v>1033</v>
      </c>
      <c r="E1441" s="8">
        <v>43525.208333333328</v>
      </c>
      <c r="F1441" t="s">
        <v>395</v>
      </c>
      <c r="G1441">
        <v>86</v>
      </c>
      <c r="H1441" s="7">
        <v>2.3923611111094942</v>
      </c>
      <c r="I1441">
        <v>1</v>
      </c>
      <c r="J1441" s="7">
        <v>2.4104166666656965</v>
      </c>
      <c r="K1441" s="8">
        <v>43525.759872685187</v>
      </c>
      <c r="L1441" t="s">
        <v>1036</v>
      </c>
      <c r="M1441" s="8">
        <v>43525.759872685187</v>
      </c>
      <c r="N1441" t="s">
        <v>1036</v>
      </c>
      <c r="O1441">
        <v>-81.353786420152801</v>
      </c>
      <c r="P1441">
        <v>27.196294181074201</v>
      </c>
      <c r="Q1441" t="s">
        <v>1035</v>
      </c>
      <c r="R1441" t="s">
        <v>1177</v>
      </c>
      <c r="S1441">
        <v>1</v>
      </c>
      <c r="T1441" t="s">
        <v>1381</v>
      </c>
      <c r="U1441" t="s">
        <v>1452</v>
      </c>
      <c r="V1441" t="s">
        <v>1452</v>
      </c>
    </row>
    <row r="1442" spans="1:22" x14ac:dyDescent="0.3">
      <c r="A1442" t="s">
        <v>335</v>
      </c>
      <c r="B1442">
        <v>1347</v>
      </c>
      <c r="C1442" t="s">
        <v>839</v>
      </c>
      <c r="D1442" t="s">
        <v>1033</v>
      </c>
      <c r="E1442" s="8">
        <v>43525.208333333328</v>
      </c>
      <c r="F1442" t="s">
        <v>395</v>
      </c>
      <c r="G1442">
        <v>86</v>
      </c>
      <c r="H1442" s="7">
        <v>2.3923611111094942</v>
      </c>
      <c r="I1442">
        <v>1</v>
      </c>
      <c r="J1442" s="7">
        <v>2.4104166666656965</v>
      </c>
      <c r="K1442" s="8">
        <v>43525.759872685187</v>
      </c>
      <c r="L1442" t="s">
        <v>1036</v>
      </c>
      <c r="M1442" s="8">
        <v>43525.759872685187</v>
      </c>
      <c r="N1442" t="s">
        <v>1036</v>
      </c>
      <c r="O1442">
        <v>-81.353786420152801</v>
      </c>
      <c r="P1442">
        <v>27.196294181074201</v>
      </c>
      <c r="Q1442" t="s">
        <v>1035</v>
      </c>
      <c r="R1442" t="s">
        <v>1188</v>
      </c>
      <c r="S1442">
        <v>1</v>
      </c>
      <c r="T1442" t="s">
        <v>1392</v>
      </c>
      <c r="U1442" t="s">
        <v>1452</v>
      </c>
      <c r="V1442" t="s">
        <v>1452</v>
      </c>
    </row>
    <row r="1443" spans="1:22" x14ac:dyDescent="0.3">
      <c r="A1443" t="s">
        <v>335</v>
      </c>
      <c r="B1443">
        <v>1347</v>
      </c>
      <c r="C1443" t="s">
        <v>839</v>
      </c>
      <c r="D1443" t="s">
        <v>1033</v>
      </c>
      <c r="E1443" s="8">
        <v>43525.208333333328</v>
      </c>
      <c r="F1443" t="s">
        <v>395</v>
      </c>
      <c r="G1443">
        <v>86</v>
      </c>
      <c r="H1443" s="7">
        <v>2.3923611111094942</v>
      </c>
      <c r="I1443">
        <v>1</v>
      </c>
      <c r="J1443" s="7">
        <v>2.4104166666656965</v>
      </c>
      <c r="K1443" s="8">
        <v>43525.759872685187</v>
      </c>
      <c r="L1443" t="s">
        <v>1036</v>
      </c>
      <c r="M1443" s="8">
        <v>43525.759872685187</v>
      </c>
      <c r="N1443" t="s">
        <v>1036</v>
      </c>
      <c r="O1443">
        <v>-81.353786420152801</v>
      </c>
      <c r="P1443">
        <v>27.196294181074201</v>
      </c>
      <c r="Q1443" t="s">
        <v>1035</v>
      </c>
      <c r="R1443" t="s">
        <v>1192</v>
      </c>
      <c r="S1443">
        <v>1</v>
      </c>
      <c r="T1443" t="s">
        <v>1396</v>
      </c>
      <c r="U1443" t="s">
        <v>1488</v>
      </c>
      <c r="V1443" t="s">
        <v>1488</v>
      </c>
    </row>
    <row r="1444" spans="1:22" x14ac:dyDescent="0.3">
      <c r="A1444" t="s">
        <v>335</v>
      </c>
      <c r="B1444">
        <v>1347</v>
      </c>
      <c r="C1444" t="s">
        <v>839</v>
      </c>
      <c r="D1444" t="s">
        <v>1033</v>
      </c>
      <c r="E1444" s="8">
        <v>43525.208333333328</v>
      </c>
      <c r="F1444" t="s">
        <v>395</v>
      </c>
      <c r="G1444">
        <v>86</v>
      </c>
      <c r="H1444" s="7">
        <v>2.3923611111094942</v>
      </c>
      <c r="I1444">
        <v>1</v>
      </c>
      <c r="J1444" s="7">
        <v>2.4104166666656965</v>
      </c>
      <c r="K1444" s="8">
        <v>43525.759872685187</v>
      </c>
      <c r="L1444" t="s">
        <v>1036</v>
      </c>
      <c r="M1444" s="8">
        <v>43525.759872685187</v>
      </c>
      <c r="N1444" t="s">
        <v>1036</v>
      </c>
      <c r="O1444">
        <v>-81.353786420152801</v>
      </c>
      <c r="P1444">
        <v>27.196294181074201</v>
      </c>
      <c r="Q1444" t="s">
        <v>1035</v>
      </c>
      <c r="R1444" t="s">
        <v>1210</v>
      </c>
      <c r="S1444">
        <v>1</v>
      </c>
      <c r="T1444" t="s">
        <v>1414</v>
      </c>
      <c r="U1444" t="s">
        <v>1452</v>
      </c>
      <c r="V1444" t="s">
        <v>1452</v>
      </c>
    </row>
    <row r="1445" spans="1:22" x14ac:dyDescent="0.3">
      <c r="A1445" t="s">
        <v>459</v>
      </c>
      <c r="B1445">
        <v>68</v>
      </c>
      <c r="C1445" t="s">
        <v>963</v>
      </c>
      <c r="D1445" t="s">
        <v>1032</v>
      </c>
      <c r="E1445" s="8">
        <v>43490.208333333328</v>
      </c>
      <c r="F1445" t="s">
        <v>395</v>
      </c>
      <c r="G1445">
        <v>46</v>
      </c>
      <c r="H1445" s="7">
        <v>2.4437499999985448</v>
      </c>
      <c r="I1445">
        <v>0</v>
      </c>
      <c r="J1445" s="7">
        <v>2.4479166666678793</v>
      </c>
      <c r="K1445" s="8">
        <v>43490.771585648152</v>
      </c>
      <c r="L1445" t="s">
        <v>1036</v>
      </c>
      <c r="M1445" s="8">
        <v>43490.771585648152</v>
      </c>
      <c r="N1445" t="s">
        <v>1036</v>
      </c>
      <c r="O1445">
        <v>-81.358653539867504</v>
      </c>
      <c r="P1445">
        <v>27.166918544124002</v>
      </c>
      <c r="Q1445" t="s">
        <v>1035</v>
      </c>
      <c r="R1445" t="s">
        <v>1165</v>
      </c>
      <c r="S1445">
        <v>1</v>
      </c>
      <c r="T1445" t="s">
        <v>1369</v>
      </c>
      <c r="U1445" t="s">
        <v>1507</v>
      </c>
      <c r="V1445" t="s">
        <v>1507</v>
      </c>
    </row>
    <row r="1446" spans="1:22" x14ac:dyDescent="0.3">
      <c r="A1446" t="s">
        <v>459</v>
      </c>
      <c r="B1446">
        <v>68</v>
      </c>
      <c r="C1446" t="s">
        <v>963</v>
      </c>
      <c r="D1446" t="s">
        <v>1032</v>
      </c>
      <c r="E1446" s="8">
        <v>43490.208333333328</v>
      </c>
      <c r="F1446" t="s">
        <v>395</v>
      </c>
      <c r="G1446">
        <v>46</v>
      </c>
      <c r="H1446" s="7">
        <v>2.4437499999985448</v>
      </c>
      <c r="I1446">
        <v>0</v>
      </c>
      <c r="J1446" s="7">
        <v>2.4479166666678793</v>
      </c>
      <c r="K1446" s="8">
        <v>43490.771585648152</v>
      </c>
      <c r="L1446" t="s">
        <v>1036</v>
      </c>
      <c r="M1446" s="8">
        <v>43490.771585648152</v>
      </c>
      <c r="N1446" t="s">
        <v>1036</v>
      </c>
      <c r="O1446">
        <v>-81.358653539867504</v>
      </c>
      <c r="P1446">
        <v>27.166918544124002</v>
      </c>
      <c r="Q1446" t="s">
        <v>1035</v>
      </c>
      <c r="R1446" t="s">
        <v>1169</v>
      </c>
      <c r="S1446">
        <v>1</v>
      </c>
      <c r="T1446" t="s">
        <v>1373</v>
      </c>
      <c r="U1446" t="s">
        <v>1507</v>
      </c>
      <c r="V1446" t="s">
        <v>1507</v>
      </c>
    </row>
    <row r="1447" spans="1:22" x14ac:dyDescent="0.3">
      <c r="A1447" t="s">
        <v>419</v>
      </c>
      <c r="B1447">
        <v>1349</v>
      </c>
      <c r="C1447" t="s">
        <v>923</v>
      </c>
      <c r="D1447" t="s">
        <v>1033</v>
      </c>
      <c r="E1447" s="8">
        <v>43525.208333333328</v>
      </c>
      <c r="F1447" t="s">
        <v>395</v>
      </c>
      <c r="G1447">
        <v>20</v>
      </c>
      <c r="H1447" s="7">
        <v>2.4444444444452529</v>
      </c>
      <c r="I1447">
        <v>0</v>
      </c>
      <c r="J1447" s="7">
        <v>2.4500000000007276</v>
      </c>
      <c r="K1447" s="8">
        <v>43525.759884259256</v>
      </c>
      <c r="L1447" t="s">
        <v>1036</v>
      </c>
      <c r="M1447" s="8">
        <v>43525.759884259256</v>
      </c>
      <c r="N1447" t="s">
        <v>1036</v>
      </c>
      <c r="O1447">
        <v>-81.363895833568094</v>
      </c>
      <c r="P1447">
        <v>27.192769632700099</v>
      </c>
      <c r="Q1447" t="s">
        <v>1035</v>
      </c>
      <c r="R1447" t="s">
        <v>1130</v>
      </c>
      <c r="S1447">
        <v>1</v>
      </c>
      <c r="T1447" t="s">
        <v>1334</v>
      </c>
      <c r="U1447" t="s">
        <v>1502</v>
      </c>
      <c r="V1447" t="s">
        <v>1502</v>
      </c>
    </row>
    <row r="1448" spans="1:22" x14ac:dyDescent="0.3">
      <c r="A1448" t="s">
        <v>419</v>
      </c>
      <c r="B1448">
        <v>1349</v>
      </c>
      <c r="C1448" t="s">
        <v>923</v>
      </c>
      <c r="D1448" t="s">
        <v>1033</v>
      </c>
      <c r="E1448" s="8">
        <v>43525.208333333328</v>
      </c>
      <c r="F1448" t="s">
        <v>395</v>
      </c>
      <c r="G1448">
        <v>20</v>
      </c>
      <c r="H1448" s="7">
        <v>2.4444444444452529</v>
      </c>
      <c r="I1448">
        <v>0</v>
      </c>
      <c r="J1448" s="7">
        <v>2.4500000000007276</v>
      </c>
      <c r="K1448" s="8">
        <v>43525.759884259256</v>
      </c>
      <c r="L1448" t="s">
        <v>1036</v>
      </c>
      <c r="M1448" s="8">
        <v>43525.759884259256</v>
      </c>
      <c r="N1448" t="s">
        <v>1036</v>
      </c>
      <c r="O1448">
        <v>-81.363895833568094</v>
      </c>
      <c r="P1448">
        <v>27.192769632700099</v>
      </c>
      <c r="Q1448" t="s">
        <v>1035</v>
      </c>
      <c r="R1448" t="s">
        <v>1138</v>
      </c>
      <c r="S1448">
        <v>1</v>
      </c>
      <c r="T1448" t="s">
        <v>1342</v>
      </c>
      <c r="U1448" t="s">
        <v>1502</v>
      </c>
      <c r="V1448" t="s">
        <v>1502</v>
      </c>
    </row>
    <row r="1449" spans="1:22" x14ac:dyDescent="0.3">
      <c r="A1449" t="s">
        <v>419</v>
      </c>
      <c r="B1449">
        <v>1349</v>
      </c>
      <c r="C1449" t="s">
        <v>923</v>
      </c>
      <c r="D1449" t="s">
        <v>1033</v>
      </c>
      <c r="E1449" s="8">
        <v>43525.208333333328</v>
      </c>
      <c r="F1449" t="s">
        <v>395</v>
      </c>
      <c r="G1449">
        <v>20</v>
      </c>
      <c r="H1449" s="7">
        <v>2.4444444444452529</v>
      </c>
      <c r="I1449">
        <v>0</v>
      </c>
      <c r="J1449" s="7">
        <v>2.4500000000007276</v>
      </c>
      <c r="K1449" s="8">
        <v>43525.759884259256</v>
      </c>
      <c r="L1449" t="s">
        <v>1036</v>
      </c>
      <c r="M1449" s="8">
        <v>43525.759884259256</v>
      </c>
      <c r="N1449" t="s">
        <v>1036</v>
      </c>
      <c r="O1449">
        <v>-81.363895833568094</v>
      </c>
      <c r="P1449">
        <v>27.192769632700099</v>
      </c>
      <c r="Q1449" t="s">
        <v>1035</v>
      </c>
      <c r="R1449" t="s">
        <v>1172</v>
      </c>
      <c r="S1449">
        <v>1</v>
      </c>
      <c r="T1449" t="s">
        <v>1376</v>
      </c>
      <c r="U1449" t="s">
        <v>1502</v>
      </c>
      <c r="V1449" t="s">
        <v>1502</v>
      </c>
    </row>
    <row r="1450" spans="1:22" x14ac:dyDescent="0.3">
      <c r="A1450" t="s">
        <v>235</v>
      </c>
      <c r="B1450">
        <v>1350</v>
      </c>
      <c r="C1450" t="s">
        <v>739</v>
      </c>
      <c r="D1450" t="s">
        <v>1033</v>
      </c>
      <c r="E1450" s="8">
        <v>43525.208333333328</v>
      </c>
      <c r="F1450" t="s">
        <v>395</v>
      </c>
      <c r="G1450">
        <v>91</v>
      </c>
      <c r="H1450" s="7">
        <v>2.4569444444459805</v>
      </c>
      <c r="I1450">
        <v>0</v>
      </c>
      <c r="J1450" s="7">
        <v>2.4618055555547471</v>
      </c>
      <c r="K1450" s="8">
        <v>43525.759884259256</v>
      </c>
      <c r="L1450" t="s">
        <v>1036</v>
      </c>
      <c r="M1450" s="8">
        <v>43525.759884259256</v>
      </c>
      <c r="N1450" t="s">
        <v>1036</v>
      </c>
      <c r="O1450">
        <v>-81.357386028469904</v>
      </c>
      <c r="P1450">
        <v>27.204448725122202</v>
      </c>
      <c r="Q1450" t="s">
        <v>1035</v>
      </c>
      <c r="R1450" t="s">
        <v>1076</v>
      </c>
      <c r="S1450">
        <v>1</v>
      </c>
      <c r="T1450" t="s">
        <v>1280</v>
      </c>
      <c r="U1450" t="s">
        <v>1477</v>
      </c>
      <c r="V1450" t="s">
        <v>1477</v>
      </c>
    </row>
    <row r="1451" spans="1:22" x14ac:dyDescent="0.3">
      <c r="A1451" t="s">
        <v>235</v>
      </c>
      <c r="B1451">
        <v>1350</v>
      </c>
      <c r="C1451" t="s">
        <v>739</v>
      </c>
      <c r="D1451" t="s">
        <v>1033</v>
      </c>
      <c r="E1451" s="8">
        <v>43525.208333333328</v>
      </c>
      <c r="F1451" t="s">
        <v>395</v>
      </c>
      <c r="G1451">
        <v>91</v>
      </c>
      <c r="H1451" s="7">
        <v>2.4569444444459805</v>
      </c>
      <c r="I1451">
        <v>0</v>
      </c>
      <c r="J1451" s="7">
        <v>2.4618055555547471</v>
      </c>
      <c r="K1451" s="8">
        <v>43525.759884259256</v>
      </c>
      <c r="L1451" t="s">
        <v>1036</v>
      </c>
      <c r="M1451" s="8">
        <v>43525.759884259256</v>
      </c>
      <c r="N1451" t="s">
        <v>1036</v>
      </c>
      <c r="O1451">
        <v>-81.357386028469904</v>
      </c>
      <c r="P1451">
        <v>27.204448725122202</v>
      </c>
      <c r="Q1451" t="s">
        <v>1035</v>
      </c>
      <c r="R1451" t="s">
        <v>1107</v>
      </c>
      <c r="S1451">
        <v>1</v>
      </c>
      <c r="T1451" t="s">
        <v>1311</v>
      </c>
      <c r="U1451" t="s">
        <v>1477</v>
      </c>
      <c r="V1451" t="s">
        <v>1477</v>
      </c>
    </row>
    <row r="1452" spans="1:22" x14ac:dyDescent="0.3">
      <c r="A1452" t="s">
        <v>235</v>
      </c>
      <c r="B1452">
        <v>1350</v>
      </c>
      <c r="C1452" t="s">
        <v>739</v>
      </c>
      <c r="D1452" t="s">
        <v>1033</v>
      </c>
      <c r="E1452" s="8">
        <v>43525.208333333328</v>
      </c>
      <c r="F1452" t="s">
        <v>395</v>
      </c>
      <c r="G1452">
        <v>91</v>
      </c>
      <c r="H1452" s="7">
        <v>2.4569444444459805</v>
      </c>
      <c r="I1452">
        <v>0</v>
      </c>
      <c r="J1452" s="7">
        <v>2.4618055555547471</v>
      </c>
      <c r="K1452" s="8">
        <v>43525.759884259256</v>
      </c>
      <c r="L1452" t="s">
        <v>1036</v>
      </c>
      <c r="M1452" s="8">
        <v>43525.759884259256</v>
      </c>
      <c r="N1452" t="s">
        <v>1036</v>
      </c>
      <c r="O1452">
        <v>-81.357386028469904</v>
      </c>
      <c r="P1452">
        <v>27.204448725122202</v>
      </c>
      <c r="Q1452" t="s">
        <v>1035</v>
      </c>
      <c r="R1452" t="s">
        <v>1225</v>
      </c>
      <c r="S1452">
        <v>1</v>
      </c>
      <c r="T1452" t="s">
        <v>1429</v>
      </c>
      <c r="U1452" t="s">
        <v>1477</v>
      </c>
      <c r="V1452" t="s">
        <v>1477</v>
      </c>
    </row>
    <row r="1453" spans="1:22" x14ac:dyDescent="0.3">
      <c r="A1453" t="s">
        <v>374</v>
      </c>
      <c r="B1453">
        <v>1353</v>
      </c>
      <c r="C1453" t="s">
        <v>878</v>
      </c>
      <c r="D1453" t="s">
        <v>1033</v>
      </c>
      <c r="E1453" s="8">
        <v>43525.208333333328</v>
      </c>
      <c r="F1453" t="s">
        <v>395</v>
      </c>
      <c r="G1453">
        <v>79</v>
      </c>
      <c r="H1453" s="7">
        <v>2.4958333333343035</v>
      </c>
      <c r="I1453">
        <v>0</v>
      </c>
      <c r="J1453" s="7">
        <v>2.4979166666671517</v>
      </c>
      <c r="K1453" s="8">
        <v>43525.759895833333</v>
      </c>
      <c r="L1453" t="s">
        <v>1036</v>
      </c>
      <c r="M1453" s="8">
        <v>43525.759895833333</v>
      </c>
      <c r="N1453" t="s">
        <v>1036</v>
      </c>
      <c r="O1453">
        <v>-81.3601368852717</v>
      </c>
      <c r="P1453">
        <v>27.189797828930601</v>
      </c>
      <c r="Q1453" t="s">
        <v>1035</v>
      </c>
      <c r="R1453" t="s">
        <v>1108</v>
      </c>
      <c r="S1453">
        <v>1</v>
      </c>
      <c r="T1453" t="s">
        <v>1312</v>
      </c>
      <c r="U1453" t="s">
        <v>1497</v>
      </c>
      <c r="V1453" t="s">
        <v>1497</v>
      </c>
    </row>
    <row r="1454" spans="1:22" x14ac:dyDescent="0.3">
      <c r="A1454" t="s">
        <v>374</v>
      </c>
      <c r="B1454">
        <v>1353</v>
      </c>
      <c r="C1454" t="s">
        <v>878</v>
      </c>
      <c r="D1454" t="s">
        <v>1033</v>
      </c>
      <c r="E1454" s="8">
        <v>43525.208333333328</v>
      </c>
      <c r="F1454" t="s">
        <v>395</v>
      </c>
      <c r="G1454">
        <v>79</v>
      </c>
      <c r="H1454" s="7">
        <v>2.4958333333343035</v>
      </c>
      <c r="I1454">
        <v>0</v>
      </c>
      <c r="J1454" s="7">
        <v>2.4979166666671517</v>
      </c>
      <c r="K1454" s="8">
        <v>43525.759895833333</v>
      </c>
      <c r="L1454" t="s">
        <v>1036</v>
      </c>
      <c r="M1454" s="8">
        <v>43525.759895833333</v>
      </c>
      <c r="N1454" t="s">
        <v>1036</v>
      </c>
      <c r="O1454">
        <v>-81.3601368852717</v>
      </c>
      <c r="P1454">
        <v>27.189797828930601</v>
      </c>
      <c r="Q1454" t="s">
        <v>1035</v>
      </c>
      <c r="R1454" t="s">
        <v>1115</v>
      </c>
      <c r="S1454">
        <v>1</v>
      </c>
      <c r="T1454" t="s">
        <v>1319</v>
      </c>
      <c r="U1454" t="s">
        <v>1497</v>
      </c>
      <c r="V1454" t="s">
        <v>1497</v>
      </c>
    </row>
    <row r="1455" spans="1:22" x14ac:dyDescent="0.3">
      <c r="A1455" t="s">
        <v>254</v>
      </c>
      <c r="B1455">
        <v>1355</v>
      </c>
      <c r="C1455" t="s">
        <v>758</v>
      </c>
      <c r="D1455" t="s">
        <v>1027</v>
      </c>
      <c r="E1455" s="8">
        <v>43528.208333333328</v>
      </c>
      <c r="F1455" t="s">
        <v>395</v>
      </c>
      <c r="G1455">
        <v>65</v>
      </c>
      <c r="H1455" s="7">
        <v>2.3937499999992724</v>
      </c>
      <c r="I1455">
        <v>0</v>
      </c>
      <c r="J1455" s="7">
        <v>2.3972222222218988</v>
      </c>
      <c r="K1455" s="8">
        <v>43528.70040509259</v>
      </c>
      <c r="L1455" t="s">
        <v>1036</v>
      </c>
      <c r="M1455" s="8">
        <v>43528.70040509259</v>
      </c>
      <c r="N1455" t="s">
        <v>1036</v>
      </c>
      <c r="O1455">
        <v>-81.351198591367705</v>
      </c>
      <c r="P1455">
        <v>27.201398341010499</v>
      </c>
      <c r="Q1455" t="s">
        <v>1035</v>
      </c>
      <c r="R1455" t="s">
        <v>1079</v>
      </c>
      <c r="S1455">
        <v>1</v>
      </c>
      <c r="T1455" t="s">
        <v>1283</v>
      </c>
      <c r="U1455" t="s">
        <v>1479</v>
      </c>
      <c r="V1455" t="s">
        <v>1479</v>
      </c>
    </row>
    <row r="1456" spans="1:22" x14ac:dyDescent="0.3">
      <c r="A1456" t="s">
        <v>254</v>
      </c>
      <c r="B1456">
        <v>1355</v>
      </c>
      <c r="C1456" t="s">
        <v>758</v>
      </c>
      <c r="D1456" t="s">
        <v>1027</v>
      </c>
      <c r="E1456" s="8">
        <v>43528.208333333328</v>
      </c>
      <c r="F1456" t="s">
        <v>395</v>
      </c>
      <c r="G1456">
        <v>65</v>
      </c>
      <c r="H1456" s="7">
        <v>2.3937499999992724</v>
      </c>
      <c r="I1456">
        <v>0</v>
      </c>
      <c r="J1456" s="7">
        <v>2.3972222222218988</v>
      </c>
      <c r="K1456" s="8">
        <v>43528.70040509259</v>
      </c>
      <c r="L1456" t="s">
        <v>1036</v>
      </c>
      <c r="M1456" s="8">
        <v>43528.70040509259</v>
      </c>
      <c r="N1456" t="s">
        <v>1036</v>
      </c>
      <c r="O1456">
        <v>-81.351198591367705</v>
      </c>
      <c r="P1456">
        <v>27.201398341010499</v>
      </c>
      <c r="Q1456" t="s">
        <v>1035</v>
      </c>
      <c r="R1456" t="s">
        <v>1082</v>
      </c>
      <c r="S1456">
        <v>1</v>
      </c>
      <c r="T1456" t="s">
        <v>1286</v>
      </c>
      <c r="U1456" t="s">
        <v>1481</v>
      </c>
      <c r="V1456" t="s">
        <v>1481</v>
      </c>
    </row>
    <row r="1457" spans="1:22" x14ac:dyDescent="0.3">
      <c r="A1457" t="s">
        <v>254</v>
      </c>
      <c r="B1457">
        <v>1355</v>
      </c>
      <c r="C1457" t="s">
        <v>758</v>
      </c>
      <c r="D1457" t="s">
        <v>1027</v>
      </c>
      <c r="E1457" s="8">
        <v>43528.208333333328</v>
      </c>
      <c r="F1457" t="s">
        <v>395</v>
      </c>
      <c r="G1457">
        <v>65</v>
      </c>
      <c r="H1457" s="7">
        <v>2.3937499999992724</v>
      </c>
      <c r="I1457">
        <v>0</v>
      </c>
      <c r="J1457" s="7">
        <v>2.3972222222218988</v>
      </c>
      <c r="K1457" s="8">
        <v>43528.70040509259</v>
      </c>
      <c r="L1457" t="s">
        <v>1036</v>
      </c>
      <c r="M1457" s="8">
        <v>43528.70040509259</v>
      </c>
      <c r="N1457" t="s">
        <v>1036</v>
      </c>
      <c r="O1457">
        <v>-81.351198591367705</v>
      </c>
      <c r="P1457">
        <v>27.201398341010499</v>
      </c>
      <c r="Q1457" t="s">
        <v>1035</v>
      </c>
      <c r="R1457" t="s">
        <v>1110</v>
      </c>
      <c r="S1457">
        <v>1</v>
      </c>
      <c r="T1457" t="s">
        <v>1314</v>
      </c>
      <c r="U1457" t="s">
        <v>1479</v>
      </c>
      <c r="V1457" t="s">
        <v>1602</v>
      </c>
    </row>
    <row r="1458" spans="1:22" x14ac:dyDescent="0.3">
      <c r="A1458" t="s">
        <v>254</v>
      </c>
      <c r="B1458">
        <v>1355</v>
      </c>
      <c r="C1458" t="s">
        <v>758</v>
      </c>
      <c r="D1458" t="s">
        <v>1027</v>
      </c>
      <c r="E1458" s="8">
        <v>43528.208333333328</v>
      </c>
      <c r="F1458" t="s">
        <v>395</v>
      </c>
      <c r="G1458">
        <v>65</v>
      </c>
      <c r="H1458" s="7">
        <v>2.3937499999992724</v>
      </c>
      <c r="I1458">
        <v>0</v>
      </c>
      <c r="J1458" s="7">
        <v>2.3972222222218988</v>
      </c>
      <c r="K1458" s="8">
        <v>43528.70040509259</v>
      </c>
      <c r="L1458" t="s">
        <v>1036</v>
      </c>
      <c r="M1458" s="8">
        <v>43528.70040509259</v>
      </c>
      <c r="N1458" t="s">
        <v>1036</v>
      </c>
      <c r="O1458">
        <v>-81.351198591367705</v>
      </c>
      <c r="P1458">
        <v>27.201398341010499</v>
      </c>
      <c r="Q1458" t="s">
        <v>1035</v>
      </c>
      <c r="R1458" t="s">
        <v>1134</v>
      </c>
      <c r="S1458">
        <v>1</v>
      </c>
      <c r="T1458" t="s">
        <v>1338</v>
      </c>
      <c r="U1458" t="s">
        <v>1503</v>
      </c>
      <c r="V1458" t="s">
        <v>1503</v>
      </c>
    </row>
    <row r="1459" spans="1:22" x14ac:dyDescent="0.3">
      <c r="A1459" t="s">
        <v>254</v>
      </c>
      <c r="B1459">
        <v>1355</v>
      </c>
      <c r="C1459" t="s">
        <v>758</v>
      </c>
      <c r="D1459" t="s">
        <v>1027</v>
      </c>
      <c r="E1459" s="8">
        <v>43528.208333333328</v>
      </c>
      <c r="F1459" t="s">
        <v>395</v>
      </c>
      <c r="G1459">
        <v>65</v>
      </c>
      <c r="H1459" s="7">
        <v>2.3937499999992724</v>
      </c>
      <c r="I1459">
        <v>0</v>
      </c>
      <c r="J1459" s="7">
        <v>2.3972222222218988</v>
      </c>
      <c r="K1459" s="8">
        <v>43528.70040509259</v>
      </c>
      <c r="L1459" t="s">
        <v>1036</v>
      </c>
      <c r="M1459" s="8">
        <v>43528.70040509259</v>
      </c>
      <c r="N1459" t="s">
        <v>1036</v>
      </c>
      <c r="O1459">
        <v>-81.351198591367705</v>
      </c>
      <c r="P1459">
        <v>27.201398341010499</v>
      </c>
      <c r="Q1459" t="s">
        <v>1035</v>
      </c>
      <c r="R1459" t="s">
        <v>1135</v>
      </c>
      <c r="S1459">
        <v>1</v>
      </c>
      <c r="T1459" t="s">
        <v>1339</v>
      </c>
      <c r="U1459" t="s">
        <v>1479</v>
      </c>
      <c r="V1459" t="s">
        <v>1479</v>
      </c>
    </row>
    <row r="1460" spans="1:22" x14ac:dyDescent="0.3">
      <c r="A1460" t="s">
        <v>254</v>
      </c>
      <c r="B1460">
        <v>1355</v>
      </c>
      <c r="C1460" t="s">
        <v>758</v>
      </c>
      <c r="D1460" t="s">
        <v>1027</v>
      </c>
      <c r="E1460" s="8">
        <v>43528.208333333328</v>
      </c>
      <c r="F1460" t="s">
        <v>395</v>
      </c>
      <c r="G1460">
        <v>65</v>
      </c>
      <c r="H1460" s="7">
        <v>2.3937499999992724</v>
      </c>
      <c r="I1460">
        <v>0</v>
      </c>
      <c r="J1460" s="7">
        <v>2.3972222222218988</v>
      </c>
      <c r="K1460" s="8">
        <v>43528.70040509259</v>
      </c>
      <c r="L1460" t="s">
        <v>1036</v>
      </c>
      <c r="M1460" s="8">
        <v>43528.70040509259</v>
      </c>
      <c r="N1460" t="s">
        <v>1036</v>
      </c>
      <c r="O1460">
        <v>-81.351198591367705</v>
      </c>
      <c r="P1460">
        <v>27.201398341010499</v>
      </c>
      <c r="Q1460" t="s">
        <v>1035</v>
      </c>
      <c r="R1460" t="s">
        <v>1149</v>
      </c>
      <c r="S1460">
        <v>1</v>
      </c>
      <c r="T1460" t="s">
        <v>1353</v>
      </c>
      <c r="U1460" t="s">
        <v>1481</v>
      </c>
      <c r="V1460" t="s">
        <v>1481</v>
      </c>
    </row>
    <row r="1461" spans="1:22" x14ac:dyDescent="0.3">
      <c r="A1461" t="s">
        <v>254</v>
      </c>
      <c r="B1461">
        <v>1355</v>
      </c>
      <c r="C1461" t="s">
        <v>758</v>
      </c>
      <c r="D1461" t="s">
        <v>1027</v>
      </c>
      <c r="E1461" s="8">
        <v>43528.208333333328</v>
      </c>
      <c r="F1461" t="s">
        <v>395</v>
      </c>
      <c r="G1461">
        <v>65</v>
      </c>
      <c r="H1461" s="7">
        <v>2.3937499999992724</v>
      </c>
      <c r="I1461">
        <v>0</v>
      </c>
      <c r="J1461" s="7">
        <v>2.3972222222218988</v>
      </c>
      <c r="K1461" s="8">
        <v>43528.70040509259</v>
      </c>
      <c r="L1461" t="s">
        <v>1036</v>
      </c>
      <c r="M1461" s="8">
        <v>43528.70040509259</v>
      </c>
      <c r="N1461" t="s">
        <v>1036</v>
      </c>
      <c r="O1461">
        <v>-81.351198591367705</v>
      </c>
      <c r="P1461">
        <v>27.201398341010499</v>
      </c>
      <c r="Q1461" t="s">
        <v>1035</v>
      </c>
      <c r="R1461" t="s">
        <v>1202</v>
      </c>
      <c r="S1461">
        <v>1</v>
      </c>
      <c r="T1461" t="s">
        <v>1406</v>
      </c>
      <c r="U1461" t="s">
        <v>1486</v>
      </c>
      <c r="V1461" t="s">
        <v>1528</v>
      </c>
    </row>
    <row r="1462" spans="1:22" x14ac:dyDescent="0.3">
      <c r="A1462" t="s">
        <v>520</v>
      </c>
      <c r="B1462">
        <v>1357</v>
      </c>
      <c r="C1462" t="s">
        <v>1024</v>
      </c>
      <c r="D1462" t="s">
        <v>1027</v>
      </c>
      <c r="E1462" s="8">
        <v>43528.208333333328</v>
      </c>
      <c r="F1462" t="s">
        <v>395</v>
      </c>
      <c r="G1462">
        <v>79</v>
      </c>
      <c r="H1462" s="7">
        <v>2.3805555555554747</v>
      </c>
      <c r="I1462">
        <v>0</v>
      </c>
      <c r="J1462" s="7">
        <v>2.3840277777781012</v>
      </c>
      <c r="K1462" s="8">
        <v>43528.700428240743</v>
      </c>
      <c r="L1462" t="s">
        <v>1036</v>
      </c>
      <c r="M1462" s="8">
        <v>43528.700428240743</v>
      </c>
      <c r="N1462" t="s">
        <v>1036</v>
      </c>
      <c r="O1462">
        <v>-81.3603280764831</v>
      </c>
      <c r="P1462">
        <v>27.189913750651499</v>
      </c>
      <c r="Q1462" t="s">
        <v>1035</v>
      </c>
      <c r="R1462" t="s">
        <v>1233</v>
      </c>
      <c r="S1462">
        <v>1</v>
      </c>
      <c r="T1462" t="s">
        <v>1437</v>
      </c>
      <c r="U1462" t="s">
        <v>1512</v>
      </c>
      <c r="V1462" t="s">
        <v>1512</v>
      </c>
    </row>
    <row r="1463" spans="1:22" x14ac:dyDescent="0.3">
      <c r="A1463" t="s">
        <v>420</v>
      </c>
      <c r="B1463">
        <v>1362</v>
      </c>
      <c r="C1463" t="s">
        <v>924</v>
      </c>
      <c r="D1463" t="s">
        <v>1027</v>
      </c>
      <c r="E1463" s="8">
        <v>43528.208333333328</v>
      </c>
      <c r="F1463" t="s">
        <v>395</v>
      </c>
      <c r="G1463">
        <v>20</v>
      </c>
      <c r="H1463" s="7">
        <v>2.3319444444459805</v>
      </c>
      <c r="I1463">
        <v>0</v>
      </c>
      <c r="J1463" s="7">
        <v>2.3354166666649689</v>
      </c>
      <c r="K1463" s="8">
        <v>43528.700439814813</v>
      </c>
      <c r="L1463" t="s">
        <v>1036</v>
      </c>
      <c r="M1463" s="8">
        <v>43528.700439814813</v>
      </c>
      <c r="N1463" t="s">
        <v>1036</v>
      </c>
      <c r="O1463">
        <v>-81.363824587391093</v>
      </c>
      <c r="P1463">
        <v>27.192654004345801</v>
      </c>
      <c r="Q1463" t="s">
        <v>1035</v>
      </c>
      <c r="R1463" t="s">
        <v>1130</v>
      </c>
      <c r="S1463">
        <v>1</v>
      </c>
      <c r="T1463" t="s">
        <v>1334</v>
      </c>
      <c r="U1463" t="s">
        <v>1502</v>
      </c>
      <c r="V1463" t="s">
        <v>1502</v>
      </c>
    </row>
    <row r="1464" spans="1:22" x14ac:dyDescent="0.3">
      <c r="A1464" t="s">
        <v>420</v>
      </c>
      <c r="B1464">
        <v>1362</v>
      </c>
      <c r="C1464" t="s">
        <v>924</v>
      </c>
      <c r="D1464" t="s">
        <v>1027</v>
      </c>
      <c r="E1464" s="8">
        <v>43528.208333333328</v>
      </c>
      <c r="F1464" t="s">
        <v>395</v>
      </c>
      <c r="G1464">
        <v>20</v>
      </c>
      <c r="H1464" s="7">
        <v>2.3319444444459805</v>
      </c>
      <c r="I1464">
        <v>0</v>
      </c>
      <c r="J1464" s="7">
        <v>2.3354166666649689</v>
      </c>
      <c r="K1464" s="8">
        <v>43528.700439814813</v>
      </c>
      <c r="L1464" t="s">
        <v>1036</v>
      </c>
      <c r="M1464" s="8">
        <v>43528.700439814813</v>
      </c>
      <c r="N1464" t="s">
        <v>1036</v>
      </c>
      <c r="O1464">
        <v>-81.363824587391093</v>
      </c>
      <c r="P1464">
        <v>27.192654004345801</v>
      </c>
      <c r="Q1464" t="s">
        <v>1035</v>
      </c>
      <c r="R1464" t="s">
        <v>1138</v>
      </c>
      <c r="S1464">
        <v>1</v>
      </c>
      <c r="T1464" t="s">
        <v>1342</v>
      </c>
      <c r="U1464" t="s">
        <v>1502</v>
      </c>
      <c r="V1464" t="s">
        <v>1502</v>
      </c>
    </row>
    <row r="1465" spans="1:22" x14ac:dyDescent="0.3">
      <c r="A1465" t="s">
        <v>420</v>
      </c>
      <c r="B1465">
        <v>1362</v>
      </c>
      <c r="C1465" t="s">
        <v>924</v>
      </c>
      <c r="D1465" t="s">
        <v>1027</v>
      </c>
      <c r="E1465" s="8">
        <v>43528.208333333328</v>
      </c>
      <c r="F1465" t="s">
        <v>395</v>
      </c>
      <c r="G1465">
        <v>20</v>
      </c>
      <c r="H1465" s="7">
        <v>2.3319444444459805</v>
      </c>
      <c r="I1465">
        <v>0</v>
      </c>
      <c r="J1465" s="7">
        <v>2.3354166666649689</v>
      </c>
      <c r="K1465" s="8">
        <v>43528.700439814813</v>
      </c>
      <c r="L1465" t="s">
        <v>1036</v>
      </c>
      <c r="M1465" s="8">
        <v>43528.700439814813</v>
      </c>
      <c r="N1465" t="s">
        <v>1036</v>
      </c>
      <c r="O1465">
        <v>-81.363824587391093</v>
      </c>
      <c r="P1465">
        <v>27.192654004345801</v>
      </c>
      <c r="Q1465" t="s">
        <v>1035</v>
      </c>
      <c r="R1465" t="s">
        <v>1172</v>
      </c>
      <c r="S1465">
        <v>1</v>
      </c>
      <c r="T1465" t="s">
        <v>1376</v>
      </c>
      <c r="U1465" t="s">
        <v>1502</v>
      </c>
      <c r="V1465" t="s">
        <v>1502</v>
      </c>
    </row>
    <row r="1466" spans="1:22" x14ac:dyDescent="0.3">
      <c r="A1466" t="s">
        <v>420</v>
      </c>
      <c r="B1466">
        <v>1362</v>
      </c>
      <c r="C1466" t="s">
        <v>924</v>
      </c>
      <c r="D1466" t="s">
        <v>1027</v>
      </c>
      <c r="E1466" s="8">
        <v>43528.208333333328</v>
      </c>
      <c r="F1466" t="s">
        <v>395</v>
      </c>
      <c r="G1466">
        <v>20</v>
      </c>
      <c r="H1466" s="7">
        <v>2.3319444444459805</v>
      </c>
      <c r="I1466">
        <v>0</v>
      </c>
      <c r="J1466" s="7">
        <v>2.3354166666649689</v>
      </c>
      <c r="K1466" s="8">
        <v>43528.700439814813</v>
      </c>
      <c r="L1466" t="s">
        <v>1036</v>
      </c>
      <c r="M1466" s="8">
        <v>43528.700439814813</v>
      </c>
      <c r="N1466" t="s">
        <v>1036</v>
      </c>
      <c r="O1466">
        <v>-81.363824587391093</v>
      </c>
      <c r="P1466">
        <v>27.192654004345801</v>
      </c>
      <c r="Q1466" t="s">
        <v>1035</v>
      </c>
      <c r="R1466" t="s">
        <v>1179</v>
      </c>
      <c r="S1466">
        <v>1</v>
      </c>
      <c r="T1466" t="s">
        <v>1383</v>
      </c>
      <c r="U1466" t="s">
        <v>1489</v>
      </c>
      <c r="V1466" t="s">
        <v>1602</v>
      </c>
    </row>
    <row r="1467" spans="1:22" x14ac:dyDescent="0.3">
      <c r="A1467" t="s">
        <v>310</v>
      </c>
      <c r="B1467">
        <v>1363</v>
      </c>
      <c r="C1467" t="s">
        <v>814</v>
      </c>
      <c r="D1467" t="s">
        <v>1027</v>
      </c>
      <c r="E1467" s="8">
        <v>43528.208333333328</v>
      </c>
      <c r="F1467" t="s">
        <v>395</v>
      </c>
      <c r="G1467">
        <v>89</v>
      </c>
      <c r="H1467" s="7">
        <v>2.3180555555554747</v>
      </c>
      <c r="I1467">
        <v>0</v>
      </c>
      <c r="J1467" s="7">
        <v>2.3215277777781012</v>
      </c>
      <c r="K1467" s="8">
        <v>43528.70045138889</v>
      </c>
      <c r="L1467" t="s">
        <v>1036</v>
      </c>
      <c r="M1467" s="8">
        <v>43528.70045138889</v>
      </c>
      <c r="N1467" t="s">
        <v>1036</v>
      </c>
      <c r="O1467">
        <v>-81.332998545916098</v>
      </c>
      <c r="P1467">
        <v>27.1900183148935</v>
      </c>
      <c r="Q1467" t="s">
        <v>1035</v>
      </c>
      <c r="R1467" t="s">
        <v>1085</v>
      </c>
      <c r="S1467">
        <v>1</v>
      </c>
      <c r="T1467" t="s">
        <v>1289</v>
      </c>
      <c r="U1467" t="s">
        <v>1484</v>
      </c>
      <c r="V1467" t="s">
        <v>1484</v>
      </c>
    </row>
    <row r="1468" spans="1:22" x14ac:dyDescent="0.3">
      <c r="A1468" t="s">
        <v>310</v>
      </c>
      <c r="B1468">
        <v>1363</v>
      </c>
      <c r="C1468" t="s">
        <v>814</v>
      </c>
      <c r="D1468" t="s">
        <v>1027</v>
      </c>
      <c r="E1468" s="8">
        <v>43528.208333333328</v>
      </c>
      <c r="F1468" t="s">
        <v>395</v>
      </c>
      <c r="G1468">
        <v>89</v>
      </c>
      <c r="H1468" s="7">
        <v>2.3180555555554747</v>
      </c>
      <c r="I1468">
        <v>0</v>
      </c>
      <c r="J1468" s="7">
        <v>2.3215277777781012</v>
      </c>
      <c r="K1468" s="8">
        <v>43528.70045138889</v>
      </c>
      <c r="L1468" t="s">
        <v>1036</v>
      </c>
      <c r="M1468" s="8">
        <v>43528.70045138889</v>
      </c>
      <c r="N1468" t="s">
        <v>1036</v>
      </c>
      <c r="O1468">
        <v>-81.332998545916098</v>
      </c>
      <c r="P1468">
        <v>27.1900183148935</v>
      </c>
      <c r="Q1468" t="s">
        <v>1035</v>
      </c>
      <c r="R1468" t="s">
        <v>1146</v>
      </c>
      <c r="S1468">
        <v>1</v>
      </c>
      <c r="T1468" t="s">
        <v>1350</v>
      </c>
      <c r="U1468" t="s">
        <v>1484</v>
      </c>
      <c r="V1468" t="s">
        <v>1484</v>
      </c>
    </row>
    <row r="1469" spans="1:22" x14ac:dyDescent="0.3">
      <c r="A1469" t="s">
        <v>310</v>
      </c>
      <c r="B1469">
        <v>1363</v>
      </c>
      <c r="C1469" t="s">
        <v>814</v>
      </c>
      <c r="D1469" t="s">
        <v>1027</v>
      </c>
      <c r="E1469" s="8">
        <v>43528.208333333328</v>
      </c>
      <c r="F1469" t="s">
        <v>395</v>
      </c>
      <c r="G1469">
        <v>89</v>
      </c>
      <c r="H1469" s="7">
        <v>2.3180555555554747</v>
      </c>
      <c r="I1469">
        <v>0</v>
      </c>
      <c r="J1469" s="7">
        <v>2.3215277777781012</v>
      </c>
      <c r="K1469" s="8">
        <v>43528.70045138889</v>
      </c>
      <c r="L1469" t="s">
        <v>1036</v>
      </c>
      <c r="M1469" s="8">
        <v>43528.70045138889</v>
      </c>
      <c r="N1469" t="s">
        <v>1036</v>
      </c>
      <c r="O1469">
        <v>-81.332998545916098</v>
      </c>
      <c r="P1469">
        <v>27.1900183148935</v>
      </c>
      <c r="Q1469" t="s">
        <v>1035</v>
      </c>
      <c r="R1469" t="s">
        <v>1154</v>
      </c>
      <c r="S1469">
        <v>1</v>
      </c>
      <c r="T1469" t="s">
        <v>1358</v>
      </c>
      <c r="U1469" t="s">
        <v>1484</v>
      </c>
      <c r="V1469" t="s">
        <v>1484</v>
      </c>
    </row>
    <row r="1470" spans="1:22" x14ac:dyDescent="0.3">
      <c r="A1470" t="s">
        <v>310</v>
      </c>
      <c r="B1470">
        <v>1363</v>
      </c>
      <c r="C1470" t="s">
        <v>814</v>
      </c>
      <c r="D1470" t="s">
        <v>1027</v>
      </c>
      <c r="E1470" s="8">
        <v>43528.208333333328</v>
      </c>
      <c r="F1470" t="s">
        <v>395</v>
      </c>
      <c r="G1470">
        <v>89</v>
      </c>
      <c r="H1470" s="7">
        <v>2.3180555555554747</v>
      </c>
      <c r="I1470">
        <v>0</v>
      </c>
      <c r="J1470" s="7">
        <v>2.3215277777781012</v>
      </c>
      <c r="K1470" s="8">
        <v>43528.70045138889</v>
      </c>
      <c r="L1470" t="s">
        <v>1036</v>
      </c>
      <c r="M1470" s="8">
        <v>43528.70045138889</v>
      </c>
      <c r="N1470" t="s">
        <v>1036</v>
      </c>
      <c r="O1470">
        <v>-81.332998545916098</v>
      </c>
      <c r="P1470">
        <v>27.1900183148935</v>
      </c>
      <c r="Q1470" t="s">
        <v>1035</v>
      </c>
      <c r="R1470" t="s">
        <v>1217</v>
      </c>
      <c r="S1470">
        <v>1</v>
      </c>
      <c r="T1470" t="s">
        <v>1421</v>
      </c>
      <c r="U1470" t="s">
        <v>1484</v>
      </c>
      <c r="V1470" t="s">
        <v>1484</v>
      </c>
    </row>
    <row r="1471" spans="1:22" x14ac:dyDescent="0.3">
      <c r="A1471" t="s">
        <v>161</v>
      </c>
      <c r="B1471">
        <v>1368</v>
      </c>
      <c r="C1471" t="s">
        <v>665</v>
      </c>
      <c r="D1471" t="s">
        <v>1030</v>
      </c>
      <c r="E1471" s="8">
        <v>43528.208333333328</v>
      </c>
      <c r="F1471" t="s">
        <v>395</v>
      </c>
      <c r="G1471">
        <v>56</v>
      </c>
      <c r="H1471" s="7">
        <v>2.3743055555569299</v>
      </c>
      <c r="I1471">
        <v>0</v>
      </c>
      <c r="J1471" s="7">
        <v>2.3777777777795563</v>
      </c>
      <c r="K1471" s="8">
        <v>43528.714097222226</v>
      </c>
      <c r="L1471" t="s">
        <v>1036</v>
      </c>
      <c r="M1471" s="8">
        <v>43528.714097222226</v>
      </c>
      <c r="N1471" t="s">
        <v>1036</v>
      </c>
      <c r="O1471">
        <v>0</v>
      </c>
      <c r="P1471">
        <v>0</v>
      </c>
      <c r="Q1471" t="s">
        <v>1035</v>
      </c>
      <c r="R1471" t="s">
        <v>1064</v>
      </c>
      <c r="S1471">
        <v>1</v>
      </c>
      <c r="T1471" t="s">
        <v>1268</v>
      </c>
      <c r="U1471" t="s">
        <v>1470</v>
      </c>
      <c r="V1471" t="s">
        <v>1470</v>
      </c>
    </row>
    <row r="1472" spans="1:22" x14ac:dyDescent="0.3">
      <c r="A1472" t="s">
        <v>161</v>
      </c>
      <c r="B1472">
        <v>1368</v>
      </c>
      <c r="C1472" t="s">
        <v>665</v>
      </c>
      <c r="D1472" t="s">
        <v>1030</v>
      </c>
      <c r="E1472" s="8">
        <v>43528.208333333328</v>
      </c>
      <c r="F1472" t="s">
        <v>395</v>
      </c>
      <c r="G1472">
        <v>56</v>
      </c>
      <c r="H1472" s="7">
        <v>2.3743055555569299</v>
      </c>
      <c r="I1472">
        <v>0</v>
      </c>
      <c r="J1472" s="7">
        <v>2.3777777777795563</v>
      </c>
      <c r="K1472" s="8">
        <v>43528.714097222226</v>
      </c>
      <c r="L1472" t="s">
        <v>1036</v>
      </c>
      <c r="M1472" s="8">
        <v>43528.714097222226</v>
      </c>
      <c r="N1472" t="s">
        <v>1036</v>
      </c>
      <c r="O1472">
        <v>0</v>
      </c>
      <c r="P1472">
        <v>0</v>
      </c>
      <c r="Q1472" t="s">
        <v>1035</v>
      </c>
      <c r="R1472" t="s">
        <v>1067</v>
      </c>
      <c r="S1472">
        <v>1</v>
      </c>
      <c r="T1472" t="s">
        <v>1271</v>
      </c>
      <c r="U1472" t="s">
        <v>1470</v>
      </c>
      <c r="V1472" t="s">
        <v>1470</v>
      </c>
    </row>
    <row r="1473" spans="1:22" x14ac:dyDescent="0.3">
      <c r="A1473" t="s">
        <v>444</v>
      </c>
      <c r="B1473">
        <v>1369</v>
      </c>
      <c r="C1473" t="s">
        <v>948</v>
      </c>
      <c r="D1473" t="s">
        <v>1030</v>
      </c>
      <c r="E1473" s="8">
        <v>43528.208333333328</v>
      </c>
      <c r="F1473" t="s">
        <v>395</v>
      </c>
      <c r="G1473">
        <v>34</v>
      </c>
      <c r="H1473" s="7">
        <v>2.3645833333321207</v>
      </c>
      <c r="I1473">
        <v>0</v>
      </c>
      <c r="J1473" s="7">
        <v>2.3701388888875954</v>
      </c>
      <c r="K1473" s="8">
        <v>43528.714097222226</v>
      </c>
      <c r="L1473" t="s">
        <v>1036</v>
      </c>
      <c r="M1473" s="8">
        <v>43528.714097222226</v>
      </c>
      <c r="N1473" t="s">
        <v>1036</v>
      </c>
      <c r="O1473">
        <v>-81.370240598992794</v>
      </c>
      <c r="P1473">
        <v>27.177437748785302</v>
      </c>
      <c r="Q1473" t="s">
        <v>1035</v>
      </c>
      <c r="R1473" t="s">
        <v>1155</v>
      </c>
      <c r="S1473">
        <v>1</v>
      </c>
      <c r="T1473" t="s">
        <v>1359</v>
      </c>
      <c r="U1473" t="s">
        <v>1504</v>
      </c>
      <c r="V1473" t="s">
        <v>1504</v>
      </c>
    </row>
    <row r="1474" spans="1:22" x14ac:dyDescent="0.3">
      <c r="A1474" t="s">
        <v>444</v>
      </c>
      <c r="B1474">
        <v>1369</v>
      </c>
      <c r="C1474" t="s">
        <v>948</v>
      </c>
      <c r="D1474" t="s">
        <v>1030</v>
      </c>
      <c r="E1474" s="8">
        <v>43528.208333333328</v>
      </c>
      <c r="F1474" t="s">
        <v>395</v>
      </c>
      <c r="G1474">
        <v>34</v>
      </c>
      <c r="H1474" s="7">
        <v>2.3645833333321207</v>
      </c>
      <c r="I1474">
        <v>0</v>
      </c>
      <c r="J1474" s="7">
        <v>2.3701388888875954</v>
      </c>
      <c r="K1474" s="8">
        <v>43528.714097222226</v>
      </c>
      <c r="L1474" t="s">
        <v>1036</v>
      </c>
      <c r="M1474" s="8">
        <v>43528.714097222226</v>
      </c>
      <c r="N1474" t="s">
        <v>1036</v>
      </c>
      <c r="O1474">
        <v>-81.370240598992794</v>
      </c>
      <c r="P1474">
        <v>27.177437748785302</v>
      </c>
      <c r="Q1474" t="s">
        <v>1035</v>
      </c>
      <c r="R1474" t="s">
        <v>1156</v>
      </c>
      <c r="S1474">
        <v>1</v>
      </c>
      <c r="T1474" t="s">
        <v>1360</v>
      </c>
      <c r="U1474" t="s">
        <v>1505</v>
      </c>
      <c r="V1474" t="s">
        <v>1505</v>
      </c>
    </row>
    <row r="1475" spans="1:22" x14ac:dyDescent="0.3">
      <c r="A1475" t="s">
        <v>444</v>
      </c>
      <c r="B1475">
        <v>1369</v>
      </c>
      <c r="C1475" t="s">
        <v>948</v>
      </c>
      <c r="D1475" t="s">
        <v>1030</v>
      </c>
      <c r="E1475" s="8">
        <v>43528.208333333328</v>
      </c>
      <c r="F1475" t="s">
        <v>395</v>
      </c>
      <c r="G1475">
        <v>34</v>
      </c>
      <c r="H1475" s="7">
        <v>2.3645833333321207</v>
      </c>
      <c r="I1475">
        <v>0</v>
      </c>
      <c r="J1475" s="7">
        <v>2.3701388888875954</v>
      </c>
      <c r="K1475" s="8">
        <v>43528.714097222226</v>
      </c>
      <c r="L1475" t="s">
        <v>1036</v>
      </c>
      <c r="M1475" s="8">
        <v>43528.714097222226</v>
      </c>
      <c r="N1475" t="s">
        <v>1036</v>
      </c>
      <c r="O1475">
        <v>-81.370240598992794</v>
      </c>
      <c r="P1475">
        <v>27.177437748785302</v>
      </c>
      <c r="Q1475" t="s">
        <v>1035</v>
      </c>
      <c r="R1475" t="s">
        <v>1170</v>
      </c>
      <c r="S1475">
        <v>1</v>
      </c>
      <c r="T1475" t="s">
        <v>1374</v>
      </c>
      <c r="U1475" t="s">
        <v>1510</v>
      </c>
      <c r="V1475" t="s">
        <v>1510</v>
      </c>
    </row>
    <row r="1476" spans="1:22" x14ac:dyDescent="0.3">
      <c r="A1476" t="s">
        <v>444</v>
      </c>
      <c r="B1476">
        <v>1369</v>
      </c>
      <c r="C1476" t="s">
        <v>948</v>
      </c>
      <c r="D1476" t="s">
        <v>1030</v>
      </c>
      <c r="E1476" s="8">
        <v>43528.208333333328</v>
      </c>
      <c r="F1476" t="s">
        <v>395</v>
      </c>
      <c r="G1476">
        <v>34</v>
      </c>
      <c r="H1476" s="7">
        <v>2.3645833333321207</v>
      </c>
      <c r="I1476">
        <v>0</v>
      </c>
      <c r="J1476" s="7">
        <v>2.3701388888875954</v>
      </c>
      <c r="K1476" s="8">
        <v>43528.714097222226</v>
      </c>
      <c r="L1476" t="s">
        <v>1036</v>
      </c>
      <c r="M1476" s="8">
        <v>43528.714097222226</v>
      </c>
      <c r="N1476" t="s">
        <v>1036</v>
      </c>
      <c r="O1476">
        <v>-81.370240598992794</v>
      </c>
      <c r="P1476">
        <v>27.177437748785302</v>
      </c>
      <c r="Q1476" t="s">
        <v>1035</v>
      </c>
      <c r="R1476" t="s">
        <v>1175</v>
      </c>
      <c r="S1476">
        <v>1</v>
      </c>
      <c r="T1476" t="s">
        <v>1379</v>
      </c>
      <c r="U1476" t="s">
        <v>1510</v>
      </c>
      <c r="V1476" t="s">
        <v>1510</v>
      </c>
    </row>
    <row r="1477" spans="1:22" x14ac:dyDescent="0.3">
      <c r="A1477" t="s">
        <v>444</v>
      </c>
      <c r="B1477">
        <v>1369</v>
      </c>
      <c r="C1477" t="s">
        <v>948</v>
      </c>
      <c r="D1477" t="s">
        <v>1030</v>
      </c>
      <c r="E1477" s="8">
        <v>43528.208333333328</v>
      </c>
      <c r="F1477" t="s">
        <v>395</v>
      </c>
      <c r="G1477">
        <v>34</v>
      </c>
      <c r="H1477" s="7">
        <v>2.3645833333321207</v>
      </c>
      <c r="I1477">
        <v>0</v>
      </c>
      <c r="J1477" s="7">
        <v>2.3701388888875954</v>
      </c>
      <c r="K1477" s="8">
        <v>43528.714097222226</v>
      </c>
      <c r="L1477" t="s">
        <v>1036</v>
      </c>
      <c r="M1477" s="8">
        <v>43528.714097222226</v>
      </c>
      <c r="N1477" t="s">
        <v>1036</v>
      </c>
      <c r="O1477">
        <v>-81.370240598992794</v>
      </c>
      <c r="P1477">
        <v>27.177437748785302</v>
      </c>
      <c r="Q1477" t="s">
        <v>1035</v>
      </c>
      <c r="R1477" t="s">
        <v>1182</v>
      </c>
      <c r="S1477">
        <v>1</v>
      </c>
      <c r="T1477" t="s">
        <v>1386</v>
      </c>
      <c r="U1477" t="s">
        <v>1504</v>
      </c>
      <c r="V1477" t="s">
        <v>1504</v>
      </c>
    </row>
    <row r="1478" spans="1:22" x14ac:dyDescent="0.3">
      <c r="A1478" t="s">
        <v>444</v>
      </c>
      <c r="B1478">
        <v>1369</v>
      </c>
      <c r="C1478" t="s">
        <v>948</v>
      </c>
      <c r="D1478" t="s">
        <v>1030</v>
      </c>
      <c r="E1478" s="8">
        <v>43528.208333333328</v>
      </c>
      <c r="F1478" t="s">
        <v>395</v>
      </c>
      <c r="G1478">
        <v>34</v>
      </c>
      <c r="H1478" s="7">
        <v>2.3645833333321207</v>
      </c>
      <c r="I1478">
        <v>0</v>
      </c>
      <c r="J1478" s="7">
        <v>2.3701388888875954</v>
      </c>
      <c r="K1478" s="8">
        <v>43528.714097222226</v>
      </c>
      <c r="L1478" t="s">
        <v>1036</v>
      </c>
      <c r="M1478" s="8">
        <v>43528.714097222226</v>
      </c>
      <c r="N1478" t="s">
        <v>1036</v>
      </c>
      <c r="O1478">
        <v>-81.370240598992794</v>
      </c>
      <c r="P1478">
        <v>27.177437748785302</v>
      </c>
      <c r="Q1478" t="s">
        <v>1035</v>
      </c>
      <c r="R1478" t="s">
        <v>1231</v>
      </c>
      <c r="S1478">
        <v>1</v>
      </c>
      <c r="T1478" t="s">
        <v>1435</v>
      </c>
      <c r="U1478" t="s">
        <v>1505</v>
      </c>
      <c r="V1478" t="s">
        <v>1505</v>
      </c>
    </row>
    <row r="1479" spans="1:22" x14ac:dyDescent="0.3">
      <c r="A1479" t="s">
        <v>127</v>
      </c>
      <c r="B1479">
        <v>1374</v>
      </c>
      <c r="C1479" t="s">
        <v>631</v>
      </c>
      <c r="D1479" t="s">
        <v>1030</v>
      </c>
      <c r="E1479" s="8">
        <v>43528.208333333328</v>
      </c>
      <c r="F1479" t="s">
        <v>395</v>
      </c>
      <c r="G1479">
        <v>60</v>
      </c>
      <c r="H1479" s="7">
        <v>2.3270833333335759</v>
      </c>
      <c r="I1479">
        <v>0</v>
      </c>
      <c r="J1479" s="7">
        <v>2.3312499999992724</v>
      </c>
      <c r="K1479" s="8">
        <v>43528.714120370365</v>
      </c>
      <c r="L1479" t="s">
        <v>1036</v>
      </c>
      <c r="M1479" s="8">
        <v>43528.714120370365</v>
      </c>
      <c r="N1479" t="s">
        <v>1036</v>
      </c>
      <c r="O1479">
        <v>-81.359475050197304</v>
      </c>
      <c r="P1479">
        <v>27.1719567384824</v>
      </c>
      <c r="Q1479" t="s">
        <v>1035</v>
      </c>
      <c r="R1479" t="s">
        <v>1061</v>
      </c>
      <c r="S1479">
        <v>1</v>
      </c>
      <c r="T1479" t="s">
        <v>1265</v>
      </c>
      <c r="U1479" t="s">
        <v>1467</v>
      </c>
      <c r="V1479" t="s">
        <v>1467</v>
      </c>
    </row>
    <row r="1480" spans="1:22" x14ac:dyDescent="0.3">
      <c r="A1480" t="s">
        <v>127</v>
      </c>
      <c r="B1480">
        <v>1374</v>
      </c>
      <c r="C1480" t="s">
        <v>631</v>
      </c>
      <c r="D1480" t="s">
        <v>1030</v>
      </c>
      <c r="E1480" s="8">
        <v>43528.208333333328</v>
      </c>
      <c r="F1480" t="s">
        <v>395</v>
      </c>
      <c r="G1480">
        <v>60</v>
      </c>
      <c r="H1480" s="7">
        <v>2.3270833333335759</v>
      </c>
      <c r="I1480">
        <v>0</v>
      </c>
      <c r="J1480" s="7">
        <v>2.3312499999992724</v>
      </c>
      <c r="K1480" s="8">
        <v>43528.714120370365</v>
      </c>
      <c r="L1480" t="s">
        <v>1036</v>
      </c>
      <c r="M1480" s="8">
        <v>43528.714120370365</v>
      </c>
      <c r="N1480" t="s">
        <v>1036</v>
      </c>
      <c r="O1480">
        <v>-81.359475050197304</v>
      </c>
      <c r="P1480">
        <v>27.1719567384824</v>
      </c>
      <c r="Q1480" t="s">
        <v>1035</v>
      </c>
      <c r="R1480" t="s">
        <v>1140</v>
      </c>
      <c r="S1480">
        <v>1</v>
      </c>
      <c r="T1480" t="s">
        <v>1344</v>
      </c>
      <c r="U1480" t="s">
        <v>1467</v>
      </c>
      <c r="V1480" t="s">
        <v>1460</v>
      </c>
    </row>
    <row r="1481" spans="1:22" x14ac:dyDescent="0.3">
      <c r="A1481" t="s">
        <v>127</v>
      </c>
      <c r="B1481">
        <v>1374</v>
      </c>
      <c r="C1481" t="s">
        <v>631</v>
      </c>
      <c r="D1481" t="s">
        <v>1030</v>
      </c>
      <c r="E1481" s="8">
        <v>43528.208333333328</v>
      </c>
      <c r="F1481" t="s">
        <v>395</v>
      </c>
      <c r="G1481">
        <v>60</v>
      </c>
      <c r="H1481" s="7">
        <v>2.3270833333335759</v>
      </c>
      <c r="I1481">
        <v>0</v>
      </c>
      <c r="J1481" s="7">
        <v>2.3312499999992724</v>
      </c>
      <c r="K1481" s="8">
        <v>43528.714120370365</v>
      </c>
      <c r="L1481" t="s">
        <v>1036</v>
      </c>
      <c r="M1481" s="8">
        <v>43528.714120370365</v>
      </c>
      <c r="N1481" t="s">
        <v>1036</v>
      </c>
      <c r="O1481">
        <v>-81.359475050197304</v>
      </c>
      <c r="P1481">
        <v>27.1719567384824</v>
      </c>
      <c r="Q1481" t="s">
        <v>1035</v>
      </c>
      <c r="R1481" t="s">
        <v>1162</v>
      </c>
      <c r="S1481">
        <v>1</v>
      </c>
      <c r="T1481" t="s">
        <v>1366</v>
      </c>
      <c r="U1481" t="s">
        <v>1467</v>
      </c>
      <c r="V1481" t="s">
        <v>1467</v>
      </c>
    </row>
    <row r="1482" spans="1:22" x14ac:dyDescent="0.3">
      <c r="A1482" t="s">
        <v>127</v>
      </c>
      <c r="B1482">
        <v>1374</v>
      </c>
      <c r="C1482" t="s">
        <v>631</v>
      </c>
      <c r="D1482" t="s">
        <v>1030</v>
      </c>
      <c r="E1482" s="8">
        <v>43528.208333333328</v>
      </c>
      <c r="F1482" t="s">
        <v>395</v>
      </c>
      <c r="G1482">
        <v>60</v>
      </c>
      <c r="H1482" s="7">
        <v>2.3270833333335759</v>
      </c>
      <c r="I1482">
        <v>0</v>
      </c>
      <c r="J1482" s="7">
        <v>2.3312499999992724</v>
      </c>
      <c r="K1482" s="8">
        <v>43528.714120370365</v>
      </c>
      <c r="L1482" t="s">
        <v>1036</v>
      </c>
      <c r="M1482" s="8">
        <v>43528.714120370365</v>
      </c>
      <c r="N1482" t="s">
        <v>1036</v>
      </c>
      <c r="O1482">
        <v>-81.359475050197304</v>
      </c>
      <c r="P1482">
        <v>27.1719567384824</v>
      </c>
      <c r="Q1482" t="s">
        <v>1035</v>
      </c>
      <c r="R1482" t="s">
        <v>1163</v>
      </c>
      <c r="S1482">
        <v>1</v>
      </c>
      <c r="T1482" t="s">
        <v>1367</v>
      </c>
      <c r="U1482" t="s">
        <v>1467</v>
      </c>
      <c r="V1482" t="s">
        <v>1467</v>
      </c>
    </row>
    <row r="1483" spans="1:22" x14ac:dyDescent="0.3">
      <c r="A1483" t="s">
        <v>480</v>
      </c>
      <c r="B1483">
        <v>1</v>
      </c>
      <c r="C1483" t="s">
        <v>984</v>
      </c>
      <c r="D1483" t="s">
        <v>1028</v>
      </c>
      <c r="E1483" s="8">
        <v>43523.208333333328</v>
      </c>
      <c r="F1483" t="s">
        <v>395</v>
      </c>
      <c r="G1483">
        <v>74</v>
      </c>
      <c r="H1483" s="7">
        <v>2.4381944444430701</v>
      </c>
      <c r="I1483">
        <v>0</v>
      </c>
      <c r="J1483" s="7">
        <v>2.4423611111124046</v>
      </c>
      <c r="K1483" s="8">
        <v>43528.864606481482</v>
      </c>
      <c r="L1483" t="s">
        <v>1036</v>
      </c>
      <c r="M1483" s="8">
        <v>43528.864606481482</v>
      </c>
      <c r="N1483" t="s">
        <v>1036</v>
      </c>
      <c r="O1483">
        <v>-81.359326679999995</v>
      </c>
      <c r="P1483">
        <v>27.18623483</v>
      </c>
      <c r="Q1483" t="s">
        <v>1035</v>
      </c>
      <c r="R1483" t="s">
        <v>1186</v>
      </c>
      <c r="S1483">
        <v>1</v>
      </c>
      <c r="T1483" t="s">
        <v>1390</v>
      </c>
      <c r="U1483" t="s">
        <v>1489</v>
      </c>
      <c r="V1483" t="s">
        <v>1514</v>
      </c>
    </row>
    <row r="1484" spans="1:22" x14ac:dyDescent="0.3">
      <c r="A1484" t="s">
        <v>480</v>
      </c>
      <c r="B1484">
        <v>1</v>
      </c>
      <c r="C1484" t="s">
        <v>984</v>
      </c>
      <c r="D1484" t="s">
        <v>1028</v>
      </c>
      <c r="E1484" s="8">
        <v>43523.208333333328</v>
      </c>
      <c r="F1484" t="s">
        <v>395</v>
      </c>
      <c r="G1484">
        <v>74</v>
      </c>
      <c r="H1484" s="7">
        <v>2.4381944444430701</v>
      </c>
      <c r="I1484">
        <v>0</v>
      </c>
      <c r="J1484" s="7">
        <v>2.4423611111124046</v>
      </c>
      <c r="K1484" s="8">
        <v>43528.864606481482</v>
      </c>
      <c r="L1484" t="s">
        <v>1036</v>
      </c>
      <c r="M1484" s="8">
        <v>43528.864606481482</v>
      </c>
      <c r="N1484" t="s">
        <v>1036</v>
      </c>
      <c r="O1484">
        <v>-81.359326679999995</v>
      </c>
      <c r="P1484">
        <v>27.18623483</v>
      </c>
      <c r="Q1484" t="s">
        <v>1035</v>
      </c>
      <c r="R1484" t="s">
        <v>1194</v>
      </c>
      <c r="S1484">
        <v>1</v>
      </c>
      <c r="T1484" t="s">
        <v>1398</v>
      </c>
      <c r="U1484" t="s">
        <v>1514</v>
      </c>
      <c r="V1484" t="s">
        <v>1514</v>
      </c>
    </row>
    <row r="1485" spans="1:22" x14ac:dyDescent="0.3">
      <c r="A1485" t="s">
        <v>480</v>
      </c>
      <c r="B1485">
        <v>1</v>
      </c>
      <c r="C1485" t="s">
        <v>984</v>
      </c>
      <c r="D1485" t="s">
        <v>1028</v>
      </c>
      <c r="E1485" s="8">
        <v>43523.208333333328</v>
      </c>
      <c r="F1485" t="s">
        <v>395</v>
      </c>
      <c r="G1485">
        <v>74</v>
      </c>
      <c r="H1485" s="7">
        <v>2.4381944444430701</v>
      </c>
      <c r="I1485">
        <v>0</v>
      </c>
      <c r="J1485" s="7">
        <v>2.4423611111124046</v>
      </c>
      <c r="K1485" s="8">
        <v>43528.864606481482</v>
      </c>
      <c r="L1485" t="s">
        <v>1036</v>
      </c>
      <c r="M1485" s="8">
        <v>43528.864606481482</v>
      </c>
      <c r="N1485" t="s">
        <v>1036</v>
      </c>
      <c r="O1485">
        <v>-81.359326679999995</v>
      </c>
      <c r="P1485">
        <v>27.18623483</v>
      </c>
      <c r="Q1485" t="s">
        <v>1035</v>
      </c>
      <c r="R1485" t="s">
        <v>1236</v>
      </c>
      <c r="S1485">
        <v>1</v>
      </c>
      <c r="T1485" t="s">
        <v>1440</v>
      </c>
      <c r="U1485" t="s">
        <v>1514</v>
      </c>
      <c r="V1485" t="s">
        <v>1514</v>
      </c>
    </row>
    <row r="1486" spans="1:22" x14ac:dyDescent="0.3">
      <c r="A1486" t="s">
        <v>169</v>
      </c>
      <c r="B1486">
        <v>2</v>
      </c>
      <c r="C1486" t="s">
        <v>673</v>
      </c>
      <c r="D1486" t="s">
        <v>1028</v>
      </c>
      <c r="E1486" s="8">
        <v>43523.208333333328</v>
      </c>
      <c r="F1486" t="s">
        <v>395</v>
      </c>
      <c r="G1486">
        <v>59</v>
      </c>
      <c r="H1486" s="7">
        <v>2.4229166666664241</v>
      </c>
      <c r="I1486">
        <v>0</v>
      </c>
      <c r="J1486" s="7">
        <v>2.4284722222218988</v>
      </c>
      <c r="K1486" s="8">
        <v>43528.864618055552</v>
      </c>
      <c r="L1486" t="s">
        <v>1036</v>
      </c>
      <c r="M1486" s="8">
        <v>43528.864618055552</v>
      </c>
      <c r="N1486" t="s">
        <v>1036</v>
      </c>
      <c r="O1486">
        <v>-81.353151120000007</v>
      </c>
      <c r="P1486">
        <v>27.174499109999999</v>
      </c>
      <c r="Q1486" t="s">
        <v>1035</v>
      </c>
      <c r="R1486" t="s">
        <v>1065</v>
      </c>
      <c r="S1486">
        <v>1</v>
      </c>
      <c r="T1486" t="s">
        <v>1269</v>
      </c>
      <c r="U1486" t="s">
        <v>1462</v>
      </c>
      <c r="V1486" t="s">
        <v>1546</v>
      </c>
    </row>
    <row r="1487" spans="1:22" x14ac:dyDescent="0.3">
      <c r="A1487" t="s">
        <v>169</v>
      </c>
      <c r="B1487">
        <v>2</v>
      </c>
      <c r="C1487" t="s">
        <v>673</v>
      </c>
      <c r="D1487" t="s">
        <v>1028</v>
      </c>
      <c r="E1487" s="8">
        <v>43523.208333333328</v>
      </c>
      <c r="F1487" t="s">
        <v>395</v>
      </c>
      <c r="G1487">
        <v>59</v>
      </c>
      <c r="H1487" s="7">
        <v>2.4229166666664241</v>
      </c>
      <c r="I1487">
        <v>0</v>
      </c>
      <c r="J1487" s="7">
        <v>2.4284722222218988</v>
      </c>
      <c r="K1487" s="8">
        <v>43528.864618055552</v>
      </c>
      <c r="L1487" t="s">
        <v>1036</v>
      </c>
      <c r="M1487" s="8">
        <v>43528.864618055552</v>
      </c>
      <c r="N1487" t="s">
        <v>1036</v>
      </c>
      <c r="O1487">
        <v>-81.353151120000007</v>
      </c>
      <c r="P1487">
        <v>27.174499109999999</v>
      </c>
      <c r="Q1487" t="s">
        <v>1035</v>
      </c>
      <c r="R1487" t="s">
        <v>1117</v>
      </c>
      <c r="S1487">
        <v>1</v>
      </c>
      <c r="T1487" t="s">
        <v>1321</v>
      </c>
      <c r="U1487" t="s">
        <v>1462</v>
      </c>
      <c r="V1487" t="s">
        <v>1546</v>
      </c>
    </row>
    <row r="1488" spans="1:22" x14ac:dyDescent="0.3">
      <c r="A1488" t="s">
        <v>293</v>
      </c>
      <c r="B1488">
        <v>6</v>
      </c>
      <c r="C1488" t="s">
        <v>797</v>
      </c>
      <c r="D1488" t="s">
        <v>1028</v>
      </c>
      <c r="E1488" s="8">
        <v>43523.208333333328</v>
      </c>
      <c r="F1488" t="s">
        <v>395</v>
      </c>
      <c r="G1488">
        <v>63</v>
      </c>
      <c r="H1488" s="7">
        <v>2.3770833333328483</v>
      </c>
      <c r="I1488">
        <v>0</v>
      </c>
      <c r="J1488" s="7">
        <v>2.3812499999985448</v>
      </c>
      <c r="K1488" s="8">
        <v>43528.864629629628</v>
      </c>
      <c r="L1488" t="s">
        <v>1036</v>
      </c>
      <c r="M1488" s="8">
        <v>43528.864629629628</v>
      </c>
      <c r="N1488" t="s">
        <v>1036</v>
      </c>
      <c r="O1488">
        <v>-81.364154499999998</v>
      </c>
      <c r="P1488">
        <v>27.164472060000001</v>
      </c>
      <c r="Q1488" t="s">
        <v>1035</v>
      </c>
      <c r="R1488" t="s">
        <v>1084</v>
      </c>
      <c r="S1488">
        <v>1</v>
      </c>
      <c r="T1488" t="s">
        <v>1288</v>
      </c>
      <c r="U1488" t="s">
        <v>1483</v>
      </c>
      <c r="V1488" t="s">
        <v>1483</v>
      </c>
    </row>
    <row r="1489" spans="1:22" x14ac:dyDescent="0.3">
      <c r="A1489" t="s">
        <v>293</v>
      </c>
      <c r="B1489">
        <v>6</v>
      </c>
      <c r="C1489" t="s">
        <v>797</v>
      </c>
      <c r="D1489" t="s">
        <v>1028</v>
      </c>
      <c r="E1489" s="8">
        <v>43523.208333333328</v>
      </c>
      <c r="F1489" t="s">
        <v>395</v>
      </c>
      <c r="G1489">
        <v>63</v>
      </c>
      <c r="H1489" s="7">
        <v>2.3770833333328483</v>
      </c>
      <c r="I1489">
        <v>0</v>
      </c>
      <c r="J1489" s="7">
        <v>2.3812499999985448</v>
      </c>
      <c r="K1489" s="8">
        <v>43528.864629629628</v>
      </c>
      <c r="L1489" t="s">
        <v>1036</v>
      </c>
      <c r="M1489" s="8">
        <v>43528.864629629628</v>
      </c>
      <c r="N1489" t="s">
        <v>1036</v>
      </c>
      <c r="O1489">
        <v>-81.364154499999998</v>
      </c>
      <c r="P1489">
        <v>27.164472060000001</v>
      </c>
      <c r="Q1489" t="s">
        <v>1035</v>
      </c>
      <c r="R1489" t="s">
        <v>1128</v>
      </c>
      <c r="S1489">
        <v>1</v>
      </c>
      <c r="T1489" t="s">
        <v>1332</v>
      </c>
      <c r="U1489" t="s">
        <v>1483</v>
      </c>
      <c r="V1489" t="s">
        <v>1483</v>
      </c>
    </row>
    <row r="1490" spans="1:22" x14ac:dyDescent="0.3">
      <c r="A1490" t="s">
        <v>217</v>
      </c>
      <c r="B1490">
        <v>7</v>
      </c>
      <c r="C1490" t="s">
        <v>721</v>
      </c>
      <c r="D1490" t="s">
        <v>1028</v>
      </c>
      <c r="E1490" s="8">
        <v>43523.208333333328</v>
      </c>
      <c r="F1490" t="s">
        <v>395</v>
      </c>
      <c r="G1490">
        <v>47</v>
      </c>
      <c r="H1490" s="7">
        <v>2.3534722222211713</v>
      </c>
      <c r="I1490">
        <v>1</v>
      </c>
      <c r="J1490" s="7">
        <v>2.3666666666649689</v>
      </c>
      <c r="K1490" s="8">
        <v>43528.864641203705</v>
      </c>
      <c r="L1490" t="s">
        <v>1036</v>
      </c>
      <c r="M1490" s="8">
        <v>43528.864641203705</v>
      </c>
      <c r="N1490" t="s">
        <v>1036</v>
      </c>
      <c r="O1490">
        <v>-81.355417919999994</v>
      </c>
      <c r="P1490">
        <v>27.16460833</v>
      </c>
      <c r="Q1490" t="s">
        <v>1035</v>
      </c>
      <c r="R1490" t="s">
        <v>1072</v>
      </c>
      <c r="S1490">
        <v>1</v>
      </c>
      <c r="T1490" t="s">
        <v>1276</v>
      </c>
      <c r="U1490" t="s">
        <v>1475</v>
      </c>
      <c r="V1490" t="s">
        <v>1475</v>
      </c>
    </row>
    <row r="1491" spans="1:22" x14ac:dyDescent="0.3">
      <c r="A1491" t="s">
        <v>217</v>
      </c>
      <c r="B1491">
        <v>7</v>
      </c>
      <c r="C1491" t="s">
        <v>721</v>
      </c>
      <c r="D1491" t="s">
        <v>1028</v>
      </c>
      <c r="E1491" s="8">
        <v>43523.208333333328</v>
      </c>
      <c r="F1491" t="s">
        <v>395</v>
      </c>
      <c r="G1491">
        <v>47</v>
      </c>
      <c r="H1491" s="7">
        <v>2.3534722222211713</v>
      </c>
      <c r="I1491">
        <v>1</v>
      </c>
      <c r="J1491" s="7">
        <v>2.3666666666649689</v>
      </c>
      <c r="K1491" s="8">
        <v>43528.864641203705</v>
      </c>
      <c r="L1491" t="s">
        <v>1036</v>
      </c>
      <c r="M1491" s="8">
        <v>43528.864641203705</v>
      </c>
      <c r="N1491" t="s">
        <v>1036</v>
      </c>
      <c r="O1491">
        <v>-81.355417919999994</v>
      </c>
      <c r="P1491">
        <v>27.16460833</v>
      </c>
      <c r="Q1491" t="s">
        <v>1035</v>
      </c>
      <c r="R1491" t="s">
        <v>1096</v>
      </c>
      <c r="S1491">
        <v>1</v>
      </c>
      <c r="T1491" t="s">
        <v>1300</v>
      </c>
      <c r="U1491" t="s">
        <v>1491</v>
      </c>
      <c r="V1491" t="s">
        <v>1491</v>
      </c>
    </row>
    <row r="1492" spans="1:22" x14ac:dyDescent="0.3">
      <c r="A1492" t="s">
        <v>217</v>
      </c>
      <c r="B1492">
        <v>7</v>
      </c>
      <c r="C1492" t="s">
        <v>721</v>
      </c>
      <c r="D1492" t="s">
        <v>1028</v>
      </c>
      <c r="E1492" s="8">
        <v>43523.208333333328</v>
      </c>
      <c r="F1492" t="s">
        <v>395</v>
      </c>
      <c r="G1492">
        <v>47</v>
      </c>
      <c r="H1492" s="7">
        <v>2.3534722222211713</v>
      </c>
      <c r="I1492">
        <v>1</v>
      </c>
      <c r="J1492" s="7">
        <v>2.3666666666649689</v>
      </c>
      <c r="K1492" s="8">
        <v>43528.864641203705</v>
      </c>
      <c r="L1492" t="s">
        <v>1036</v>
      </c>
      <c r="M1492" s="8">
        <v>43528.864641203705</v>
      </c>
      <c r="N1492" t="s">
        <v>1036</v>
      </c>
      <c r="O1492">
        <v>-81.355417919999994</v>
      </c>
      <c r="P1492">
        <v>27.16460833</v>
      </c>
      <c r="Q1492" t="s">
        <v>1035</v>
      </c>
      <c r="R1492" t="s">
        <v>1121</v>
      </c>
      <c r="S1492">
        <v>1</v>
      </c>
      <c r="T1492" t="s">
        <v>1325</v>
      </c>
      <c r="U1492" t="s">
        <v>1475</v>
      </c>
      <c r="V1492" t="s">
        <v>1475</v>
      </c>
    </row>
    <row r="1493" spans="1:22" x14ac:dyDescent="0.3">
      <c r="A1493" t="s">
        <v>217</v>
      </c>
      <c r="B1493">
        <v>7</v>
      </c>
      <c r="C1493" t="s">
        <v>721</v>
      </c>
      <c r="D1493" t="s">
        <v>1028</v>
      </c>
      <c r="E1493" s="8">
        <v>43523.208333333328</v>
      </c>
      <c r="F1493" t="s">
        <v>395</v>
      </c>
      <c r="G1493">
        <v>47</v>
      </c>
      <c r="H1493" s="7">
        <v>2.3534722222211713</v>
      </c>
      <c r="I1493">
        <v>1</v>
      </c>
      <c r="J1493" s="7">
        <v>2.3666666666649689</v>
      </c>
      <c r="K1493" s="8">
        <v>43528.864641203705</v>
      </c>
      <c r="L1493" t="s">
        <v>1036</v>
      </c>
      <c r="M1493" s="8">
        <v>43528.864641203705</v>
      </c>
      <c r="N1493" t="s">
        <v>1036</v>
      </c>
      <c r="O1493">
        <v>-81.355417919999994</v>
      </c>
      <c r="P1493">
        <v>27.16460833</v>
      </c>
      <c r="Q1493" t="s">
        <v>1035</v>
      </c>
      <c r="R1493" t="s">
        <v>1158</v>
      </c>
      <c r="S1493">
        <v>1</v>
      </c>
      <c r="T1493" t="s">
        <v>1362</v>
      </c>
      <c r="U1493" t="s">
        <v>1491</v>
      </c>
      <c r="V1493" t="s">
        <v>1573</v>
      </c>
    </row>
    <row r="1494" spans="1:22" x14ac:dyDescent="0.3">
      <c r="A1494" t="s">
        <v>217</v>
      </c>
      <c r="B1494">
        <v>7</v>
      </c>
      <c r="C1494" t="s">
        <v>721</v>
      </c>
      <c r="D1494" t="s">
        <v>1028</v>
      </c>
      <c r="E1494" s="8">
        <v>43523.208333333328</v>
      </c>
      <c r="F1494" t="s">
        <v>395</v>
      </c>
      <c r="G1494">
        <v>47</v>
      </c>
      <c r="H1494" s="7">
        <v>2.3534722222211713</v>
      </c>
      <c r="I1494">
        <v>1</v>
      </c>
      <c r="J1494" s="7">
        <v>2.3666666666649689</v>
      </c>
      <c r="K1494" s="8">
        <v>43528.864641203705</v>
      </c>
      <c r="L1494" t="s">
        <v>1036</v>
      </c>
      <c r="M1494" s="8">
        <v>43528.864641203705</v>
      </c>
      <c r="N1494" t="s">
        <v>1036</v>
      </c>
      <c r="O1494">
        <v>-81.355417919999994</v>
      </c>
      <c r="P1494">
        <v>27.16460833</v>
      </c>
      <c r="Q1494" t="s">
        <v>1035</v>
      </c>
      <c r="R1494" t="s">
        <v>1176</v>
      </c>
      <c r="S1494">
        <v>1</v>
      </c>
      <c r="T1494" t="s">
        <v>1380</v>
      </c>
      <c r="U1494" t="s">
        <v>1511</v>
      </c>
      <c r="V1494" t="s">
        <v>1511</v>
      </c>
    </row>
    <row r="1495" spans="1:22" x14ac:dyDescent="0.3">
      <c r="A1495" t="s">
        <v>217</v>
      </c>
      <c r="B1495">
        <v>7</v>
      </c>
      <c r="C1495" t="s">
        <v>721</v>
      </c>
      <c r="D1495" t="s">
        <v>1028</v>
      </c>
      <c r="E1495" s="8">
        <v>43523.208333333328</v>
      </c>
      <c r="F1495" t="s">
        <v>395</v>
      </c>
      <c r="G1495">
        <v>47</v>
      </c>
      <c r="H1495" s="7">
        <v>2.3534722222211713</v>
      </c>
      <c r="I1495">
        <v>1</v>
      </c>
      <c r="J1495" s="7">
        <v>2.3666666666649689</v>
      </c>
      <c r="K1495" s="8">
        <v>43528.864641203705</v>
      </c>
      <c r="L1495" t="s">
        <v>1036</v>
      </c>
      <c r="M1495" s="8">
        <v>43528.864641203705</v>
      </c>
      <c r="N1495" t="s">
        <v>1036</v>
      </c>
      <c r="O1495">
        <v>-81.355417919999994</v>
      </c>
      <c r="P1495">
        <v>27.16460833</v>
      </c>
      <c r="Q1495" t="s">
        <v>1035</v>
      </c>
      <c r="R1495" t="s">
        <v>1204</v>
      </c>
      <c r="S1495">
        <v>1</v>
      </c>
      <c r="T1495" t="s">
        <v>1408</v>
      </c>
      <c r="U1495" t="s">
        <v>1491</v>
      </c>
      <c r="V1495" t="s">
        <v>1491</v>
      </c>
    </row>
    <row r="1496" spans="1:22" x14ac:dyDescent="0.3">
      <c r="A1496" t="s">
        <v>311</v>
      </c>
      <c r="B1496">
        <v>8</v>
      </c>
      <c r="C1496" t="s">
        <v>815</v>
      </c>
      <c r="D1496" t="s">
        <v>1028</v>
      </c>
      <c r="E1496" s="8">
        <v>43523.208333333328</v>
      </c>
      <c r="F1496" t="s">
        <v>395</v>
      </c>
      <c r="G1496">
        <v>61</v>
      </c>
      <c r="H1496" s="7">
        <v>2.3340277777788287</v>
      </c>
      <c r="I1496">
        <v>0</v>
      </c>
      <c r="J1496" s="7">
        <v>2.3409722222204437</v>
      </c>
      <c r="K1496" s="8">
        <v>43528.864641203705</v>
      </c>
      <c r="L1496" t="s">
        <v>1036</v>
      </c>
      <c r="M1496" s="8">
        <v>43528.864641203705</v>
      </c>
      <c r="N1496" t="s">
        <v>1036</v>
      </c>
      <c r="O1496">
        <v>-81.333535459999993</v>
      </c>
      <c r="P1496">
        <v>27.194066830000001</v>
      </c>
      <c r="Q1496" t="s">
        <v>1035</v>
      </c>
      <c r="R1496" t="s">
        <v>1085</v>
      </c>
      <c r="S1496">
        <v>1</v>
      </c>
      <c r="T1496" t="s">
        <v>1289</v>
      </c>
      <c r="U1496" t="s">
        <v>1484</v>
      </c>
      <c r="V1496" t="s">
        <v>1484</v>
      </c>
    </row>
    <row r="1497" spans="1:22" x14ac:dyDescent="0.3">
      <c r="A1497" t="s">
        <v>311</v>
      </c>
      <c r="B1497">
        <v>8</v>
      </c>
      <c r="C1497" t="s">
        <v>815</v>
      </c>
      <c r="D1497" t="s">
        <v>1028</v>
      </c>
      <c r="E1497" s="8">
        <v>43523.208333333328</v>
      </c>
      <c r="F1497" t="s">
        <v>395</v>
      </c>
      <c r="G1497">
        <v>61</v>
      </c>
      <c r="H1497" s="7">
        <v>2.3340277777788287</v>
      </c>
      <c r="I1497">
        <v>0</v>
      </c>
      <c r="J1497" s="7">
        <v>2.3409722222204437</v>
      </c>
      <c r="K1497" s="8">
        <v>43528.864641203705</v>
      </c>
      <c r="L1497" t="s">
        <v>1036</v>
      </c>
      <c r="M1497" s="8">
        <v>43528.864641203705</v>
      </c>
      <c r="N1497" t="s">
        <v>1036</v>
      </c>
      <c r="O1497">
        <v>-81.333535459999993</v>
      </c>
      <c r="P1497">
        <v>27.194066830000001</v>
      </c>
      <c r="Q1497" t="s">
        <v>1035</v>
      </c>
      <c r="R1497" t="s">
        <v>1146</v>
      </c>
      <c r="S1497">
        <v>1</v>
      </c>
      <c r="T1497" t="s">
        <v>1350</v>
      </c>
      <c r="U1497" t="s">
        <v>1484</v>
      </c>
      <c r="V1497" t="s">
        <v>1484</v>
      </c>
    </row>
    <row r="1498" spans="1:22" x14ac:dyDescent="0.3">
      <c r="A1498" t="s">
        <v>311</v>
      </c>
      <c r="B1498">
        <v>8</v>
      </c>
      <c r="C1498" t="s">
        <v>815</v>
      </c>
      <c r="D1498" t="s">
        <v>1028</v>
      </c>
      <c r="E1498" s="8">
        <v>43523.208333333328</v>
      </c>
      <c r="F1498" t="s">
        <v>395</v>
      </c>
      <c r="G1498">
        <v>61</v>
      </c>
      <c r="H1498" s="7">
        <v>2.3340277777788287</v>
      </c>
      <c r="I1498">
        <v>0</v>
      </c>
      <c r="J1498" s="7">
        <v>2.3409722222204437</v>
      </c>
      <c r="K1498" s="8">
        <v>43528.864641203705</v>
      </c>
      <c r="L1498" t="s">
        <v>1036</v>
      </c>
      <c r="M1498" s="8">
        <v>43528.864641203705</v>
      </c>
      <c r="N1498" t="s">
        <v>1036</v>
      </c>
      <c r="O1498">
        <v>-81.333535459999993</v>
      </c>
      <c r="P1498">
        <v>27.194066830000001</v>
      </c>
      <c r="Q1498" t="s">
        <v>1035</v>
      </c>
      <c r="R1498" t="s">
        <v>1154</v>
      </c>
      <c r="S1498">
        <v>1</v>
      </c>
      <c r="T1498" t="s">
        <v>1358</v>
      </c>
      <c r="U1498" t="s">
        <v>1484</v>
      </c>
      <c r="V1498" t="s">
        <v>1484</v>
      </c>
    </row>
    <row r="1499" spans="1:22" x14ac:dyDescent="0.3">
      <c r="A1499" t="s">
        <v>311</v>
      </c>
      <c r="B1499">
        <v>8</v>
      </c>
      <c r="C1499" t="s">
        <v>815</v>
      </c>
      <c r="D1499" t="s">
        <v>1028</v>
      </c>
      <c r="E1499" s="8">
        <v>43523.208333333328</v>
      </c>
      <c r="F1499" t="s">
        <v>395</v>
      </c>
      <c r="G1499">
        <v>61</v>
      </c>
      <c r="H1499" s="7">
        <v>2.3340277777788287</v>
      </c>
      <c r="I1499">
        <v>0</v>
      </c>
      <c r="J1499" s="7">
        <v>2.3409722222204437</v>
      </c>
      <c r="K1499" s="8">
        <v>43528.864641203705</v>
      </c>
      <c r="L1499" t="s">
        <v>1036</v>
      </c>
      <c r="M1499" s="8">
        <v>43528.864641203705</v>
      </c>
      <c r="N1499" t="s">
        <v>1036</v>
      </c>
      <c r="O1499">
        <v>-81.333535459999993</v>
      </c>
      <c r="P1499">
        <v>27.194066830000001</v>
      </c>
      <c r="Q1499" t="s">
        <v>1035</v>
      </c>
      <c r="R1499" t="s">
        <v>1217</v>
      </c>
      <c r="S1499">
        <v>1</v>
      </c>
      <c r="T1499" t="s">
        <v>1421</v>
      </c>
      <c r="U1499" t="s">
        <v>1484</v>
      </c>
      <c r="V1499" t="s">
        <v>1484</v>
      </c>
    </row>
    <row r="1500" spans="1:22" x14ac:dyDescent="0.3">
      <c r="A1500" t="s">
        <v>495</v>
      </c>
      <c r="B1500">
        <v>10</v>
      </c>
      <c r="C1500" t="s">
        <v>999</v>
      </c>
      <c r="D1500" t="s">
        <v>1028</v>
      </c>
      <c r="E1500" s="8">
        <v>43529.208333333328</v>
      </c>
      <c r="F1500" t="s">
        <v>395</v>
      </c>
      <c r="G1500">
        <v>64</v>
      </c>
      <c r="H1500" s="7">
        <v>2.4555555555562023</v>
      </c>
      <c r="I1500">
        <v>0</v>
      </c>
      <c r="J1500" s="7">
        <v>2.461111111111677</v>
      </c>
      <c r="K1500" s="8">
        <v>43529.759340277778</v>
      </c>
      <c r="L1500" t="s">
        <v>1036</v>
      </c>
      <c r="M1500" s="8">
        <v>43529.759340277778</v>
      </c>
      <c r="N1500" t="s">
        <v>1036</v>
      </c>
      <c r="O1500">
        <v>-81.347567049999995</v>
      </c>
      <c r="P1500">
        <v>27.194791989999999</v>
      </c>
      <c r="Q1500" t="s">
        <v>1035</v>
      </c>
      <c r="R1500" t="s">
        <v>1189</v>
      </c>
      <c r="S1500">
        <v>1</v>
      </c>
      <c r="T1500" t="s">
        <v>1393</v>
      </c>
      <c r="U1500" t="s">
        <v>1513</v>
      </c>
      <c r="V1500" t="s">
        <v>1513</v>
      </c>
    </row>
    <row r="1501" spans="1:22" x14ac:dyDescent="0.3">
      <c r="A1501" t="s">
        <v>495</v>
      </c>
      <c r="B1501">
        <v>10</v>
      </c>
      <c r="C1501" t="s">
        <v>999</v>
      </c>
      <c r="D1501" t="s">
        <v>1028</v>
      </c>
      <c r="E1501" s="8">
        <v>43529.208333333328</v>
      </c>
      <c r="F1501" t="s">
        <v>395</v>
      </c>
      <c r="G1501">
        <v>64</v>
      </c>
      <c r="H1501" s="7">
        <v>2.4555555555562023</v>
      </c>
      <c r="I1501">
        <v>0</v>
      </c>
      <c r="J1501" s="7">
        <v>2.461111111111677</v>
      </c>
      <c r="K1501" s="8">
        <v>43529.759340277778</v>
      </c>
      <c r="L1501" t="s">
        <v>1036</v>
      </c>
      <c r="M1501" s="8">
        <v>43529.759340277778</v>
      </c>
      <c r="N1501" t="s">
        <v>1036</v>
      </c>
      <c r="O1501">
        <v>-81.347567049999995</v>
      </c>
      <c r="P1501">
        <v>27.194791989999999</v>
      </c>
      <c r="Q1501" t="s">
        <v>1035</v>
      </c>
      <c r="R1501" t="s">
        <v>1190</v>
      </c>
      <c r="S1501">
        <v>1</v>
      </c>
      <c r="T1501" t="s">
        <v>1394</v>
      </c>
      <c r="U1501" t="s">
        <v>1513</v>
      </c>
      <c r="V1501" t="s">
        <v>1513</v>
      </c>
    </row>
    <row r="1502" spans="1:22" x14ac:dyDescent="0.3">
      <c r="A1502" t="s">
        <v>495</v>
      </c>
      <c r="B1502">
        <v>10</v>
      </c>
      <c r="C1502" t="s">
        <v>999</v>
      </c>
      <c r="D1502" t="s">
        <v>1028</v>
      </c>
      <c r="E1502" s="8">
        <v>43529.208333333328</v>
      </c>
      <c r="F1502" t="s">
        <v>395</v>
      </c>
      <c r="G1502">
        <v>64</v>
      </c>
      <c r="H1502" s="7">
        <v>2.4555555555562023</v>
      </c>
      <c r="I1502">
        <v>0</v>
      </c>
      <c r="J1502" s="7">
        <v>2.461111111111677</v>
      </c>
      <c r="K1502" s="8">
        <v>43529.759340277778</v>
      </c>
      <c r="L1502" t="s">
        <v>1036</v>
      </c>
      <c r="M1502" s="8">
        <v>43529.759340277778</v>
      </c>
      <c r="N1502" t="s">
        <v>1036</v>
      </c>
      <c r="O1502">
        <v>-81.347567049999995</v>
      </c>
      <c r="P1502">
        <v>27.194791989999999</v>
      </c>
      <c r="Q1502" t="s">
        <v>1035</v>
      </c>
      <c r="R1502" t="s">
        <v>1215</v>
      </c>
      <c r="S1502">
        <v>1</v>
      </c>
      <c r="T1502" t="s">
        <v>1419</v>
      </c>
      <c r="U1502" t="s">
        <v>1513</v>
      </c>
      <c r="V1502" t="s">
        <v>1513</v>
      </c>
    </row>
    <row r="1503" spans="1:22" x14ac:dyDescent="0.3">
      <c r="A1503" t="s">
        <v>495</v>
      </c>
      <c r="B1503">
        <v>10</v>
      </c>
      <c r="C1503" t="s">
        <v>999</v>
      </c>
      <c r="D1503" t="s">
        <v>1028</v>
      </c>
      <c r="E1503" s="8">
        <v>43529.208333333328</v>
      </c>
      <c r="F1503" t="s">
        <v>395</v>
      </c>
      <c r="G1503">
        <v>64</v>
      </c>
      <c r="H1503" s="7">
        <v>2.4555555555562023</v>
      </c>
      <c r="I1503">
        <v>0</v>
      </c>
      <c r="J1503" s="7">
        <v>2.461111111111677</v>
      </c>
      <c r="K1503" s="8">
        <v>43529.759340277778</v>
      </c>
      <c r="L1503" t="s">
        <v>1036</v>
      </c>
      <c r="M1503" s="8">
        <v>43529.759340277778</v>
      </c>
      <c r="N1503" t="s">
        <v>1036</v>
      </c>
      <c r="O1503">
        <v>-81.347567049999995</v>
      </c>
      <c r="P1503">
        <v>27.194791989999999</v>
      </c>
      <c r="Q1503" t="s">
        <v>1035</v>
      </c>
      <c r="R1503" t="s">
        <v>1220</v>
      </c>
      <c r="S1503">
        <v>1</v>
      </c>
      <c r="T1503" t="s">
        <v>1424</v>
      </c>
      <c r="U1503" t="s">
        <v>1513</v>
      </c>
      <c r="V1503" t="s">
        <v>1558</v>
      </c>
    </row>
    <row r="1504" spans="1:22" x14ac:dyDescent="0.3">
      <c r="A1504" t="s">
        <v>151</v>
      </c>
      <c r="B1504">
        <v>72</v>
      </c>
      <c r="C1504" t="s">
        <v>655</v>
      </c>
      <c r="D1504" t="s">
        <v>1032</v>
      </c>
      <c r="E1504" s="8">
        <v>43490.208333333328</v>
      </c>
      <c r="F1504" t="s">
        <v>395</v>
      </c>
      <c r="G1504">
        <v>84</v>
      </c>
      <c r="H1504" s="7">
        <v>2.3694444444445253</v>
      </c>
      <c r="I1504">
        <v>0</v>
      </c>
      <c r="J1504" s="7">
        <v>2.3736111111102218</v>
      </c>
      <c r="K1504" s="8">
        <v>43490.771608796298</v>
      </c>
      <c r="L1504" t="s">
        <v>1036</v>
      </c>
      <c r="M1504" s="8">
        <v>43490.771608796298</v>
      </c>
      <c r="N1504" t="s">
        <v>1036</v>
      </c>
      <c r="O1504">
        <v>0</v>
      </c>
      <c r="P1504">
        <v>0</v>
      </c>
      <c r="Q1504" t="s">
        <v>1035</v>
      </c>
      <c r="R1504" t="s">
        <v>1064</v>
      </c>
      <c r="S1504">
        <v>1</v>
      </c>
      <c r="T1504" t="s">
        <v>1268</v>
      </c>
      <c r="U1504" t="s">
        <v>1470</v>
      </c>
      <c r="V1504" t="s">
        <v>1470</v>
      </c>
    </row>
    <row r="1505" spans="1:22" x14ac:dyDescent="0.3">
      <c r="A1505" t="s">
        <v>151</v>
      </c>
      <c r="B1505">
        <v>72</v>
      </c>
      <c r="C1505" t="s">
        <v>655</v>
      </c>
      <c r="D1505" t="s">
        <v>1032</v>
      </c>
      <c r="E1505" s="8">
        <v>43490.208333333328</v>
      </c>
      <c r="F1505" t="s">
        <v>395</v>
      </c>
      <c r="G1505">
        <v>84</v>
      </c>
      <c r="H1505" s="7">
        <v>2.3694444444445253</v>
      </c>
      <c r="I1505">
        <v>0</v>
      </c>
      <c r="J1505" s="7">
        <v>2.3736111111102218</v>
      </c>
      <c r="K1505" s="8">
        <v>43490.771608796298</v>
      </c>
      <c r="L1505" t="s">
        <v>1036</v>
      </c>
      <c r="M1505" s="8">
        <v>43490.771608796298</v>
      </c>
      <c r="N1505" t="s">
        <v>1036</v>
      </c>
      <c r="O1505">
        <v>0</v>
      </c>
      <c r="P1505">
        <v>0</v>
      </c>
      <c r="Q1505" t="s">
        <v>1035</v>
      </c>
      <c r="R1505" t="s">
        <v>1083</v>
      </c>
      <c r="S1505">
        <v>1</v>
      </c>
      <c r="T1505" t="s">
        <v>1287</v>
      </c>
      <c r="U1505" t="s">
        <v>1482</v>
      </c>
      <c r="V1505" t="s">
        <v>1482</v>
      </c>
    </row>
    <row r="1506" spans="1:22" x14ac:dyDescent="0.3">
      <c r="A1506" t="s">
        <v>151</v>
      </c>
      <c r="B1506">
        <v>72</v>
      </c>
      <c r="C1506" t="s">
        <v>655</v>
      </c>
      <c r="D1506" t="s">
        <v>1032</v>
      </c>
      <c r="E1506" s="8">
        <v>43490.208333333328</v>
      </c>
      <c r="F1506" t="s">
        <v>395</v>
      </c>
      <c r="G1506">
        <v>84</v>
      </c>
      <c r="H1506" s="7">
        <v>2.3694444444445253</v>
      </c>
      <c r="I1506">
        <v>0</v>
      </c>
      <c r="J1506" s="7">
        <v>2.3736111111102218</v>
      </c>
      <c r="K1506" s="8">
        <v>43490.771608796298</v>
      </c>
      <c r="L1506" t="s">
        <v>1036</v>
      </c>
      <c r="M1506" s="8">
        <v>43490.771608796298</v>
      </c>
      <c r="N1506" t="s">
        <v>1036</v>
      </c>
      <c r="O1506">
        <v>0</v>
      </c>
      <c r="P1506">
        <v>0</v>
      </c>
      <c r="Q1506" t="s">
        <v>1035</v>
      </c>
      <c r="R1506" t="s">
        <v>1118</v>
      </c>
      <c r="S1506">
        <v>1</v>
      </c>
      <c r="T1506" t="s">
        <v>1322</v>
      </c>
      <c r="U1506" t="s">
        <v>1499</v>
      </c>
      <c r="V1506" t="s">
        <v>1499</v>
      </c>
    </row>
    <row r="1507" spans="1:22" x14ac:dyDescent="0.3">
      <c r="A1507" t="s">
        <v>151</v>
      </c>
      <c r="B1507">
        <v>72</v>
      </c>
      <c r="C1507" t="s">
        <v>655</v>
      </c>
      <c r="D1507" t="s">
        <v>1032</v>
      </c>
      <c r="E1507" s="8">
        <v>43490.208333333328</v>
      </c>
      <c r="F1507" t="s">
        <v>395</v>
      </c>
      <c r="G1507">
        <v>84</v>
      </c>
      <c r="H1507" s="7">
        <v>2.3694444444445253</v>
      </c>
      <c r="I1507">
        <v>0</v>
      </c>
      <c r="J1507" s="7">
        <v>2.3736111111102218</v>
      </c>
      <c r="K1507" s="8">
        <v>43490.771608796298</v>
      </c>
      <c r="L1507" t="s">
        <v>1036</v>
      </c>
      <c r="M1507" s="8">
        <v>43490.771608796298</v>
      </c>
      <c r="N1507" t="s">
        <v>1036</v>
      </c>
      <c r="O1507">
        <v>0</v>
      </c>
      <c r="P1507">
        <v>0</v>
      </c>
      <c r="Q1507" t="s">
        <v>1035</v>
      </c>
      <c r="R1507" t="s">
        <v>1153</v>
      </c>
      <c r="S1507">
        <v>1</v>
      </c>
      <c r="T1507" t="s">
        <v>1357</v>
      </c>
      <c r="U1507" t="s">
        <v>1482</v>
      </c>
      <c r="V1507" t="s">
        <v>1482</v>
      </c>
    </row>
    <row r="1508" spans="1:22" x14ac:dyDescent="0.3">
      <c r="A1508" t="s">
        <v>151</v>
      </c>
      <c r="B1508">
        <v>72</v>
      </c>
      <c r="C1508" t="s">
        <v>655</v>
      </c>
      <c r="D1508" t="s">
        <v>1032</v>
      </c>
      <c r="E1508" s="8">
        <v>43490.208333333328</v>
      </c>
      <c r="F1508" t="s">
        <v>395</v>
      </c>
      <c r="G1508">
        <v>84</v>
      </c>
      <c r="H1508" s="7">
        <v>2.3694444444445253</v>
      </c>
      <c r="I1508">
        <v>0</v>
      </c>
      <c r="J1508" s="7">
        <v>2.3736111111102218</v>
      </c>
      <c r="K1508" s="8">
        <v>43490.771608796298</v>
      </c>
      <c r="L1508" t="s">
        <v>1036</v>
      </c>
      <c r="M1508" s="8">
        <v>43490.771608796298</v>
      </c>
      <c r="N1508" t="s">
        <v>1036</v>
      </c>
      <c r="O1508">
        <v>0</v>
      </c>
      <c r="P1508">
        <v>0</v>
      </c>
      <c r="Q1508" t="s">
        <v>1035</v>
      </c>
      <c r="R1508" t="s">
        <v>1229</v>
      </c>
      <c r="S1508">
        <v>1</v>
      </c>
      <c r="T1508" t="s">
        <v>1433</v>
      </c>
      <c r="U1508" t="s">
        <v>1499</v>
      </c>
      <c r="V1508" t="s">
        <v>1499</v>
      </c>
    </row>
    <row r="1509" spans="1:22" x14ac:dyDescent="0.3">
      <c r="A1509" t="s">
        <v>177</v>
      </c>
      <c r="B1509">
        <v>11</v>
      </c>
      <c r="C1509" t="s">
        <v>681</v>
      </c>
      <c r="D1509" t="s">
        <v>1028</v>
      </c>
      <c r="E1509" s="8">
        <v>43529.208333333328</v>
      </c>
      <c r="F1509" t="s">
        <v>395</v>
      </c>
      <c r="G1509">
        <v>48</v>
      </c>
      <c r="H1509" s="7">
        <v>2.4375</v>
      </c>
      <c r="I1509">
        <v>0</v>
      </c>
      <c r="J1509" s="7">
        <v>2.4458333333350311</v>
      </c>
      <c r="K1509" s="8">
        <v>43529.759351851855</v>
      </c>
      <c r="L1509" t="s">
        <v>1036</v>
      </c>
      <c r="M1509" s="8">
        <v>43529.759351851855</v>
      </c>
      <c r="N1509" t="s">
        <v>1036</v>
      </c>
      <c r="O1509">
        <v>-81.372884060000004</v>
      </c>
      <c r="P1509">
        <v>27.201329470000001</v>
      </c>
      <c r="Q1509" t="s">
        <v>1035</v>
      </c>
      <c r="R1509" t="s">
        <v>1066</v>
      </c>
      <c r="S1509">
        <v>1</v>
      </c>
      <c r="T1509" t="s">
        <v>1270</v>
      </c>
      <c r="U1509" t="s">
        <v>1471</v>
      </c>
      <c r="V1509" t="s">
        <v>1471</v>
      </c>
    </row>
    <row r="1510" spans="1:22" x14ac:dyDescent="0.3">
      <c r="A1510" t="s">
        <v>177</v>
      </c>
      <c r="B1510">
        <v>11</v>
      </c>
      <c r="C1510" t="s">
        <v>681</v>
      </c>
      <c r="D1510" t="s">
        <v>1028</v>
      </c>
      <c r="E1510" s="8">
        <v>43529.208333333328</v>
      </c>
      <c r="F1510" t="s">
        <v>395</v>
      </c>
      <c r="G1510">
        <v>48</v>
      </c>
      <c r="H1510" s="7">
        <v>2.4375</v>
      </c>
      <c r="I1510">
        <v>0</v>
      </c>
      <c r="J1510" s="7">
        <v>2.4458333333350311</v>
      </c>
      <c r="K1510" s="8">
        <v>43529.759351851855</v>
      </c>
      <c r="L1510" t="s">
        <v>1036</v>
      </c>
      <c r="M1510" s="8">
        <v>43529.759351851855</v>
      </c>
      <c r="N1510" t="s">
        <v>1036</v>
      </c>
      <c r="O1510">
        <v>-81.372884060000004</v>
      </c>
      <c r="P1510">
        <v>27.201329470000001</v>
      </c>
      <c r="Q1510" t="s">
        <v>1035</v>
      </c>
      <c r="R1510" t="s">
        <v>1094</v>
      </c>
      <c r="S1510">
        <v>1</v>
      </c>
      <c r="T1510" t="s">
        <v>1298</v>
      </c>
      <c r="U1510" t="s">
        <v>1471</v>
      </c>
      <c r="V1510" t="s">
        <v>1471</v>
      </c>
    </row>
    <row r="1511" spans="1:22" x14ac:dyDescent="0.3">
      <c r="A1511" t="s">
        <v>177</v>
      </c>
      <c r="B1511">
        <v>11</v>
      </c>
      <c r="C1511" t="s">
        <v>681</v>
      </c>
      <c r="D1511" t="s">
        <v>1028</v>
      </c>
      <c r="E1511" s="8">
        <v>43529.208333333328</v>
      </c>
      <c r="F1511" t="s">
        <v>395</v>
      </c>
      <c r="G1511">
        <v>48</v>
      </c>
      <c r="H1511" s="7">
        <v>2.4375</v>
      </c>
      <c r="I1511">
        <v>0</v>
      </c>
      <c r="J1511" s="7">
        <v>2.4458333333350311</v>
      </c>
      <c r="K1511" s="8">
        <v>43529.759351851855</v>
      </c>
      <c r="L1511" t="s">
        <v>1036</v>
      </c>
      <c r="M1511" s="8">
        <v>43529.759351851855</v>
      </c>
      <c r="N1511" t="s">
        <v>1036</v>
      </c>
      <c r="O1511">
        <v>-81.372884060000004</v>
      </c>
      <c r="P1511">
        <v>27.201329470000001</v>
      </c>
      <c r="Q1511" t="s">
        <v>1035</v>
      </c>
      <c r="R1511" t="s">
        <v>1109</v>
      </c>
      <c r="S1511">
        <v>1</v>
      </c>
      <c r="T1511" t="s">
        <v>1313</v>
      </c>
      <c r="U1511" t="s">
        <v>1471</v>
      </c>
      <c r="V1511" t="s">
        <v>1471</v>
      </c>
    </row>
    <row r="1512" spans="1:22" x14ac:dyDescent="0.3">
      <c r="A1512" t="s">
        <v>177</v>
      </c>
      <c r="B1512">
        <v>11</v>
      </c>
      <c r="C1512" t="s">
        <v>681</v>
      </c>
      <c r="D1512" t="s">
        <v>1028</v>
      </c>
      <c r="E1512" s="8">
        <v>43529.208333333328</v>
      </c>
      <c r="F1512" t="s">
        <v>395</v>
      </c>
      <c r="G1512">
        <v>48</v>
      </c>
      <c r="H1512" s="7">
        <v>2.4375</v>
      </c>
      <c r="I1512">
        <v>0</v>
      </c>
      <c r="J1512" s="7">
        <v>2.4458333333350311</v>
      </c>
      <c r="K1512" s="8">
        <v>43529.759351851855</v>
      </c>
      <c r="L1512" t="s">
        <v>1036</v>
      </c>
      <c r="M1512" s="8">
        <v>43529.759351851855</v>
      </c>
      <c r="N1512" t="s">
        <v>1036</v>
      </c>
      <c r="O1512">
        <v>-81.372884060000004</v>
      </c>
      <c r="P1512">
        <v>27.201329470000001</v>
      </c>
      <c r="Q1512" t="s">
        <v>1035</v>
      </c>
      <c r="R1512" t="s">
        <v>1219</v>
      </c>
      <c r="S1512">
        <v>1</v>
      </c>
      <c r="T1512" t="s">
        <v>1423</v>
      </c>
      <c r="U1512" t="s">
        <v>1517</v>
      </c>
      <c r="V1512" t="s">
        <v>1517</v>
      </c>
    </row>
    <row r="1513" spans="1:22" x14ac:dyDescent="0.3">
      <c r="A1513" t="s">
        <v>177</v>
      </c>
      <c r="B1513">
        <v>11</v>
      </c>
      <c r="C1513" t="s">
        <v>681</v>
      </c>
      <c r="D1513" t="s">
        <v>1028</v>
      </c>
      <c r="E1513" s="8">
        <v>43529.208333333328</v>
      </c>
      <c r="F1513" t="s">
        <v>395</v>
      </c>
      <c r="G1513">
        <v>48</v>
      </c>
      <c r="H1513" s="7">
        <v>2.4375</v>
      </c>
      <c r="I1513">
        <v>0</v>
      </c>
      <c r="J1513" s="7">
        <v>2.4458333333350311</v>
      </c>
      <c r="K1513" s="8">
        <v>43529.759351851855</v>
      </c>
      <c r="L1513" t="s">
        <v>1036</v>
      </c>
      <c r="M1513" s="8">
        <v>43529.759351851855</v>
      </c>
      <c r="N1513" t="s">
        <v>1036</v>
      </c>
      <c r="O1513">
        <v>-81.372884060000004</v>
      </c>
      <c r="P1513">
        <v>27.201329470000001</v>
      </c>
      <c r="Q1513" t="s">
        <v>1035</v>
      </c>
      <c r="R1513" t="s">
        <v>1223</v>
      </c>
      <c r="S1513">
        <v>1</v>
      </c>
      <c r="T1513" t="s">
        <v>1427</v>
      </c>
      <c r="U1513" t="s">
        <v>1517</v>
      </c>
      <c r="V1513" t="s">
        <v>1517</v>
      </c>
    </row>
    <row r="1514" spans="1:22" x14ac:dyDescent="0.3">
      <c r="A1514" t="s">
        <v>94</v>
      </c>
      <c r="B1514">
        <v>12</v>
      </c>
      <c r="C1514" t="s">
        <v>598</v>
      </c>
      <c r="D1514" t="s">
        <v>1028</v>
      </c>
      <c r="E1514" s="8">
        <v>43529.208333333328</v>
      </c>
      <c r="F1514" t="s">
        <v>395</v>
      </c>
      <c r="G1514">
        <v>82</v>
      </c>
      <c r="H1514" s="7">
        <v>2.4284722222218988</v>
      </c>
      <c r="I1514">
        <v>0</v>
      </c>
      <c r="J1514" s="7">
        <v>2.4319444444445253</v>
      </c>
      <c r="K1514" s="8">
        <v>43529.759363425925</v>
      </c>
      <c r="L1514" t="s">
        <v>1036</v>
      </c>
      <c r="M1514" s="8">
        <v>43529.759363425925</v>
      </c>
      <c r="N1514" t="s">
        <v>1036</v>
      </c>
      <c r="O1514">
        <v>-81.366612910000001</v>
      </c>
      <c r="P1514">
        <v>27.19592806</v>
      </c>
      <c r="Q1514" t="s">
        <v>1035</v>
      </c>
      <c r="R1514" t="s">
        <v>1057</v>
      </c>
      <c r="S1514">
        <v>1</v>
      </c>
      <c r="T1514" t="s">
        <v>1261</v>
      </c>
      <c r="U1514" t="s">
        <v>1457</v>
      </c>
      <c r="V1514" t="s">
        <v>1457</v>
      </c>
    </row>
    <row r="1515" spans="1:22" x14ac:dyDescent="0.3">
      <c r="A1515" t="s">
        <v>94</v>
      </c>
      <c r="B1515">
        <v>12</v>
      </c>
      <c r="C1515" t="s">
        <v>598</v>
      </c>
      <c r="D1515" t="s">
        <v>1028</v>
      </c>
      <c r="E1515" s="8">
        <v>43529.208333333328</v>
      </c>
      <c r="F1515" t="s">
        <v>395</v>
      </c>
      <c r="G1515">
        <v>82</v>
      </c>
      <c r="H1515" s="7">
        <v>2.4284722222218988</v>
      </c>
      <c r="I1515">
        <v>0</v>
      </c>
      <c r="J1515" s="7">
        <v>2.4319444444445253</v>
      </c>
      <c r="K1515" s="8">
        <v>43529.759363425925</v>
      </c>
      <c r="L1515" t="s">
        <v>1036</v>
      </c>
      <c r="M1515" s="8">
        <v>43529.759363425925</v>
      </c>
      <c r="N1515" t="s">
        <v>1036</v>
      </c>
      <c r="O1515">
        <v>-81.366612910000001</v>
      </c>
      <c r="P1515">
        <v>27.19592806</v>
      </c>
      <c r="Q1515" t="s">
        <v>1035</v>
      </c>
      <c r="R1515" t="s">
        <v>1164</v>
      </c>
      <c r="S1515">
        <v>1</v>
      </c>
      <c r="T1515" t="s">
        <v>1368</v>
      </c>
      <c r="U1515" t="s">
        <v>1457</v>
      </c>
      <c r="V1515" t="s">
        <v>1457</v>
      </c>
    </row>
    <row r="1516" spans="1:22" x14ac:dyDescent="0.3">
      <c r="A1516" t="s">
        <v>89</v>
      </c>
      <c r="B1516">
        <v>13</v>
      </c>
      <c r="C1516" t="s">
        <v>593</v>
      </c>
      <c r="D1516" t="s">
        <v>1028</v>
      </c>
      <c r="E1516" s="8">
        <v>43529.208333333328</v>
      </c>
      <c r="F1516" t="s">
        <v>395</v>
      </c>
      <c r="G1516">
        <v>17</v>
      </c>
      <c r="H1516" s="7">
        <v>2.4173611111109494</v>
      </c>
      <c r="I1516">
        <v>0</v>
      </c>
      <c r="J1516" s="7">
        <v>2.422222222223354</v>
      </c>
      <c r="K1516" s="8">
        <v>43529.759375000001</v>
      </c>
      <c r="L1516" t="s">
        <v>1036</v>
      </c>
      <c r="M1516" s="8">
        <v>43529.759375000001</v>
      </c>
      <c r="N1516" t="s">
        <v>1036</v>
      </c>
      <c r="O1516">
        <v>-81.352437929999994</v>
      </c>
      <c r="P1516">
        <v>27.192863249999998</v>
      </c>
      <c r="Q1516" t="s">
        <v>1035</v>
      </c>
      <c r="R1516" t="s">
        <v>1056</v>
      </c>
      <c r="S1516">
        <v>1</v>
      </c>
      <c r="T1516" t="s">
        <v>1260</v>
      </c>
      <c r="U1516" t="s">
        <v>1463</v>
      </c>
      <c r="V1516" t="s">
        <v>1463</v>
      </c>
    </row>
    <row r="1517" spans="1:22" x14ac:dyDescent="0.3">
      <c r="A1517" t="s">
        <v>89</v>
      </c>
      <c r="B1517">
        <v>13</v>
      </c>
      <c r="C1517" t="s">
        <v>593</v>
      </c>
      <c r="D1517" t="s">
        <v>1028</v>
      </c>
      <c r="E1517" s="8">
        <v>43529.208333333328</v>
      </c>
      <c r="F1517" t="s">
        <v>395</v>
      </c>
      <c r="G1517">
        <v>17</v>
      </c>
      <c r="H1517" s="7">
        <v>2.4173611111109494</v>
      </c>
      <c r="I1517">
        <v>0</v>
      </c>
      <c r="J1517" s="7">
        <v>2.422222222223354</v>
      </c>
      <c r="K1517" s="8">
        <v>43529.759375000001</v>
      </c>
      <c r="L1517" t="s">
        <v>1036</v>
      </c>
      <c r="M1517" s="8">
        <v>43529.759375000001</v>
      </c>
      <c r="N1517" t="s">
        <v>1036</v>
      </c>
      <c r="O1517">
        <v>-81.352437929999994</v>
      </c>
      <c r="P1517">
        <v>27.192863249999998</v>
      </c>
      <c r="Q1517" t="s">
        <v>1035</v>
      </c>
      <c r="R1517" t="s">
        <v>1157</v>
      </c>
      <c r="S1517">
        <v>1</v>
      </c>
      <c r="T1517" t="s">
        <v>1361</v>
      </c>
      <c r="U1517" t="s">
        <v>1463</v>
      </c>
      <c r="V1517" t="s">
        <v>1463</v>
      </c>
    </row>
    <row r="1518" spans="1:22" x14ac:dyDescent="0.3">
      <c r="A1518" t="s">
        <v>247</v>
      </c>
      <c r="B1518">
        <v>16</v>
      </c>
      <c r="C1518" t="s">
        <v>751</v>
      </c>
      <c r="D1518" t="s">
        <v>1028</v>
      </c>
      <c r="E1518" s="8">
        <v>43529.208333333328</v>
      </c>
      <c r="F1518" t="s">
        <v>395</v>
      </c>
      <c r="G1518">
        <v>49</v>
      </c>
      <c r="H1518" s="7">
        <v>2.3611111111094942</v>
      </c>
      <c r="I1518">
        <v>0</v>
      </c>
      <c r="J1518" s="7">
        <v>2.3666666666649689</v>
      </c>
      <c r="K1518" s="8">
        <v>43529.759386574078</v>
      </c>
      <c r="L1518" t="s">
        <v>1036</v>
      </c>
      <c r="M1518" s="8">
        <v>43529.759386574078</v>
      </c>
      <c r="N1518" t="s">
        <v>1036</v>
      </c>
      <c r="O1518">
        <v>-81.371000589999994</v>
      </c>
      <c r="P1518">
        <v>27.197393900000002</v>
      </c>
      <c r="Q1518" t="s">
        <v>1035</v>
      </c>
      <c r="R1518" t="s">
        <v>1077</v>
      </c>
      <c r="S1518">
        <v>1</v>
      </c>
      <c r="T1518" t="s">
        <v>1281</v>
      </c>
      <c r="U1518" t="s">
        <v>1478</v>
      </c>
      <c r="V1518" t="s">
        <v>1478</v>
      </c>
    </row>
    <row r="1519" spans="1:22" x14ac:dyDescent="0.3">
      <c r="A1519" t="s">
        <v>247</v>
      </c>
      <c r="B1519">
        <v>16</v>
      </c>
      <c r="C1519" t="s">
        <v>751</v>
      </c>
      <c r="D1519" t="s">
        <v>1028</v>
      </c>
      <c r="E1519" s="8">
        <v>43529.208333333328</v>
      </c>
      <c r="F1519" t="s">
        <v>395</v>
      </c>
      <c r="G1519">
        <v>49</v>
      </c>
      <c r="H1519" s="7">
        <v>2.3611111111094942</v>
      </c>
      <c r="I1519">
        <v>0</v>
      </c>
      <c r="J1519" s="7">
        <v>2.3666666666649689</v>
      </c>
      <c r="K1519" s="8">
        <v>43529.759386574078</v>
      </c>
      <c r="L1519" t="s">
        <v>1036</v>
      </c>
      <c r="M1519" s="8">
        <v>43529.759386574078</v>
      </c>
      <c r="N1519" t="s">
        <v>1036</v>
      </c>
      <c r="O1519">
        <v>-81.371000589999994</v>
      </c>
      <c r="P1519">
        <v>27.197393900000002</v>
      </c>
      <c r="Q1519" t="s">
        <v>1035</v>
      </c>
      <c r="R1519" t="s">
        <v>1081</v>
      </c>
      <c r="S1519">
        <v>1</v>
      </c>
      <c r="T1519" t="s">
        <v>1285</v>
      </c>
      <c r="U1519" t="s">
        <v>1480</v>
      </c>
      <c r="V1519" t="s">
        <v>1478</v>
      </c>
    </row>
    <row r="1520" spans="1:22" x14ac:dyDescent="0.3">
      <c r="A1520" t="s">
        <v>403</v>
      </c>
      <c r="B1520">
        <v>20</v>
      </c>
      <c r="C1520" t="s">
        <v>907</v>
      </c>
      <c r="D1520" t="s">
        <v>1028</v>
      </c>
      <c r="E1520" s="8">
        <v>43529.208333333328</v>
      </c>
      <c r="F1520" t="s">
        <v>395</v>
      </c>
      <c r="G1520">
        <v>68</v>
      </c>
      <c r="H1520" s="7">
        <v>2.3090277777773736</v>
      </c>
      <c r="I1520">
        <v>0</v>
      </c>
      <c r="J1520" s="7">
        <v>2.3131944444430701</v>
      </c>
      <c r="K1520" s="8">
        <v>43529.759421296301</v>
      </c>
      <c r="L1520" t="s">
        <v>1036</v>
      </c>
      <c r="M1520" s="8">
        <v>43529.759421296301</v>
      </c>
      <c r="N1520" t="s">
        <v>1036</v>
      </c>
      <c r="O1520">
        <v>-81.367339380000004</v>
      </c>
      <c r="P1520">
        <v>27.20025583</v>
      </c>
      <c r="Q1520" t="s">
        <v>1035</v>
      </c>
      <c r="R1520" t="s">
        <v>1122</v>
      </c>
      <c r="S1520">
        <v>1</v>
      </c>
      <c r="T1520" t="s">
        <v>1326</v>
      </c>
      <c r="U1520" t="s">
        <v>1501</v>
      </c>
      <c r="V1520" t="s">
        <v>1501</v>
      </c>
    </row>
    <row r="1521" spans="1:22" x14ac:dyDescent="0.3">
      <c r="A1521" t="s">
        <v>403</v>
      </c>
      <c r="B1521">
        <v>20</v>
      </c>
      <c r="C1521" t="s">
        <v>907</v>
      </c>
      <c r="D1521" t="s">
        <v>1028</v>
      </c>
      <c r="E1521" s="8">
        <v>43529.208333333328</v>
      </c>
      <c r="F1521" t="s">
        <v>395</v>
      </c>
      <c r="G1521">
        <v>68</v>
      </c>
      <c r="H1521" s="7">
        <v>2.3090277777773736</v>
      </c>
      <c r="I1521">
        <v>0</v>
      </c>
      <c r="J1521" s="7">
        <v>2.3131944444430701</v>
      </c>
      <c r="K1521" s="8">
        <v>43529.759421296301</v>
      </c>
      <c r="L1521" t="s">
        <v>1036</v>
      </c>
      <c r="M1521" s="8">
        <v>43529.759421296301</v>
      </c>
      <c r="N1521" t="s">
        <v>1036</v>
      </c>
      <c r="O1521">
        <v>-81.367339380000004</v>
      </c>
      <c r="P1521">
        <v>27.20025583</v>
      </c>
      <c r="Q1521" t="s">
        <v>1035</v>
      </c>
      <c r="R1521" t="s">
        <v>1129</v>
      </c>
      <c r="S1521">
        <v>1</v>
      </c>
      <c r="T1521" t="s">
        <v>1333</v>
      </c>
      <c r="U1521" t="s">
        <v>1501</v>
      </c>
      <c r="V1521" t="s">
        <v>1501</v>
      </c>
    </row>
    <row r="1522" spans="1:22" x14ac:dyDescent="0.3">
      <c r="A1522" t="s">
        <v>58</v>
      </c>
      <c r="B1522">
        <v>73</v>
      </c>
      <c r="C1522" t="s">
        <v>562</v>
      </c>
      <c r="D1522" t="s">
        <v>1032</v>
      </c>
      <c r="E1522" s="8">
        <v>43490.208333333328</v>
      </c>
      <c r="F1522" t="s">
        <v>395</v>
      </c>
      <c r="G1522">
        <v>73</v>
      </c>
      <c r="H1522" s="7">
        <v>2.4034722222204437</v>
      </c>
      <c r="I1522">
        <v>0</v>
      </c>
      <c r="J1522" s="7">
        <v>2.4083333333328483</v>
      </c>
      <c r="K1522" s="8">
        <v>43490.771620370375</v>
      </c>
      <c r="L1522" t="s">
        <v>1036</v>
      </c>
      <c r="M1522" s="8">
        <v>43490.771620370375</v>
      </c>
      <c r="N1522" t="s">
        <v>1036</v>
      </c>
      <c r="O1522">
        <v>0</v>
      </c>
      <c r="P1522">
        <v>0</v>
      </c>
      <c r="Q1522" t="s">
        <v>1035</v>
      </c>
      <c r="R1522" t="s">
        <v>1053</v>
      </c>
      <c r="S1522">
        <v>1</v>
      </c>
      <c r="T1522" t="s">
        <v>1257</v>
      </c>
      <c r="U1522" t="s">
        <v>1461</v>
      </c>
      <c r="V1522" t="s">
        <v>1461</v>
      </c>
    </row>
    <row r="1523" spans="1:22" x14ac:dyDescent="0.3">
      <c r="A1523" t="s">
        <v>58</v>
      </c>
      <c r="B1523">
        <v>73</v>
      </c>
      <c r="C1523" t="s">
        <v>562</v>
      </c>
      <c r="D1523" t="s">
        <v>1032</v>
      </c>
      <c r="E1523" s="8">
        <v>43490.208333333328</v>
      </c>
      <c r="F1523" t="s">
        <v>395</v>
      </c>
      <c r="G1523">
        <v>73</v>
      </c>
      <c r="H1523" s="7">
        <v>2.4034722222204437</v>
      </c>
      <c r="I1523">
        <v>0</v>
      </c>
      <c r="J1523" s="7">
        <v>2.4083333333328483</v>
      </c>
      <c r="K1523" s="8">
        <v>43490.771620370375</v>
      </c>
      <c r="L1523" t="s">
        <v>1036</v>
      </c>
      <c r="M1523" s="8">
        <v>43490.771620370375</v>
      </c>
      <c r="N1523" t="s">
        <v>1036</v>
      </c>
      <c r="O1523">
        <v>0</v>
      </c>
      <c r="P1523">
        <v>0</v>
      </c>
      <c r="Q1523" t="s">
        <v>1035</v>
      </c>
      <c r="R1523" t="s">
        <v>1097</v>
      </c>
      <c r="S1523">
        <v>1</v>
      </c>
      <c r="T1523" t="s">
        <v>1301</v>
      </c>
      <c r="U1523" t="s">
        <v>1461</v>
      </c>
      <c r="V1523" t="s">
        <v>1461</v>
      </c>
    </row>
    <row r="1524" spans="1:22" x14ac:dyDescent="0.3">
      <c r="A1524" t="s">
        <v>58</v>
      </c>
      <c r="B1524">
        <v>73</v>
      </c>
      <c r="C1524" t="s">
        <v>562</v>
      </c>
      <c r="D1524" t="s">
        <v>1032</v>
      </c>
      <c r="E1524" s="8">
        <v>43490.208333333328</v>
      </c>
      <c r="F1524" t="s">
        <v>395</v>
      </c>
      <c r="G1524">
        <v>73</v>
      </c>
      <c r="H1524" s="7">
        <v>2.4034722222204437</v>
      </c>
      <c r="I1524">
        <v>0</v>
      </c>
      <c r="J1524" s="7">
        <v>2.4083333333328483</v>
      </c>
      <c r="K1524" s="8">
        <v>43490.771620370375</v>
      </c>
      <c r="L1524" t="s">
        <v>1036</v>
      </c>
      <c r="M1524" s="8">
        <v>43490.771620370375</v>
      </c>
      <c r="N1524" t="s">
        <v>1036</v>
      </c>
      <c r="O1524">
        <v>0</v>
      </c>
      <c r="P1524">
        <v>0</v>
      </c>
      <c r="Q1524" t="s">
        <v>1035</v>
      </c>
      <c r="R1524" t="s">
        <v>1114</v>
      </c>
      <c r="S1524">
        <v>1</v>
      </c>
      <c r="T1524" t="s">
        <v>1318</v>
      </c>
      <c r="U1524" t="s">
        <v>1461</v>
      </c>
      <c r="V1524" t="s">
        <v>1461</v>
      </c>
    </row>
    <row r="1525" spans="1:22" x14ac:dyDescent="0.3">
      <c r="A1525" t="s">
        <v>58</v>
      </c>
      <c r="B1525">
        <v>73</v>
      </c>
      <c r="C1525" t="s">
        <v>562</v>
      </c>
      <c r="D1525" t="s">
        <v>1032</v>
      </c>
      <c r="E1525" s="8">
        <v>43490.208333333328</v>
      </c>
      <c r="F1525" t="s">
        <v>395</v>
      </c>
      <c r="G1525">
        <v>73</v>
      </c>
      <c r="H1525" s="7">
        <v>2.4034722222204437</v>
      </c>
      <c r="I1525">
        <v>0</v>
      </c>
      <c r="J1525" s="7">
        <v>2.4083333333328483</v>
      </c>
      <c r="K1525" s="8">
        <v>43490.771620370375</v>
      </c>
      <c r="L1525" t="s">
        <v>1036</v>
      </c>
      <c r="M1525" s="8">
        <v>43490.771620370375</v>
      </c>
      <c r="N1525" t="s">
        <v>1036</v>
      </c>
      <c r="O1525">
        <v>0</v>
      </c>
      <c r="P1525">
        <v>0</v>
      </c>
      <c r="Q1525" t="s">
        <v>1035</v>
      </c>
      <c r="R1525" t="s">
        <v>1170</v>
      </c>
      <c r="S1525">
        <v>1</v>
      </c>
      <c r="T1525" t="s">
        <v>1374</v>
      </c>
      <c r="U1525" t="s">
        <v>1510</v>
      </c>
      <c r="V1525" t="s">
        <v>1510</v>
      </c>
    </row>
    <row r="1526" spans="1:22" x14ac:dyDescent="0.3">
      <c r="A1526" t="s">
        <v>58</v>
      </c>
      <c r="B1526">
        <v>73</v>
      </c>
      <c r="C1526" t="s">
        <v>562</v>
      </c>
      <c r="D1526" t="s">
        <v>1032</v>
      </c>
      <c r="E1526" s="8">
        <v>43490.208333333328</v>
      </c>
      <c r="F1526" t="s">
        <v>395</v>
      </c>
      <c r="G1526">
        <v>73</v>
      </c>
      <c r="H1526" s="7">
        <v>2.4034722222204437</v>
      </c>
      <c r="I1526">
        <v>0</v>
      </c>
      <c r="J1526" s="7">
        <v>2.4083333333328483</v>
      </c>
      <c r="K1526" s="8">
        <v>43490.771620370375</v>
      </c>
      <c r="L1526" t="s">
        <v>1036</v>
      </c>
      <c r="M1526" s="8">
        <v>43490.771620370375</v>
      </c>
      <c r="N1526" t="s">
        <v>1036</v>
      </c>
      <c r="O1526">
        <v>0</v>
      </c>
      <c r="P1526">
        <v>0</v>
      </c>
      <c r="Q1526" t="s">
        <v>1035</v>
      </c>
      <c r="R1526" t="s">
        <v>1175</v>
      </c>
      <c r="S1526">
        <v>1</v>
      </c>
      <c r="T1526" t="s">
        <v>1379</v>
      </c>
      <c r="U1526" t="s">
        <v>1510</v>
      </c>
      <c r="V1526" t="s">
        <v>1510</v>
      </c>
    </row>
    <row r="1527" spans="1:22" x14ac:dyDescent="0.3">
      <c r="A1527" t="s">
        <v>58</v>
      </c>
      <c r="B1527">
        <v>73</v>
      </c>
      <c r="C1527" t="s">
        <v>562</v>
      </c>
      <c r="D1527" t="s">
        <v>1032</v>
      </c>
      <c r="E1527" s="8">
        <v>43490.208333333328</v>
      </c>
      <c r="F1527" t="s">
        <v>395</v>
      </c>
      <c r="G1527">
        <v>73</v>
      </c>
      <c r="H1527" s="7">
        <v>2.4034722222204437</v>
      </c>
      <c r="I1527">
        <v>0</v>
      </c>
      <c r="J1527" s="7">
        <v>2.4083333333328483</v>
      </c>
      <c r="K1527" s="8">
        <v>43490.771620370375</v>
      </c>
      <c r="L1527" t="s">
        <v>1036</v>
      </c>
      <c r="M1527" s="8">
        <v>43490.771620370375</v>
      </c>
      <c r="N1527" t="s">
        <v>1036</v>
      </c>
      <c r="O1527">
        <v>0</v>
      </c>
      <c r="P1527">
        <v>0</v>
      </c>
      <c r="Q1527" t="s">
        <v>1035</v>
      </c>
      <c r="R1527" t="s">
        <v>1178</v>
      </c>
      <c r="S1527">
        <v>1</v>
      </c>
      <c r="T1527" t="s">
        <v>1382</v>
      </c>
      <c r="U1527" t="s">
        <v>1510</v>
      </c>
      <c r="V1527" t="s">
        <v>1510</v>
      </c>
    </row>
    <row r="1528" spans="1:22" x14ac:dyDescent="0.3">
      <c r="A1528" t="s">
        <v>58</v>
      </c>
      <c r="B1528">
        <v>73</v>
      </c>
      <c r="C1528" t="s">
        <v>562</v>
      </c>
      <c r="D1528" t="s">
        <v>1032</v>
      </c>
      <c r="E1528" s="8">
        <v>43490.208333333328</v>
      </c>
      <c r="F1528" t="s">
        <v>395</v>
      </c>
      <c r="G1528">
        <v>73</v>
      </c>
      <c r="H1528" s="7">
        <v>2.4034722222204437</v>
      </c>
      <c r="I1528">
        <v>0</v>
      </c>
      <c r="J1528" s="7">
        <v>2.4083333333328483</v>
      </c>
      <c r="K1528" s="8">
        <v>43490.771620370375</v>
      </c>
      <c r="L1528" t="s">
        <v>1036</v>
      </c>
      <c r="M1528" s="8">
        <v>43490.771620370375</v>
      </c>
      <c r="N1528" t="s">
        <v>1036</v>
      </c>
      <c r="O1528">
        <v>0</v>
      </c>
      <c r="P1528">
        <v>0</v>
      </c>
      <c r="Q1528" t="s">
        <v>1035</v>
      </c>
      <c r="R1528" t="s">
        <v>1216</v>
      </c>
      <c r="S1528">
        <v>1</v>
      </c>
      <c r="T1528" t="s">
        <v>1420</v>
      </c>
      <c r="U1528" t="s">
        <v>1461</v>
      </c>
      <c r="V1528" t="s">
        <v>1461</v>
      </c>
    </row>
    <row r="1529" spans="1:22" x14ac:dyDescent="0.3">
      <c r="A1529" t="s">
        <v>58</v>
      </c>
      <c r="B1529">
        <v>73</v>
      </c>
      <c r="C1529" t="s">
        <v>562</v>
      </c>
      <c r="D1529" t="s">
        <v>1032</v>
      </c>
      <c r="E1529" s="8">
        <v>43490.208333333328</v>
      </c>
      <c r="F1529" t="s">
        <v>395</v>
      </c>
      <c r="G1529">
        <v>73</v>
      </c>
      <c r="H1529" s="7">
        <v>2.4034722222204437</v>
      </c>
      <c r="I1529">
        <v>0</v>
      </c>
      <c r="J1529" s="7">
        <v>2.4083333333328483</v>
      </c>
      <c r="K1529" s="8">
        <v>43490.771620370375</v>
      </c>
      <c r="L1529" t="s">
        <v>1036</v>
      </c>
      <c r="M1529" s="8">
        <v>43490.771620370375</v>
      </c>
      <c r="N1529" t="s">
        <v>1036</v>
      </c>
      <c r="O1529">
        <v>0</v>
      </c>
      <c r="P1529">
        <v>0</v>
      </c>
      <c r="Q1529" t="s">
        <v>1035</v>
      </c>
      <c r="R1529" t="s">
        <v>1239</v>
      </c>
      <c r="S1529">
        <v>1</v>
      </c>
      <c r="T1529" t="s">
        <v>1443</v>
      </c>
      <c r="U1529" t="s">
        <v>1510</v>
      </c>
      <c r="V1529" t="s">
        <v>1510</v>
      </c>
    </row>
    <row r="1530" spans="1:22" x14ac:dyDescent="0.3">
      <c r="A1530" t="s">
        <v>445</v>
      </c>
      <c r="B1530">
        <v>23</v>
      </c>
      <c r="C1530" t="s">
        <v>949</v>
      </c>
      <c r="D1530" t="s">
        <v>1031</v>
      </c>
      <c r="E1530" s="8">
        <v>43529.208333333328</v>
      </c>
      <c r="F1530" t="s">
        <v>395</v>
      </c>
      <c r="G1530">
        <v>57</v>
      </c>
      <c r="H1530" s="7">
        <v>2.4006944444445253</v>
      </c>
      <c r="I1530">
        <v>0</v>
      </c>
      <c r="J1530" s="7">
        <v>2.40625</v>
      </c>
      <c r="K1530" s="8">
        <v>43529.768912037034</v>
      </c>
      <c r="L1530" t="s">
        <v>1036</v>
      </c>
      <c r="M1530" s="8">
        <v>43529.768912037034</v>
      </c>
      <c r="N1530" t="s">
        <v>1036</v>
      </c>
      <c r="O1530">
        <v>-81.365583697409704</v>
      </c>
      <c r="P1530">
        <v>27.1767548332244</v>
      </c>
      <c r="Q1530" t="s">
        <v>1035</v>
      </c>
      <c r="R1530" t="s">
        <v>1155</v>
      </c>
      <c r="S1530">
        <v>1</v>
      </c>
      <c r="T1530" t="s">
        <v>1359</v>
      </c>
      <c r="U1530" t="s">
        <v>1504</v>
      </c>
      <c r="V1530" t="s">
        <v>1504</v>
      </c>
    </row>
    <row r="1531" spans="1:22" x14ac:dyDescent="0.3">
      <c r="A1531" t="s">
        <v>445</v>
      </c>
      <c r="B1531">
        <v>23</v>
      </c>
      <c r="C1531" t="s">
        <v>949</v>
      </c>
      <c r="D1531" t="s">
        <v>1031</v>
      </c>
      <c r="E1531" s="8">
        <v>43529.208333333328</v>
      </c>
      <c r="F1531" t="s">
        <v>395</v>
      </c>
      <c r="G1531">
        <v>57</v>
      </c>
      <c r="H1531" s="7">
        <v>2.4006944444445253</v>
      </c>
      <c r="I1531">
        <v>0</v>
      </c>
      <c r="J1531" s="7">
        <v>2.40625</v>
      </c>
      <c r="K1531" s="8">
        <v>43529.768912037034</v>
      </c>
      <c r="L1531" t="s">
        <v>1036</v>
      </c>
      <c r="M1531" s="8">
        <v>43529.768912037034</v>
      </c>
      <c r="N1531" t="s">
        <v>1036</v>
      </c>
      <c r="O1531">
        <v>-81.365583697409704</v>
      </c>
      <c r="P1531">
        <v>27.1767548332244</v>
      </c>
      <c r="Q1531" t="s">
        <v>1035</v>
      </c>
      <c r="R1531" t="s">
        <v>1168</v>
      </c>
      <c r="S1531">
        <v>1</v>
      </c>
      <c r="T1531" t="s">
        <v>1372</v>
      </c>
      <c r="U1531" t="s">
        <v>1509</v>
      </c>
      <c r="V1531" t="s">
        <v>1509</v>
      </c>
    </row>
    <row r="1532" spans="1:22" x14ac:dyDescent="0.3">
      <c r="A1532" t="s">
        <v>445</v>
      </c>
      <c r="B1532">
        <v>23</v>
      </c>
      <c r="C1532" t="s">
        <v>949</v>
      </c>
      <c r="D1532" t="s">
        <v>1031</v>
      </c>
      <c r="E1532" s="8">
        <v>43529.208333333328</v>
      </c>
      <c r="F1532" t="s">
        <v>395</v>
      </c>
      <c r="G1532">
        <v>57</v>
      </c>
      <c r="H1532" s="7">
        <v>2.4006944444445253</v>
      </c>
      <c r="I1532">
        <v>0</v>
      </c>
      <c r="J1532" s="7">
        <v>2.40625</v>
      </c>
      <c r="K1532" s="8">
        <v>43529.768912037034</v>
      </c>
      <c r="L1532" t="s">
        <v>1036</v>
      </c>
      <c r="M1532" s="8">
        <v>43529.768912037034</v>
      </c>
      <c r="N1532" t="s">
        <v>1036</v>
      </c>
      <c r="O1532">
        <v>-81.365583697409704</v>
      </c>
      <c r="P1532">
        <v>27.1767548332244</v>
      </c>
      <c r="Q1532" t="s">
        <v>1035</v>
      </c>
      <c r="R1532" t="s">
        <v>1170</v>
      </c>
      <c r="S1532">
        <v>1</v>
      </c>
      <c r="T1532" t="s">
        <v>1374</v>
      </c>
      <c r="U1532" t="s">
        <v>1510</v>
      </c>
      <c r="V1532" t="s">
        <v>1510</v>
      </c>
    </row>
    <row r="1533" spans="1:22" x14ac:dyDescent="0.3">
      <c r="A1533" t="s">
        <v>445</v>
      </c>
      <c r="B1533">
        <v>23</v>
      </c>
      <c r="C1533" t="s">
        <v>949</v>
      </c>
      <c r="D1533" t="s">
        <v>1031</v>
      </c>
      <c r="E1533" s="8">
        <v>43529.208333333328</v>
      </c>
      <c r="F1533" t="s">
        <v>395</v>
      </c>
      <c r="G1533">
        <v>57</v>
      </c>
      <c r="H1533" s="7">
        <v>2.4006944444445253</v>
      </c>
      <c r="I1533">
        <v>0</v>
      </c>
      <c r="J1533" s="7">
        <v>2.40625</v>
      </c>
      <c r="K1533" s="8">
        <v>43529.768912037034</v>
      </c>
      <c r="L1533" t="s">
        <v>1036</v>
      </c>
      <c r="M1533" s="8">
        <v>43529.768912037034</v>
      </c>
      <c r="N1533" t="s">
        <v>1036</v>
      </c>
      <c r="O1533">
        <v>-81.365583697409704</v>
      </c>
      <c r="P1533">
        <v>27.1767548332244</v>
      </c>
      <c r="Q1533" t="s">
        <v>1035</v>
      </c>
      <c r="R1533" t="s">
        <v>1175</v>
      </c>
      <c r="S1533">
        <v>1</v>
      </c>
      <c r="T1533" t="s">
        <v>1379</v>
      </c>
      <c r="U1533" t="s">
        <v>1510</v>
      </c>
      <c r="V1533" t="s">
        <v>1510</v>
      </c>
    </row>
    <row r="1534" spans="1:22" x14ac:dyDescent="0.3">
      <c r="A1534" t="s">
        <v>445</v>
      </c>
      <c r="B1534">
        <v>23</v>
      </c>
      <c r="C1534" t="s">
        <v>949</v>
      </c>
      <c r="D1534" t="s">
        <v>1031</v>
      </c>
      <c r="E1534" s="8">
        <v>43529.208333333328</v>
      </c>
      <c r="F1534" t="s">
        <v>395</v>
      </c>
      <c r="G1534">
        <v>57</v>
      </c>
      <c r="H1534" s="7">
        <v>2.4006944444445253</v>
      </c>
      <c r="I1534">
        <v>0</v>
      </c>
      <c r="J1534" s="7">
        <v>2.40625</v>
      </c>
      <c r="K1534" s="8">
        <v>43529.768912037034</v>
      </c>
      <c r="L1534" t="s">
        <v>1036</v>
      </c>
      <c r="M1534" s="8">
        <v>43529.768912037034</v>
      </c>
      <c r="N1534" t="s">
        <v>1036</v>
      </c>
      <c r="O1534">
        <v>-81.365583697409704</v>
      </c>
      <c r="P1534">
        <v>27.1767548332244</v>
      </c>
      <c r="Q1534" t="s">
        <v>1035</v>
      </c>
      <c r="R1534" t="s">
        <v>1182</v>
      </c>
      <c r="S1534">
        <v>1</v>
      </c>
      <c r="T1534" t="s">
        <v>1386</v>
      </c>
      <c r="U1534" t="s">
        <v>1504</v>
      </c>
      <c r="V1534" t="s">
        <v>1504</v>
      </c>
    </row>
    <row r="1535" spans="1:22" x14ac:dyDescent="0.3">
      <c r="A1535" t="s">
        <v>70</v>
      </c>
      <c r="B1535">
        <v>26</v>
      </c>
      <c r="C1535" t="s">
        <v>574</v>
      </c>
      <c r="D1535" t="s">
        <v>1031</v>
      </c>
      <c r="E1535" s="8">
        <v>43529.208333333328</v>
      </c>
      <c r="F1535" t="s">
        <v>395</v>
      </c>
      <c r="G1535">
        <v>73</v>
      </c>
      <c r="H1535" s="7">
        <v>2.3569444444437977</v>
      </c>
      <c r="I1535">
        <v>0</v>
      </c>
      <c r="J1535" s="7">
        <v>2.3611111111094942</v>
      </c>
      <c r="K1535" s="8">
        <v>43529.768923611111</v>
      </c>
      <c r="L1535" t="s">
        <v>1036</v>
      </c>
      <c r="M1535" s="8">
        <v>43529.768923611111</v>
      </c>
      <c r="N1535" t="s">
        <v>1036</v>
      </c>
      <c r="O1535">
        <v>-81.365832053200705</v>
      </c>
      <c r="P1535">
        <v>27.1809988422572</v>
      </c>
      <c r="Q1535" t="s">
        <v>1035</v>
      </c>
      <c r="R1535" t="s">
        <v>1053</v>
      </c>
      <c r="S1535">
        <v>1</v>
      </c>
      <c r="T1535" t="s">
        <v>1257</v>
      </c>
      <c r="U1535" t="s">
        <v>1461</v>
      </c>
      <c r="V1535" t="s">
        <v>1461</v>
      </c>
    </row>
    <row r="1536" spans="1:22" x14ac:dyDescent="0.3">
      <c r="A1536" t="s">
        <v>70</v>
      </c>
      <c r="B1536">
        <v>26</v>
      </c>
      <c r="C1536" t="s">
        <v>574</v>
      </c>
      <c r="D1536" t="s">
        <v>1031</v>
      </c>
      <c r="E1536" s="8">
        <v>43529.208333333328</v>
      </c>
      <c r="F1536" t="s">
        <v>395</v>
      </c>
      <c r="G1536">
        <v>73</v>
      </c>
      <c r="H1536" s="7">
        <v>2.3569444444437977</v>
      </c>
      <c r="I1536">
        <v>0</v>
      </c>
      <c r="J1536" s="7">
        <v>2.3611111111094942</v>
      </c>
      <c r="K1536" s="8">
        <v>43529.768923611111</v>
      </c>
      <c r="L1536" t="s">
        <v>1036</v>
      </c>
      <c r="M1536" s="8">
        <v>43529.768923611111</v>
      </c>
      <c r="N1536" t="s">
        <v>1036</v>
      </c>
      <c r="O1536">
        <v>-81.365832053200705</v>
      </c>
      <c r="P1536">
        <v>27.1809988422572</v>
      </c>
      <c r="Q1536" t="s">
        <v>1035</v>
      </c>
      <c r="R1536" t="s">
        <v>1216</v>
      </c>
      <c r="S1536">
        <v>1</v>
      </c>
      <c r="T1536" t="s">
        <v>1420</v>
      </c>
      <c r="U1536" t="s">
        <v>1461</v>
      </c>
      <c r="V1536" t="s">
        <v>1461</v>
      </c>
    </row>
    <row r="1537" spans="1:22" x14ac:dyDescent="0.3">
      <c r="A1537" t="s">
        <v>128</v>
      </c>
      <c r="B1537">
        <v>27</v>
      </c>
      <c r="C1537" t="s">
        <v>632</v>
      </c>
      <c r="D1537" t="s">
        <v>1031</v>
      </c>
      <c r="E1537" s="8">
        <v>43529.208333333328</v>
      </c>
      <c r="F1537" t="s">
        <v>395</v>
      </c>
      <c r="G1537">
        <v>72</v>
      </c>
      <c r="H1537" s="7">
        <v>2.3493055555554747</v>
      </c>
      <c r="I1537">
        <v>0</v>
      </c>
      <c r="J1537" s="7">
        <v>2.3527777777781012</v>
      </c>
      <c r="K1537" s="8">
        <v>43529.768923611111</v>
      </c>
      <c r="L1537" t="s">
        <v>1036</v>
      </c>
      <c r="M1537" s="8">
        <v>43529.768923611111</v>
      </c>
      <c r="N1537" t="s">
        <v>1036</v>
      </c>
      <c r="O1537">
        <v>-81.361096361727803</v>
      </c>
      <c r="P1537">
        <v>27.1752920234829</v>
      </c>
      <c r="Q1537" t="s">
        <v>1035</v>
      </c>
      <c r="R1537" t="s">
        <v>1061</v>
      </c>
      <c r="S1537">
        <v>1</v>
      </c>
      <c r="T1537" t="s">
        <v>1265</v>
      </c>
      <c r="U1537" t="s">
        <v>1467</v>
      </c>
      <c r="V1537" t="s">
        <v>1467</v>
      </c>
    </row>
    <row r="1538" spans="1:22" x14ac:dyDescent="0.3">
      <c r="A1538" t="s">
        <v>128</v>
      </c>
      <c r="B1538">
        <v>27</v>
      </c>
      <c r="C1538" t="s">
        <v>632</v>
      </c>
      <c r="D1538" t="s">
        <v>1031</v>
      </c>
      <c r="E1538" s="8">
        <v>43529.208333333328</v>
      </c>
      <c r="F1538" t="s">
        <v>395</v>
      </c>
      <c r="G1538">
        <v>72</v>
      </c>
      <c r="H1538" s="7">
        <v>2.3493055555554747</v>
      </c>
      <c r="I1538">
        <v>0</v>
      </c>
      <c r="J1538" s="7">
        <v>2.3527777777781012</v>
      </c>
      <c r="K1538" s="8">
        <v>43529.768923611111</v>
      </c>
      <c r="L1538" t="s">
        <v>1036</v>
      </c>
      <c r="M1538" s="8">
        <v>43529.768923611111</v>
      </c>
      <c r="N1538" t="s">
        <v>1036</v>
      </c>
      <c r="O1538">
        <v>-81.361096361727803</v>
      </c>
      <c r="P1538">
        <v>27.1752920234829</v>
      </c>
      <c r="Q1538" t="s">
        <v>1035</v>
      </c>
      <c r="R1538" t="s">
        <v>1140</v>
      </c>
      <c r="S1538">
        <v>1</v>
      </c>
      <c r="T1538" t="s">
        <v>1344</v>
      </c>
      <c r="U1538" t="s">
        <v>1467</v>
      </c>
      <c r="V1538" t="s">
        <v>1460</v>
      </c>
    </row>
    <row r="1539" spans="1:22" x14ac:dyDescent="0.3">
      <c r="A1539" t="s">
        <v>128</v>
      </c>
      <c r="B1539">
        <v>27</v>
      </c>
      <c r="C1539" t="s">
        <v>632</v>
      </c>
      <c r="D1539" t="s">
        <v>1031</v>
      </c>
      <c r="E1539" s="8">
        <v>43529.208333333328</v>
      </c>
      <c r="F1539" t="s">
        <v>395</v>
      </c>
      <c r="G1539">
        <v>72</v>
      </c>
      <c r="H1539" s="7">
        <v>2.3493055555554747</v>
      </c>
      <c r="I1539">
        <v>0</v>
      </c>
      <c r="J1539" s="7">
        <v>2.3527777777781012</v>
      </c>
      <c r="K1539" s="8">
        <v>43529.768923611111</v>
      </c>
      <c r="L1539" t="s">
        <v>1036</v>
      </c>
      <c r="M1539" s="8">
        <v>43529.768923611111</v>
      </c>
      <c r="N1539" t="s">
        <v>1036</v>
      </c>
      <c r="O1539">
        <v>-81.361096361727803</v>
      </c>
      <c r="P1539">
        <v>27.1752920234829</v>
      </c>
      <c r="Q1539" t="s">
        <v>1035</v>
      </c>
      <c r="R1539" t="s">
        <v>1162</v>
      </c>
      <c r="S1539">
        <v>1</v>
      </c>
      <c r="T1539" t="s">
        <v>1366</v>
      </c>
      <c r="U1539" t="s">
        <v>1467</v>
      </c>
      <c r="V1539" t="s">
        <v>1467</v>
      </c>
    </row>
    <row r="1540" spans="1:22" x14ac:dyDescent="0.3">
      <c r="A1540" t="s">
        <v>128</v>
      </c>
      <c r="B1540">
        <v>27</v>
      </c>
      <c r="C1540" t="s">
        <v>632</v>
      </c>
      <c r="D1540" t="s">
        <v>1031</v>
      </c>
      <c r="E1540" s="8">
        <v>43529.208333333328</v>
      </c>
      <c r="F1540" t="s">
        <v>395</v>
      </c>
      <c r="G1540">
        <v>72</v>
      </c>
      <c r="H1540" s="7">
        <v>2.3493055555554747</v>
      </c>
      <c r="I1540">
        <v>0</v>
      </c>
      <c r="J1540" s="7">
        <v>2.3527777777781012</v>
      </c>
      <c r="K1540" s="8">
        <v>43529.768923611111</v>
      </c>
      <c r="L1540" t="s">
        <v>1036</v>
      </c>
      <c r="M1540" s="8">
        <v>43529.768923611111</v>
      </c>
      <c r="N1540" t="s">
        <v>1036</v>
      </c>
      <c r="O1540">
        <v>-81.361096361727803</v>
      </c>
      <c r="P1540">
        <v>27.1752920234829</v>
      </c>
      <c r="Q1540" t="s">
        <v>1035</v>
      </c>
      <c r="R1540" t="s">
        <v>1163</v>
      </c>
      <c r="S1540">
        <v>1</v>
      </c>
      <c r="T1540" t="s">
        <v>1367</v>
      </c>
      <c r="U1540" t="s">
        <v>1467</v>
      </c>
      <c r="V1540" t="s">
        <v>1467</v>
      </c>
    </row>
    <row r="1541" spans="1:22" x14ac:dyDescent="0.3">
      <c r="A1541" t="s">
        <v>50</v>
      </c>
      <c r="B1541">
        <v>29</v>
      </c>
      <c r="C1541" t="s">
        <v>554</v>
      </c>
      <c r="D1541" t="s">
        <v>1031</v>
      </c>
      <c r="E1541" s="8">
        <v>43529.208333333328</v>
      </c>
      <c r="F1541" t="s">
        <v>395</v>
      </c>
      <c r="G1541">
        <v>41</v>
      </c>
      <c r="H1541" s="7">
        <v>2.328472222223354</v>
      </c>
      <c r="I1541">
        <v>0</v>
      </c>
      <c r="J1541" s="7">
        <v>2.3333333333321207</v>
      </c>
      <c r="K1541" s="8">
        <v>43529.768935185188</v>
      </c>
      <c r="L1541" t="s">
        <v>1036</v>
      </c>
      <c r="M1541" s="8">
        <v>43529.768935185188</v>
      </c>
      <c r="N1541" t="s">
        <v>1036</v>
      </c>
      <c r="O1541">
        <v>-81.365224281401694</v>
      </c>
      <c r="P1541">
        <v>27.1721757157027</v>
      </c>
      <c r="Q1541" t="s">
        <v>1035</v>
      </c>
      <c r="R1541" t="s">
        <v>1051</v>
      </c>
      <c r="S1541">
        <v>1</v>
      </c>
      <c r="T1541" t="s">
        <v>1255</v>
      </c>
      <c r="U1541" t="s">
        <v>1459</v>
      </c>
      <c r="V1541" t="s">
        <v>1459</v>
      </c>
    </row>
    <row r="1542" spans="1:22" x14ac:dyDescent="0.3">
      <c r="A1542" t="s">
        <v>50</v>
      </c>
      <c r="B1542">
        <v>29</v>
      </c>
      <c r="C1542" t="s">
        <v>554</v>
      </c>
      <c r="D1542" t="s">
        <v>1031</v>
      </c>
      <c r="E1542" s="8">
        <v>43529.208333333328</v>
      </c>
      <c r="F1542" t="s">
        <v>395</v>
      </c>
      <c r="G1542">
        <v>41</v>
      </c>
      <c r="H1542" s="7">
        <v>2.328472222223354</v>
      </c>
      <c r="I1542">
        <v>0</v>
      </c>
      <c r="J1542" s="7">
        <v>2.3333333333321207</v>
      </c>
      <c r="K1542" s="8">
        <v>43529.768935185188</v>
      </c>
      <c r="L1542" t="s">
        <v>1036</v>
      </c>
      <c r="M1542" s="8">
        <v>43529.768935185188</v>
      </c>
      <c r="N1542" t="s">
        <v>1036</v>
      </c>
      <c r="O1542">
        <v>-81.365224281401694</v>
      </c>
      <c r="P1542">
        <v>27.1721757157027</v>
      </c>
      <c r="Q1542" t="s">
        <v>1035</v>
      </c>
      <c r="R1542" t="s">
        <v>1054</v>
      </c>
      <c r="S1542">
        <v>1</v>
      </c>
      <c r="T1542" t="s">
        <v>1258</v>
      </c>
      <c r="U1542" t="s">
        <v>1459</v>
      </c>
      <c r="V1542" t="s">
        <v>1459</v>
      </c>
    </row>
    <row r="1543" spans="1:22" x14ac:dyDescent="0.3">
      <c r="A1543" t="s">
        <v>50</v>
      </c>
      <c r="B1543">
        <v>29</v>
      </c>
      <c r="C1543" t="s">
        <v>554</v>
      </c>
      <c r="D1543" t="s">
        <v>1031</v>
      </c>
      <c r="E1543" s="8">
        <v>43529.208333333328</v>
      </c>
      <c r="F1543" t="s">
        <v>395</v>
      </c>
      <c r="G1543">
        <v>41</v>
      </c>
      <c r="H1543" s="7">
        <v>2.328472222223354</v>
      </c>
      <c r="I1543">
        <v>0</v>
      </c>
      <c r="J1543" s="7">
        <v>2.3333333333321207</v>
      </c>
      <c r="K1543" s="8">
        <v>43529.768935185188</v>
      </c>
      <c r="L1543" t="s">
        <v>1036</v>
      </c>
      <c r="M1543" s="8">
        <v>43529.768935185188</v>
      </c>
      <c r="N1543" t="s">
        <v>1036</v>
      </c>
      <c r="O1543">
        <v>-81.365224281401694</v>
      </c>
      <c r="P1543">
        <v>27.1721757157027</v>
      </c>
      <c r="Q1543" t="s">
        <v>1035</v>
      </c>
      <c r="R1543" t="s">
        <v>1086</v>
      </c>
      <c r="S1543">
        <v>1</v>
      </c>
      <c r="T1543" t="s">
        <v>1290</v>
      </c>
      <c r="U1543" t="s">
        <v>1459</v>
      </c>
      <c r="V1543" t="s">
        <v>1459</v>
      </c>
    </row>
    <row r="1544" spans="1:22" x14ac:dyDescent="0.3">
      <c r="A1544" t="s">
        <v>50</v>
      </c>
      <c r="B1544">
        <v>29</v>
      </c>
      <c r="C1544" t="s">
        <v>554</v>
      </c>
      <c r="D1544" t="s">
        <v>1031</v>
      </c>
      <c r="E1544" s="8">
        <v>43529.208333333328</v>
      </c>
      <c r="F1544" t="s">
        <v>395</v>
      </c>
      <c r="G1544">
        <v>41</v>
      </c>
      <c r="H1544" s="7">
        <v>2.328472222223354</v>
      </c>
      <c r="I1544">
        <v>0</v>
      </c>
      <c r="J1544" s="7">
        <v>2.3333333333321207</v>
      </c>
      <c r="K1544" s="8">
        <v>43529.768935185188</v>
      </c>
      <c r="L1544" t="s">
        <v>1036</v>
      </c>
      <c r="M1544" s="8">
        <v>43529.768935185188</v>
      </c>
      <c r="N1544" t="s">
        <v>1036</v>
      </c>
      <c r="O1544">
        <v>-81.365224281401694</v>
      </c>
      <c r="P1544">
        <v>27.1721757157027</v>
      </c>
      <c r="Q1544" t="s">
        <v>1035</v>
      </c>
      <c r="R1544" t="s">
        <v>1142</v>
      </c>
      <c r="S1544">
        <v>1</v>
      </c>
      <c r="T1544" t="s">
        <v>1346</v>
      </c>
      <c r="U1544" t="s">
        <v>1459</v>
      </c>
      <c r="V1544" t="s">
        <v>1459</v>
      </c>
    </row>
    <row r="1545" spans="1:22" x14ac:dyDescent="0.3">
      <c r="A1545" t="s">
        <v>106</v>
      </c>
      <c r="B1545">
        <v>30</v>
      </c>
      <c r="C1545" t="s">
        <v>610</v>
      </c>
      <c r="D1545" t="s">
        <v>1031</v>
      </c>
      <c r="E1545" s="8">
        <v>43529.208333333328</v>
      </c>
      <c r="F1545" t="s">
        <v>395</v>
      </c>
      <c r="G1545">
        <v>87</v>
      </c>
      <c r="H1545" s="7">
        <v>2.3187499999985448</v>
      </c>
      <c r="I1545">
        <v>0</v>
      </c>
      <c r="J1545" s="7">
        <v>2.3222222222211713</v>
      </c>
      <c r="K1545" s="8">
        <v>43529.768935185188</v>
      </c>
      <c r="L1545" t="s">
        <v>1036</v>
      </c>
      <c r="M1545" s="8">
        <v>43529.768935185188</v>
      </c>
      <c r="N1545" t="s">
        <v>1036</v>
      </c>
      <c r="O1545">
        <v>-81.353446617798298</v>
      </c>
      <c r="P1545">
        <v>27.167156883540699</v>
      </c>
      <c r="Q1545" t="s">
        <v>1035</v>
      </c>
      <c r="R1545" t="s">
        <v>1058</v>
      </c>
      <c r="S1545">
        <v>1</v>
      </c>
      <c r="T1545" t="s">
        <v>1262</v>
      </c>
      <c r="U1545" t="s">
        <v>1464</v>
      </c>
      <c r="V1545" t="s">
        <v>1464</v>
      </c>
    </row>
    <row r="1546" spans="1:22" x14ac:dyDescent="0.3">
      <c r="A1546" t="s">
        <v>106</v>
      </c>
      <c r="B1546">
        <v>30</v>
      </c>
      <c r="C1546" t="s">
        <v>610</v>
      </c>
      <c r="D1546" t="s">
        <v>1031</v>
      </c>
      <c r="E1546" s="8">
        <v>43529.208333333328</v>
      </c>
      <c r="F1546" t="s">
        <v>395</v>
      </c>
      <c r="G1546">
        <v>87</v>
      </c>
      <c r="H1546" s="7">
        <v>2.3187499999985448</v>
      </c>
      <c r="I1546">
        <v>0</v>
      </c>
      <c r="J1546" s="7">
        <v>2.3222222222211713</v>
      </c>
      <c r="K1546" s="8">
        <v>43529.768935185188</v>
      </c>
      <c r="L1546" t="s">
        <v>1036</v>
      </c>
      <c r="M1546" s="8">
        <v>43529.768935185188</v>
      </c>
      <c r="N1546" t="s">
        <v>1036</v>
      </c>
      <c r="O1546">
        <v>-81.353446617798298</v>
      </c>
      <c r="P1546">
        <v>27.167156883540699</v>
      </c>
      <c r="Q1546" t="s">
        <v>1035</v>
      </c>
      <c r="R1546" t="s">
        <v>1078</v>
      </c>
      <c r="S1546">
        <v>1</v>
      </c>
      <c r="T1546" t="s">
        <v>1282</v>
      </c>
      <c r="U1546" t="s">
        <v>1464</v>
      </c>
      <c r="V1546" t="s">
        <v>1464</v>
      </c>
    </row>
    <row r="1547" spans="1:22" x14ac:dyDescent="0.3">
      <c r="A1547" t="s">
        <v>106</v>
      </c>
      <c r="B1547">
        <v>30</v>
      </c>
      <c r="C1547" t="s">
        <v>610</v>
      </c>
      <c r="D1547" t="s">
        <v>1031</v>
      </c>
      <c r="E1547" s="8">
        <v>43529.208333333328</v>
      </c>
      <c r="F1547" t="s">
        <v>395</v>
      </c>
      <c r="G1547">
        <v>87</v>
      </c>
      <c r="H1547" s="7">
        <v>2.3187499999985448</v>
      </c>
      <c r="I1547">
        <v>0</v>
      </c>
      <c r="J1547" s="7">
        <v>2.3222222222211713</v>
      </c>
      <c r="K1547" s="8">
        <v>43529.768935185188</v>
      </c>
      <c r="L1547" t="s">
        <v>1036</v>
      </c>
      <c r="M1547" s="8">
        <v>43529.768935185188</v>
      </c>
      <c r="N1547" t="s">
        <v>1036</v>
      </c>
      <c r="O1547">
        <v>-81.353446617798298</v>
      </c>
      <c r="P1547">
        <v>27.167156883540699</v>
      </c>
      <c r="Q1547" t="s">
        <v>1035</v>
      </c>
      <c r="R1547" t="s">
        <v>1133</v>
      </c>
      <c r="S1547">
        <v>1</v>
      </c>
      <c r="T1547" t="s">
        <v>1337</v>
      </c>
      <c r="U1547" t="s">
        <v>1464</v>
      </c>
      <c r="V1547" t="s">
        <v>1464</v>
      </c>
    </row>
    <row r="1548" spans="1:22" x14ac:dyDescent="0.3">
      <c r="A1548" t="s">
        <v>481</v>
      </c>
      <c r="B1548">
        <v>31</v>
      </c>
      <c r="C1548" t="s">
        <v>985</v>
      </c>
      <c r="D1548" t="s">
        <v>1031</v>
      </c>
      <c r="E1548" s="8">
        <v>43529.208333333328</v>
      </c>
      <c r="F1548" t="s">
        <v>395</v>
      </c>
      <c r="G1548">
        <v>74</v>
      </c>
      <c r="H1548" s="7">
        <v>2.304861111111677</v>
      </c>
      <c r="I1548">
        <v>0</v>
      </c>
      <c r="J1548" s="7">
        <v>2.3083333333343035</v>
      </c>
      <c r="K1548" s="8">
        <v>43529.768946759257</v>
      </c>
      <c r="L1548" t="s">
        <v>1036</v>
      </c>
      <c r="M1548" s="8">
        <v>43529.768946759257</v>
      </c>
      <c r="N1548" t="s">
        <v>1036</v>
      </c>
      <c r="O1548">
        <v>-81.359254354686797</v>
      </c>
      <c r="P1548">
        <v>27.186272232818599</v>
      </c>
      <c r="Q1548" t="s">
        <v>1035</v>
      </c>
      <c r="R1548" t="s">
        <v>1186</v>
      </c>
      <c r="S1548">
        <v>1</v>
      </c>
      <c r="T1548" t="s">
        <v>1390</v>
      </c>
      <c r="U1548" t="s">
        <v>1489</v>
      </c>
      <c r="V1548" t="s">
        <v>1514</v>
      </c>
    </row>
    <row r="1549" spans="1:22" x14ac:dyDescent="0.3">
      <c r="A1549" t="s">
        <v>481</v>
      </c>
      <c r="B1549">
        <v>31</v>
      </c>
      <c r="C1549" t="s">
        <v>985</v>
      </c>
      <c r="D1549" t="s">
        <v>1031</v>
      </c>
      <c r="E1549" s="8">
        <v>43529.208333333328</v>
      </c>
      <c r="F1549" t="s">
        <v>395</v>
      </c>
      <c r="G1549">
        <v>74</v>
      </c>
      <c r="H1549" s="7">
        <v>2.304861111111677</v>
      </c>
      <c r="I1549">
        <v>0</v>
      </c>
      <c r="J1549" s="7">
        <v>2.3083333333343035</v>
      </c>
      <c r="K1549" s="8">
        <v>43529.768946759257</v>
      </c>
      <c r="L1549" t="s">
        <v>1036</v>
      </c>
      <c r="M1549" s="8">
        <v>43529.768946759257</v>
      </c>
      <c r="N1549" t="s">
        <v>1036</v>
      </c>
      <c r="O1549">
        <v>-81.359254354686797</v>
      </c>
      <c r="P1549">
        <v>27.186272232818599</v>
      </c>
      <c r="Q1549" t="s">
        <v>1035</v>
      </c>
      <c r="R1549" t="s">
        <v>1194</v>
      </c>
      <c r="S1549">
        <v>1</v>
      </c>
      <c r="T1549" t="s">
        <v>1398</v>
      </c>
      <c r="U1549" t="s">
        <v>1514</v>
      </c>
      <c r="V1549" t="s">
        <v>1514</v>
      </c>
    </row>
    <row r="1550" spans="1:22" x14ac:dyDescent="0.3">
      <c r="A1550" t="s">
        <v>481</v>
      </c>
      <c r="B1550">
        <v>31</v>
      </c>
      <c r="C1550" t="s">
        <v>985</v>
      </c>
      <c r="D1550" t="s">
        <v>1031</v>
      </c>
      <c r="E1550" s="8">
        <v>43529.208333333328</v>
      </c>
      <c r="F1550" t="s">
        <v>395</v>
      </c>
      <c r="G1550">
        <v>74</v>
      </c>
      <c r="H1550" s="7">
        <v>2.304861111111677</v>
      </c>
      <c r="I1550">
        <v>0</v>
      </c>
      <c r="J1550" s="7">
        <v>2.3083333333343035</v>
      </c>
      <c r="K1550" s="8">
        <v>43529.768946759257</v>
      </c>
      <c r="L1550" t="s">
        <v>1036</v>
      </c>
      <c r="M1550" s="8">
        <v>43529.768946759257</v>
      </c>
      <c r="N1550" t="s">
        <v>1036</v>
      </c>
      <c r="O1550">
        <v>-81.359254354686797</v>
      </c>
      <c r="P1550">
        <v>27.186272232818599</v>
      </c>
      <c r="Q1550" t="s">
        <v>1035</v>
      </c>
      <c r="R1550" t="s">
        <v>1236</v>
      </c>
      <c r="S1550">
        <v>1</v>
      </c>
      <c r="T1550" t="s">
        <v>1440</v>
      </c>
      <c r="U1550" t="s">
        <v>1514</v>
      </c>
      <c r="V1550" t="s">
        <v>1514</v>
      </c>
    </row>
    <row r="1551" spans="1:22" x14ac:dyDescent="0.3">
      <c r="A1551" t="s">
        <v>55</v>
      </c>
      <c r="B1551">
        <v>39</v>
      </c>
      <c r="C1551" t="s">
        <v>559</v>
      </c>
      <c r="D1551" t="s">
        <v>1033</v>
      </c>
      <c r="E1551" s="8">
        <v>43530.208333333328</v>
      </c>
      <c r="F1551" t="s">
        <v>395</v>
      </c>
      <c r="G1551">
        <v>58</v>
      </c>
      <c r="H1551" s="7">
        <v>2.3451388888897782</v>
      </c>
      <c r="I1551">
        <v>0</v>
      </c>
      <c r="J1551" s="7">
        <v>2.3479166666656965</v>
      </c>
      <c r="K1551" s="8">
        <v>43530.771631944444</v>
      </c>
      <c r="L1551" t="s">
        <v>1036</v>
      </c>
      <c r="M1551" s="8">
        <v>43530.771631944444</v>
      </c>
      <c r="N1551" t="s">
        <v>1036</v>
      </c>
      <c r="O1551">
        <v>-81.357214450911997</v>
      </c>
      <c r="P1551">
        <v>27.174938935811799</v>
      </c>
      <c r="Q1551" t="s">
        <v>1035</v>
      </c>
      <c r="R1551" t="s">
        <v>1052</v>
      </c>
      <c r="S1551">
        <v>1</v>
      </c>
      <c r="T1551" t="s">
        <v>1256</v>
      </c>
      <c r="U1551" t="s">
        <v>1460</v>
      </c>
      <c r="V1551" t="s">
        <v>1460</v>
      </c>
    </row>
    <row r="1552" spans="1:22" x14ac:dyDescent="0.3">
      <c r="A1552" t="s">
        <v>55</v>
      </c>
      <c r="B1552">
        <v>39</v>
      </c>
      <c r="C1552" t="s">
        <v>559</v>
      </c>
      <c r="D1552" t="s">
        <v>1033</v>
      </c>
      <c r="E1552" s="8">
        <v>43530.208333333328</v>
      </c>
      <c r="F1552" t="s">
        <v>395</v>
      </c>
      <c r="G1552">
        <v>58</v>
      </c>
      <c r="H1552" s="7">
        <v>2.3451388888897782</v>
      </c>
      <c r="I1552">
        <v>0</v>
      </c>
      <c r="J1552" s="7">
        <v>2.3479166666656965</v>
      </c>
      <c r="K1552" s="8">
        <v>43530.771631944444</v>
      </c>
      <c r="L1552" t="s">
        <v>1036</v>
      </c>
      <c r="M1552" s="8">
        <v>43530.771631944444</v>
      </c>
      <c r="N1552" t="s">
        <v>1036</v>
      </c>
      <c r="O1552">
        <v>-81.357214450911997</v>
      </c>
      <c r="P1552">
        <v>27.174938935811799</v>
      </c>
      <c r="Q1552" t="s">
        <v>1035</v>
      </c>
      <c r="R1552" t="s">
        <v>1069</v>
      </c>
      <c r="S1552">
        <v>1</v>
      </c>
      <c r="T1552" t="s">
        <v>1273</v>
      </c>
      <c r="U1552" t="s">
        <v>1472</v>
      </c>
      <c r="V1552" t="s">
        <v>1472</v>
      </c>
    </row>
    <row r="1553" spans="1:22" x14ac:dyDescent="0.3">
      <c r="A1553" t="s">
        <v>55</v>
      </c>
      <c r="B1553">
        <v>39</v>
      </c>
      <c r="C1553" t="s">
        <v>559</v>
      </c>
      <c r="D1553" t="s">
        <v>1033</v>
      </c>
      <c r="E1553" s="8">
        <v>43530.208333333328</v>
      </c>
      <c r="F1553" t="s">
        <v>395</v>
      </c>
      <c r="G1553">
        <v>58</v>
      </c>
      <c r="H1553" s="7">
        <v>2.3451388888897782</v>
      </c>
      <c r="I1553">
        <v>0</v>
      </c>
      <c r="J1553" s="7">
        <v>2.3479166666656965</v>
      </c>
      <c r="K1553" s="8">
        <v>43530.771631944444</v>
      </c>
      <c r="L1553" t="s">
        <v>1036</v>
      </c>
      <c r="M1553" s="8">
        <v>43530.771631944444</v>
      </c>
      <c r="N1553" t="s">
        <v>1036</v>
      </c>
      <c r="O1553">
        <v>-81.357214450911997</v>
      </c>
      <c r="P1553">
        <v>27.174938935811799</v>
      </c>
      <c r="Q1553" t="s">
        <v>1035</v>
      </c>
      <c r="R1553" t="s">
        <v>1235</v>
      </c>
      <c r="S1553">
        <v>1</v>
      </c>
      <c r="T1553" t="s">
        <v>1439</v>
      </c>
      <c r="U1553" t="s">
        <v>1472</v>
      </c>
      <c r="V1553" t="s">
        <v>1472</v>
      </c>
    </row>
    <row r="1554" spans="1:22" x14ac:dyDescent="0.3">
      <c r="A1554" t="s">
        <v>283</v>
      </c>
      <c r="B1554">
        <v>40</v>
      </c>
      <c r="C1554" t="s">
        <v>787</v>
      </c>
      <c r="D1554" t="s">
        <v>1033</v>
      </c>
      <c r="E1554" s="8">
        <v>43530.208333333328</v>
      </c>
      <c r="F1554" t="s">
        <v>395</v>
      </c>
      <c r="G1554">
        <v>84</v>
      </c>
      <c r="H1554" s="7">
        <v>2.3347222222218988</v>
      </c>
      <c r="I1554">
        <v>0</v>
      </c>
      <c r="J1554" s="7">
        <v>2.3395833333343035</v>
      </c>
      <c r="K1554" s="8">
        <v>43530.771631944444</v>
      </c>
      <c r="L1554" t="s">
        <v>1036</v>
      </c>
      <c r="M1554" s="8">
        <v>43530.771631944444</v>
      </c>
      <c r="N1554" t="s">
        <v>1036</v>
      </c>
      <c r="O1554">
        <v>-81.357488455326603</v>
      </c>
      <c r="P1554">
        <v>27.182317902359301</v>
      </c>
      <c r="Q1554" t="s">
        <v>1035</v>
      </c>
      <c r="R1554" t="s">
        <v>1083</v>
      </c>
      <c r="S1554">
        <v>1</v>
      </c>
      <c r="T1554" t="s">
        <v>1287</v>
      </c>
      <c r="U1554" t="s">
        <v>1482</v>
      </c>
      <c r="V1554" t="s">
        <v>1482</v>
      </c>
    </row>
    <row r="1555" spans="1:22" x14ac:dyDescent="0.3">
      <c r="A1555" t="s">
        <v>283</v>
      </c>
      <c r="B1555">
        <v>40</v>
      </c>
      <c r="C1555" t="s">
        <v>787</v>
      </c>
      <c r="D1555" t="s">
        <v>1033</v>
      </c>
      <c r="E1555" s="8">
        <v>43530.208333333328</v>
      </c>
      <c r="F1555" t="s">
        <v>395</v>
      </c>
      <c r="G1555">
        <v>84</v>
      </c>
      <c r="H1555" s="7">
        <v>2.3347222222218988</v>
      </c>
      <c r="I1555">
        <v>0</v>
      </c>
      <c r="J1555" s="7">
        <v>2.3395833333343035</v>
      </c>
      <c r="K1555" s="8">
        <v>43530.771631944444</v>
      </c>
      <c r="L1555" t="s">
        <v>1036</v>
      </c>
      <c r="M1555" s="8">
        <v>43530.771631944444</v>
      </c>
      <c r="N1555" t="s">
        <v>1036</v>
      </c>
      <c r="O1555">
        <v>-81.357488455326603</v>
      </c>
      <c r="P1555">
        <v>27.182317902359301</v>
      </c>
      <c r="Q1555" t="s">
        <v>1035</v>
      </c>
      <c r="R1555" t="s">
        <v>1153</v>
      </c>
      <c r="S1555">
        <v>1</v>
      </c>
      <c r="T1555" t="s">
        <v>1357</v>
      </c>
      <c r="U1555" t="s">
        <v>1482</v>
      </c>
      <c r="V1555" t="s">
        <v>1482</v>
      </c>
    </row>
    <row r="1556" spans="1:22" x14ac:dyDescent="0.3">
      <c r="A1556" t="s">
        <v>348</v>
      </c>
      <c r="B1556">
        <v>41</v>
      </c>
      <c r="C1556" t="s">
        <v>852</v>
      </c>
      <c r="D1556" t="s">
        <v>1033</v>
      </c>
      <c r="E1556" s="8">
        <v>43530.208333333328</v>
      </c>
      <c r="F1556" t="s">
        <v>395</v>
      </c>
      <c r="G1556">
        <v>70</v>
      </c>
      <c r="H1556" s="7">
        <v>2.3194444444452529</v>
      </c>
      <c r="I1556">
        <v>0</v>
      </c>
      <c r="J1556" s="7">
        <v>2.3270833333335759</v>
      </c>
      <c r="K1556" s="8">
        <v>43530.771643518514</v>
      </c>
      <c r="L1556" t="s">
        <v>1036</v>
      </c>
      <c r="M1556" s="8">
        <v>43530.771643518514</v>
      </c>
      <c r="N1556" t="s">
        <v>1036</v>
      </c>
      <c r="O1556">
        <v>-81.363377329037903</v>
      </c>
      <c r="P1556">
        <v>27.186238956663001</v>
      </c>
      <c r="Q1556" t="s">
        <v>1035</v>
      </c>
      <c r="R1556" t="s">
        <v>1093</v>
      </c>
      <c r="S1556">
        <v>1</v>
      </c>
      <c r="T1556" t="s">
        <v>1297</v>
      </c>
      <c r="U1556" t="s">
        <v>1489</v>
      </c>
      <c r="V1556" t="s">
        <v>1489</v>
      </c>
    </row>
    <row r="1557" spans="1:22" x14ac:dyDescent="0.3">
      <c r="A1557" t="s">
        <v>348</v>
      </c>
      <c r="B1557">
        <v>41</v>
      </c>
      <c r="C1557" t="s">
        <v>852</v>
      </c>
      <c r="D1557" t="s">
        <v>1033</v>
      </c>
      <c r="E1557" s="8">
        <v>43530.208333333328</v>
      </c>
      <c r="F1557" t="s">
        <v>395</v>
      </c>
      <c r="G1557">
        <v>70</v>
      </c>
      <c r="H1557" s="7">
        <v>2.3194444444452529</v>
      </c>
      <c r="I1557">
        <v>0</v>
      </c>
      <c r="J1557" s="7">
        <v>2.3270833333335759</v>
      </c>
      <c r="K1557" s="8">
        <v>43530.771643518514</v>
      </c>
      <c r="L1557" t="s">
        <v>1036</v>
      </c>
      <c r="M1557" s="8">
        <v>43530.771643518514</v>
      </c>
      <c r="N1557" t="s">
        <v>1036</v>
      </c>
      <c r="O1557">
        <v>-81.363377329037903</v>
      </c>
      <c r="P1557">
        <v>27.186238956663001</v>
      </c>
      <c r="Q1557" t="s">
        <v>1035</v>
      </c>
      <c r="R1557" t="s">
        <v>1179</v>
      </c>
      <c r="S1557">
        <v>1</v>
      </c>
      <c r="T1557" t="s">
        <v>1383</v>
      </c>
      <c r="U1557" t="s">
        <v>1489</v>
      </c>
      <c r="V1557" t="s">
        <v>1602</v>
      </c>
    </row>
    <row r="1558" spans="1:22" x14ac:dyDescent="0.3">
      <c r="A1558" t="s">
        <v>348</v>
      </c>
      <c r="B1558">
        <v>41</v>
      </c>
      <c r="C1558" t="s">
        <v>852</v>
      </c>
      <c r="D1558" t="s">
        <v>1033</v>
      </c>
      <c r="E1558" s="8">
        <v>43530.208333333328</v>
      </c>
      <c r="F1558" t="s">
        <v>395</v>
      </c>
      <c r="G1558">
        <v>70</v>
      </c>
      <c r="H1558" s="7">
        <v>2.3194444444452529</v>
      </c>
      <c r="I1558">
        <v>0</v>
      </c>
      <c r="J1558" s="7">
        <v>2.3270833333335759</v>
      </c>
      <c r="K1558" s="8">
        <v>43530.771643518514</v>
      </c>
      <c r="L1558" t="s">
        <v>1036</v>
      </c>
      <c r="M1558" s="8">
        <v>43530.771643518514</v>
      </c>
      <c r="N1558" t="s">
        <v>1036</v>
      </c>
      <c r="O1558">
        <v>-81.363377329037903</v>
      </c>
      <c r="P1558">
        <v>27.186238956663001</v>
      </c>
      <c r="Q1558" t="s">
        <v>1035</v>
      </c>
      <c r="R1558" t="s">
        <v>1191</v>
      </c>
      <c r="S1558">
        <v>1</v>
      </c>
      <c r="T1558" t="s">
        <v>1395</v>
      </c>
      <c r="U1558" t="s">
        <v>1489</v>
      </c>
      <c r="V1558" t="s">
        <v>1489</v>
      </c>
    </row>
    <row r="1559" spans="1:22" x14ac:dyDescent="0.3">
      <c r="A1559" t="s">
        <v>348</v>
      </c>
      <c r="B1559">
        <v>41</v>
      </c>
      <c r="C1559" t="s">
        <v>852</v>
      </c>
      <c r="D1559" t="s">
        <v>1033</v>
      </c>
      <c r="E1559" s="8">
        <v>43530.208333333328</v>
      </c>
      <c r="F1559" t="s">
        <v>395</v>
      </c>
      <c r="G1559">
        <v>70</v>
      </c>
      <c r="H1559" s="7">
        <v>2.3194444444452529</v>
      </c>
      <c r="I1559">
        <v>0</v>
      </c>
      <c r="J1559" s="7">
        <v>2.3270833333335759</v>
      </c>
      <c r="K1559" s="8">
        <v>43530.771643518514</v>
      </c>
      <c r="L1559" t="s">
        <v>1036</v>
      </c>
      <c r="M1559" s="8">
        <v>43530.771643518514</v>
      </c>
      <c r="N1559" t="s">
        <v>1036</v>
      </c>
      <c r="O1559">
        <v>-81.363377329037903</v>
      </c>
      <c r="P1559">
        <v>27.186238956663001</v>
      </c>
      <c r="Q1559" t="s">
        <v>1035</v>
      </c>
      <c r="R1559" t="s">
        <v>1237</v>
      </c>
      <c r="S1559">
        <v>1</v>
      </c>
      <c r="T1559" t="s">
        <v>1441</v>
      </c>
      <c r="U1559" t="s">
        <v>1489</v>
      </c>
      <c r="V1559" t="s">
        <v>1489</v>
      </c>
    </row>
    <row r="1560" spans="1:22" x14ac:dyDescent="0.3">
      <c r="A1560" t="s">
        <v>421</v>
      </c>
      <c r="B1560">
        <v>44</v>
      </c>
      <c r="C1560" t="s">
        <v>925</v>
      </c>
      <c r="D1560" t="s">
        <v>1031</v>
      </c>
      <c r="E1560" s="8">
        <v>43530.208333333328</v>
      </c>
      <c r="F1560" t="s">
        <v>395</v>
      </c>
      <c r="G1560">
        <v>20</v>
      </c>
      <c r="H1560" s="7">
        <v>2.4277777777788287</v>
      </c>
      <c r="I1560">
        <v>3</v>
      </c>
      <c r="J1560" s="7">
        <v>2.4347222222204437</v>
      </c>
      <c r="K1560" s="8">
        <v>43530.819618055553</v>
      </c>
      <c r="L1560" t="s">
        <v>1036</v>
      </c>
      <c r="M1560" s="8">
        <v>43530.819618055553</v>
      </c>
      <c r="N1560" t="s">
        <v>1036</v>
      </c>
      <c r="O1560">
        <v>-81.363993566559003</v>
      </c>
      <c r="P1560">
        <v>27.192838531944101</v>
      </c>
      <c r="Q1560" t="s">
        <v>1035</v>
      </c>
      <c r="R1560" t="s">
        <v>1130</v>
      </c>
      <c r="S1560">
        <v>1</v>
      </c>
      <c r="T1560" t="s">
        <v>1334</v>
      </c>
      <c r="U1560" t="s">
        <v>1502</v>
      </c>
      <c r="V1560" t="s">
        <v>1502</v>
      </c>
    </row>
    <row r="1561" spans="1:22" x14ac:dyDescent="0.3">
      <c r="A1561" t="s">
        <v>421</v>
      </c>
      <c r="B1561">
        <v>44</v>
      </c>
      <c r="C1561" t="s">
        <v>925</v>
      </c>
      <c r="D1561" t="s">
        <v>1031</v>
      </c>
      <c r="E1561" s="8">
        <v>43530.208333333328</v>
      </c>
      <c r="F1561" t="s">
        <v>395</v>
      </c>
      <c r="G1561">
        <v>20</v>
      </c>
      <c r="H1561" s="7">
        <v>2.4277777777788287</v>
      </c>
      <c r="I1561">
        <v>3</v>
      </c>
      <c r="J1561" s="7">
        <v>2.4347222222204437</v>
      </c>
      <c r="K1561" s="8">
        <v>43530.819618055553</v>
      </c>
      <c r="L1561" t="s">
        <v>1036</v>
      </c>
      <c r="M1561" s="8">
        <v>43530.819618055553</v>
      </c>
      <c r="N1561" t="s">
        <v>1036</v>
      </c>
      <c r="O1561">
        <v>-81.363993566559003</v>
      </c>
      <c r="P1561">
        <v>27.192838531944101</v>
      </c>
      <c r="Q1561" t="s">
        <v>1035</v>
      </c>
      <c r="R1561" t="s">
        <v>1138</v>
      </c>
      <c r="S1561">
        <v>1</v>
      </c>
      <c r="T1561" t="s">
        <v>1342</v>
      </c>
      <c r="U1561" t="s">
        <v>1502</v>
      </c>
      <c r="V1561" t="s">
        <v>1502</v>
      </c>
    </row>
    <row r="1562" spans="1:22" x14ac:dyDescent="0.3">
      <c r="A1562" t="s">
        <v>421</v>
      </c>
      <c r="B1562">
        <v>44</v>
      </c>
      <c r="C1562" t="s">
        <v>925</v>
      </c>
      <c r="D1562" t="s">
        <v>1031</v>
      </c>
      <c r="E1562" s="8">
        <v>43530.208333333328</v>
      </c>
      <c r="F1562" t="s">
        <v>395</v>
      </c>
      <c r="G1562">
        <v>20</v>
      </c>
      <c r="H1562" s="7">
        <v>2.4277777777788287</v>
      </c>
      <c r="I1562">
        <v>3</v>
      </c>
      <c r="J1562" s="7">
        <v>2.4347222222204437</v>
      </c>
      <c r="K1562" s="8">
        <v>43530.819618055553</v>
      </c>
      <c r="L1562" t="s">
        <v>1036</v>
      </c>
      <c r="M1562" s="8">
        <v>43530.819618055553</v>
      </c>
      <c r="N1562" t="s">
        <v>1036</v>
      </c>
      <c r="O1562">
        <v>-81.363993566559003</v>
      </c>
      <c r="P1562">
        <v>27.192838531944101</v>
      </c>
      <c r="Q1562" t="s">
        <v>1035</v>
      </c>
      <c r="R1562" t="s">
        <v>1172</v>
      </c>
      <c r="S1562">
        <v>1</v>
      </c>
      <c r="T1562" t="s">
        <v>1376</v>
      </c>
      <c r="U1562" t="s">
        <v>1502</v>
      </c>
      <c r="V1562" t="s">
        <v>1502</v>
      </c>
    </row>
    <row r="1563" spans="1:22" x14ac:dyDescent="0.3">
      <c r="A1563" t="s">
        <v>421</v>
      </c>
      <c r="B1563">
        <v>44</v>
      </c>
      <c r="C1563" t="s">
        <v>925</v>
      </c>
      <c r="D1563" t="s">
        <v>1031</v>
      </c>
      <c r="E1563" s="8">
        <v>43530.208333333328</v>
      </c>
      <c r="F1563" t="s">
        <v>395</v>
      </c>
      <c r="G1563">
        <v>20</v>
      </c>
      <c r="H1563" s="7">
        <v>2.4277777777788287</v>
      </c>
      <c r="I1563">
        <v>3</v>
      </c>
      <c r="J1563" s="7">
        <v>2.4347222222204437</v>
      </c>
      <c r="K1563" s="8">
        <v>43530.819618055553</v>
      </c>
      <c r="L1563" t="s">
        <v>1036</v>
      </c>
      <c r="M1563" s="8">
        <v>43530.819618055553</v>
      </c>
      <c r="N1563" t="s">
        <v>1036</v>
      </c>
      <c r="O1563">
        <v>-81.363993566559003</v>
      </c>
      <c r="P1563">
        <v>27.192838531944101</v>
      </c>
      <c r="Q1563" t="s">
        <v>1035</v>
      </c>
      <c r="R1563" t="s">
        <v>1185</v>
      </c>
      <c r="S1563">
        <v>1</v>
      </c>
      <c r="T1563" t="s">
        <v>1389</v>
      </c>
      <c r="U1563" t="s">
        <v>1512</v>
      </c>
      <c r="V1563" t="s">
        <v>1512</v>
      </c>
    </row>
    <row r="1564" spans="1:22" x14ac:dyDescent="0.3">
      <c r="A1564" t="s">
        <v>421</v>
      </c>
      <c r="B1564">
        <v>44</v>
      </c>
      <c r="C1564" t="s">
        <v>925</v>
      </c>
      <c r="D1564" t="s">
        <v>1031</v>
      </c>
      <c r="E1564" s="8">
        <v>43530.208333333328</v>
      </c>
      <c r="F1564" t="s">
        <v>395</v>
      </c>
      <c r="G1564">
        <v>20</v>
      </c>
      <c r="H1564" s="7">
        <v>2.4277777777788287</v>
      </c>
      <c r="I1564">
        <v>3</v>
      </c>
      <c r="J1564" s="7">
        <v>2.4347222222204437</v>
      </c>
      <c r="K1564" s="8">
        <v>43530.819618055553</v>
      </c>
      <c r="L1564" t="s">
        <v>1036</v>
      </c>
      <c r="M1564" s="8">
        <v>43530.819618055553</v>
      </c>
      <c r="N1564" t="s">
        <v>1036</v>
      </c>
      <c r="O1564">
        <v>-81.363993566559003</v>
      </c>
      <c r="P1564">
        <v>27.192838531944101</v>
      </c>
      <c r="Q1564" t="s">
        <v>1035</v>
      </c>
      <c r="R1564" t="s">
        <v>1233</v>
      </c>
      <c r="S1564">
        <v>1</v>
      </c>
      <c r="T1564" t="s">
        <v>1437</v>
      </c>
      <c r="U1564" t="s">
        <v>1512</v>
      </c>
      <c r="V1564" t="s">
        <v>1512</v>
      </c>
    </row>
    <row r="1565" spans="1:22" x14ac:dyDescent="0.3">
      <c r="A1565" t="s">
        <v>421</v>
      </c>
      <c r="B1565">
        <v>44</v>
      </c>
      <c r="C1565" t="s">
        <v>925</v>
      </c>
      <c r="D1565" t="s">
        <v>1031</v>
      </c>
      <c r="E1565" s="8">
        <v>43530.208333333328</v>
      </c>
      <c r="F1565" t="s">
        <v>395</v>
      </c>
      <c r="G1565">
        <v>20</v>
      </c>
      <c r="H1565" s="7">
        <v>2.4277777777788287</v>
      </c>
      <c r="I1565">
        <v>3</v>
      </c>
      <c r="J1565" s="7">
        <v>2.4347222222204437</v>
      </c>
      <c r="K1565" s="8">
        <v>43530.819618055553</v>
      </c>
      <c r="L1565" t="s">
        <v>1036</v>
      </c>
      <c r="M1565" s="8">
        <v>43530.819618055553</v>
      </c>
      <c r="N1565" t="s">
        <v>1036</v>
      </c>
      <c r="O1565">
        <v>-81.363993566559003</v>
      </c>
      <c r="P1565">
        <v>27.192838531944101</v>
      </c>
      <c r="Q1565" t="s">
        <v>1035</v>
      </c>
      <c r="R1565" t="s">
        <v>1240</v>
      </c>
      <c r="S1565">
        <v>1</v>
      </c>
      <c r="T1565" t="s">
        <v>1444</v>
      </c>
      <c r="U1565" t="s">
        <v>1512</v>
      </c>
      <c r="V1565" t="s">
        <v>1512</v>
      </c>
    </row>
    <row r="1566" spans="1:22" x14ac:dyDescent="0.3">
      <c r="A1566" t="s">
        <v>90</v>
      </c>
      <c r="B1566">
        <v>45</v>
      </c>
      <c r="C1566" t="s">
        <v>594</v>
      </c>
      <c r="D1566" t="s">
        <v>1031</v>
      </c>
      <c r="E1566" s="8">
        <v>43530.208333333328</v>
      </c>
      <c r="F1566" t="s">
        <v>395</v>
      </c>
      <c r="G1566">
        <v>17</v>
      </c>
      <c r="H1566" s="7">
        <v>2.4180555555540195</v>
      </c>
      <c r="I1566">
        <v>0</v>
      </c>
      <c r="J1566" s="7">
        <v>2.421527777776646</v>
      </c>
      <c r="K1566" s="8">
        <v>43530.819618055553</v>
      </c>
      <c r="L1566" t="s">
        <v>1036</v>
      </c>
      <c r="M1566" s="8">
        <v>43530.819618055553</v>
      </c>
      <c r="N1566" t="s">
        <v>1036</v>
      </c>
      <c r="O1566">
        <v>-81.352499714196995</v>
      </c>
      <c r="P1566">
        <v>27.192704211945799</v>
      </c>
      <c r="Q1566" t="s">
        <v>1035</v>
      </c>
      <c r="R1566" t="s">
        <v>1056</v>
      </c>
      <c r="S1566">
        <v>1</v>
      </c>
      <c r="T1566" t="s">
        <v>1260</v>
      </c>
      <c r="U1566" t="s">
        <v>1463</v>
      </c>
      <c r="V1566" t="s">
        <v>1463</v>
      </c>
    </row>
    <row r="1567" spans="1:22" x14ac:dyDescent="0.3">
      <c r="A1567" t="s">
        <v>90</v>
      </c>
      <c r="B1567">
        <v>45</v>
      </c>
      <c r="C1567" t="s">
        <v>594</v>
      </c>
      <c r="D1567" t="s">
        <v>1031</v>
      </c>
      <c r="E1567" s="8">
        <v>43530.208333333328</v>
      </c>
      <c r="F1567" t="s">
        <v>395</v>
      </c>
      <c r="G1567">
        <v>17</v>
      </c>
      <c r="H1567" s="7">
        <v>2.4180555555540195</v>
      </c>
      <c r="I1567">
        <v>0</v>
      </c>
      <c r="J1567" s="7">
        <v>2.421527777776646</v>
      </c>
      <c r="K1567" s="8">
        <v>43530.819618055553</v>
      </c>
      <c r="L1567" t="s">
        <v>1036</v>
      </c>
      <c r="M1567" s="8">
        <v>43530.819618055553</v>
      </c>
      <c r="N1567" t="s">
        <v>1036</v>
      </c>
      <c r="O1567">
        <v>-81.352499714196995</v>
      </c>
      <c r="P1567">
        <v>27.192704211945799</v>
      </c>
      <c r="Q1567" t="s">
        <v>1035</v>
      </c>
      <c r="R1567" t="s">
        <v>1157</v>
      </c>
      <c r="S1567">
        <v>1</v>
      </c>
      <c r="T1567" t="s">
        <v>1361</v>
      </c>
      <c r="U1567" t="s">
        <v>1463</v>
      </c>
      <c r="V1567" t="s">
        <v>1463</v>
      </c>
    </row>
    <row r="1568" spans="1:22" x14ac:dyDescent="0.3">
      <c r="A1568" t="s">
        <v>90</v>
      </c>
      <c r="B1568">
        <v>45</v>
      </c>
      <c r="C1568" t="s">
        <v>594</v>
      </c>
      <c r="D1568" t="s">
        <v>1031</v>
      </c>
      <c r="E1568" s="8">
        <v>43530.208333333328</v>
      </c>
      <c r="F1568" t="s">
        <v>395</v>
      </c>
      <c r="G1568">
        <v>17</v>
      </c>
      <c r="H1568" s="7">
        <v>2.4180555555540195</v>
      </c>
      <c r="I1568">
        <v>0</v>
      </c>
      <c r="J1568" s="7">
        <v>2.421527777776646</v>
      </c>
      <c r="K1568" s="8">
        <v>43530.819618055553</v>
      </c>
      <c r="L1568" t="s">
        <v>1036</v>
      </c>
      <c r="M1568" s="8">
        <v>43530.819618055553</v>
      </c>
      <c r="N1568" t="s">
        <v>1036</v>
      </c>
      <c r="O1568">
        <v>-81.352499714196995</v>
      </c>
      <c r="P1568">
        <v>27.192704211945799</v>
      </c>
      <c r="Q1568" t="s">
        <v>1035</v>
      </c>
      <c r="R1568" t="s">
        <v>1193</v>
      </c>
      <c r="S1568">
        <v>1</v>
      </c>
      <c r="T1568" t="s">
        <v>1397</v>
      </c>
      <c r="U1568" t="s">
        <v>1486</v>
      </c>
      <c r="V1568" t="s">
        <v>1530</v>
      </c>
    </row>
    <row r="1569" spans="1:22" x14ac:dyDescent="0.3">
      <c r="A1569" t="s">
        <v>90</v>
      </c>
      <c r="B1569">
        <v>45</v>
      </c>
      <c r="C1569" t="s">
        <v>594</v>
      </c>
      <c r="D1569" t="s">
        <v>1031</v>
      </c>
      <c r="E1569" s="8">
        <v>43530.208333333328</v>
      </c>
      <c r="F1569" t="s">
        <v>395</v>
      </c>
      <c r="G1569">
        <v>17</v>
      </c>
      <c r="H1569" s="7">
        <v>2.4180555555540195</v>
      </c>
      <c r="I1569">
        <v>0</v>
      </c>
      <c r="J1569" s="7">
        <v>2.421527777776646</v>
      </c>
      <c r="K1569" s="8">
        <v>43530.819618055553</v>
      </c>
      <c r="L1569" t="s">
        <v>1036</v>
      </c>
      <c r="M1569" s="8">
        <v>43530.819618055553</v>
      </c>
      <c r="N1569" t="s">
        <v>1036</v>
      </c>
      <c r="O1569">
        <v>-81.352499714196995</v>
      </c>
      <c r="P1569">
        <v>27.192704211945799</v>
      </c>
      <c r="Q1569" t="s">
        <v>1035</v>
      </c>
      <c r="R1569" t="s">
        <v>1202</v>
      </c>
      <c r="S1569">
        <v>1</v>
      </c>
      <c r="T1569" t="s">
        <v>1406</v>
      </c>
      <c r="U1569" t="s">
        <v>1486</v>
      </c>
      <c r="V1569" t="s">
        <v>1528</v>
      </c>
    </row>
    <row r="1570" spans="1:22" x14ac:dyDescent="0.3">
      <c r="A1570" t="s">
        <v>248</v>
      </c>
      <c r="B1570">
        <v>46</v>
      </c>
      <c r="C1570" t="s">
        <v>752</v>
      </c>
      <c r="D1570" t="s">
        <v>1031</v>
      </c>
      <c r="E1570" s="8">
        <v>43530.208333333328</v>
      </c>
      <c r="F1570" t="s">
        <v>395</v>
      </c>
      <c r="G1570">
        <v>49</v>
      </c>
      <c r="H1570" s="7">
        <v>2.4013888888875954</v>
      </c>
      <c r="I1570">
        <v>1</v>
      </c>
      <c r="J1570" s="7">
        <v>2.4069444444430701</v>
      </c>
      <c r="K1570" s="8">
        <v>43530.819618055553</v>
      </c>
      <c r="L1570" t="s">
        <v>1036</v>
      </c>
      <c r="M1570" s="8">
        <v>43530.819618055553</v>
      </c>
      <c r="N1570" t="s">
        <v>1036</v>
      </c>
      <c r="O1570">
        <v>-81.370301870705006</v>
      </c>
      <c r="P1570">
        <v>27.1972442278892</v>
      </c>
      <c r="Q1570" t="s">
        <v>1035</v>
      </c>
      <c r="R1570" t="s">
        <v>1077</v>
      </c>
      <c r="S1570">
        <v>1</v>
      </c>
      <c r="T1570" t="s">
        <v>1281</v>
      </c>
      <c r="U1570" t="s">
        <v>1478</v>
      </c>
      <c r="V1570" t="s">
        <v>1478</v>
      </c>
    </row>
    <row r="1571" spans="1:22" x14ac:dyDescent="0.3">
      <c r="A1571" t="s">
        <v>248</v>
      </c>
      <c r="B1571">
        <v>46</v>
      </c>
      <c r="C1571" t="s">
        <v>752</v>
      </c>
      <c r="D1571" t="s">
        <v>1031</v>
      </c>
      <c r="E1571" s="8">
        <v>43530.208333333328</v>
      </c>
      <c r="F1571" t="s">
        <v>395</v>
      </c>
      <c r="G1571">
        <v>49</v>
      </c>
      <c r="H1571" s="7">
        <v>2.4013888888875954</v>
      </c>
      <c r="I1571">
        <v>1</v>
      </c>
      <c r="J1571" s="7">
        <v>2.4069444444430701</v>
      </c>
      <c r="K1571" s="8">
        <v>43530.819618055553</v>
      </c>
      <c r="L1571" t="s">
        <v>1036</v>
      </c>
      <c r="M1571" s="8">
        <v>43530.819618055553</v>
      </c>
      <c r="N1571" t="s">
        <v>1036</v>
      </c>
      <c r="O1571">
        <v>-81.370301870705006</v>
      </c>
      <c r="P1571">
        <v>27.1972442278892</v>
      </c>
      <c r="Q1571" t="s">
        <v>1035</v>
      </c>
      <c r="R1571" t="s">
        <v>1081</v>
      </c>
      <c r="S1571">
        <v>1</v>
      </c>
      <c r="T1571" t="s">
        <v>1285</v>
      </c>
      <c r="U1571" t="s">
        <v>1480</v>
      </c>
      <c r="V1571" t="s">
        <v>1478</v>
      </c>
    </row>
    <row r="1572" spans="1:22" x14ac:dyDescent="0.3">
      <c r="A1572" t="s">
        <v>248</v>
      </c>
      <c r="B1572">
        <v>46</v>
      </c>
      <c r="C1572" t="s">
        <v>752</v>
      </c>
      <c r="D1572" t="s">
        <v>1031</v>
      </c>
      <c r="E1572" s="8">
        <v>43530.208333333328</v>
      </c>
      <c r="F1572" t="s">
        <v>395</v>
      </c>
      <c r="G1572">
        <v>49</v>
      </c>
      <c r="H1572" s="7">
        <v>2.4013888888875954</v>
      </c>
      <c r="I1572">
        <v>1</v>
      </c>
      <c r="J1572" s="7">
        <v>2.4069444444430701</v>
      </c>
      <c r="K1572" s="8">
        <v>43530.819618055553</v>
      </c>
      <c r="L1572" t="s">
        <v>1036</v>
      </c>
      <c r="M1572" s="8">
        <v>43530.819618055553</v>
      </c>
      <c r="N1572" t="s">
        <v>1036</v>
      </c>
      <c r="O1572">
        <v>-81.370301870705006</v>
      </c>
      <c r="P1572">
        <v>27.1972442278892</v>
      </c>
      <c r="Q1572" t="s">
        <v>1035</v>
      </c>
      <c r="R1572" t="s">
        <v>1196</v>
      </c>
      <c r="S1572">
        <v>1</v>
      </c>
      <c r="T1572" t="s">
        <v>1400</v>
      </c>
      <c r="U1572" t="s">
        <v>1478</v>
      </c>
      <c r="V1572" t="s">
        <v>1478</v>
      </c>
    </row>
    <row r="1573" spans="1:22" x14ac:dyDescent="0.3">
      <c r="A1573" t="s">
        <v>384</v>
      </c>
      <c r="B1573">
        <v>47</v>
      </c>
      <c r="C1573" t="s">
        <v>888</v>
      </c>
      <c r="D1573" t="s">
        <v>1031</v>
      </c>
      <c r="E1573" s="8">
        <v>43530.208333333328</v>
      </c>
      <c r="F1573" t="s">
        <v>395</v>
      </c>
      <c r="G1573">
        <v>77</v>
      </c>
      <c r="H1573" s="7">
        <v>2.3875000000007276</v>
      </c>
      <c r="I1573">
        <v>0</v>
      </c>
      <c r="J1573" s="7">
        <v>2.3916666666664241</v>
      </c>
      <c r="K1573" s="8">
        <v>43530.81962962963</v>
      </c>
      <c r="L1573" t="s">
        <v>1036</v>
      </c>
      <c r="M1573" s="8">
        <v>43530.81962962963</v>
      </c>
      <c r="N1573" t="s">
        <v>1036</v>
      </c>
      <c r="O1573">
        <v>-81.358062950969995</v>
      </c>
      <c r="P1573">
        <v>27.196428375343999</v>
      </c>
      <c r="Q1573" t="s">
        <v>1035</v>
      </c>
      <c r="R1573" t="s">
        <v>1113</v>
      </c>
      <c r="S1573">
        <v>1</v>
      </c>
      <c r="T1573" t="s">
        <v>1317</v>
      </c>
      <c r="U1573" t="s">
        <v>1452</v>
      </c>
      <c r="V1573" t="s">
        <v>1628</v>
      </c>
    </row>
    <row r="1574" spans="1:22" x14ac:dyDescent="0.3">
      <c r="A1574" t="s">
        <v>384</v>
      </c>
      <c r="B1574">
        <v>47</v>
      </c>
      <c r="C1574" t="s">
        <v>888</v>
      </c>
      <c r="D1574" t="s">
        <v>1031</v>
      </c>
      <c r="E1574" s="8">
        <v>43530.208333333328</v>
      </c>
      <c r="F1574" t="s">
        <v>395</v>
      </c>
      <c r="G1574">
        <v>77</v>
      </c>
      <c r="H1574" s="7">
        <v>2.3875000000007276</v>
      </c>
      <c r="I1574">
        <v>0</v>
      </c>
      <c r="J1574" s="7">
        <v>2.3916666666664241</v>
      </c>
      <c r="K1574" s="8">
        <v>43530.81962962963</v>
      </c>
      <c r="L1574" t="s">
        <v>1036</v>
      </c>
      <c r="M1574" s="8">
        <v>43530.81962962963</v>
      </c>
      <c r="N1574" t="s">
        <v>1036</v>
      </c>
      <c r="O1574">
        <v>-81.358062950969995</v>
      </c>
      <c r="P1574">
        <v>27.196428375343999</v>
      </c>
      <c r="Q1574" t="s">
        <v>1035</v>
      </c>
      <c r="R1574" t="s">
        <v>1116</v>
      </c>
      <c r="S1574">
        <v>1</v>
      </c>
      <c r="T1574" t="s">
        <v>1320</v>
      </c>
      <c r="U1574" t="s">
        <v>1458</v>
      </c>
      <c r="V1574" t="s">
        <v>1628</v>
      </c>
    </row>
    <row r="1575" spans="1:22" x14ac:dyDescent="0.3">
      <c r="A1575" t="s">
        <v>270</v>
      </c>
      <c r="B1575">
        <v>49</v>
      </c>
      <c r="C1575" t="s">
        <v>774</v>
      </c>
      <c r="D1575" t="s">
        <v>1031</v>
      </c>
      <c r="E1575" s="8">
        <v>43530.208333333328</v>
      </c>
      <c r="F1575" t="s">
        <v>395</v>
      </c>
      <c r="G1575">
        <v>76</v>
      </c>
      <c r="H1575" s="7">
        <v>2.3666666666649689</v>
      </c>
      <c r="I1575">
        <v>0</v>
      </c>
      <c r="J1575" s="7">
        <v>2.3708333333343035</v>
      </c>
      <c r="K1575" s="8">
        <v>43530.81962962963</v>
      </c>
      <c r="L1575" t="s">
        <v>1036</v>
      </c>
      <c r="M1575" s="8">
        <v>43530.81962962963</v>
      </c>
      <c r="N1575" t="s">
        <v>1036</v>
      </c>
      <c r="O1575">
        <v>-81.349392961786506</v>
      </c>
      <c r="P1575">
        <v>27.198568149495099</v>
      </c>
      <c r="Q1575" t="s">
        <v>1035</v>
      </c>
      <c r="R1575" t="s">
        <v>1082</v>
      </c>
      <c r="S1575">
        <v>1</v>
      </c>
      <c r="T1575" t="s">
        <v>1286</v>
      </c>
      <c r="U1575" t="s">
        <v>1481</v>
      </c>
      <c r="V1575" t="s">
        <v>1481</v>
      </c>
    </row>
    <row r="1576" spans="1:22" x14ac:dyDescent="0.3">
      <c r="A1576" t="s">
        <v>270</v>
      </c>
      <c r="B1576">
        <v>49</v>
      </c>
      <c r="C1576" t="s">
        <v>774</v>
      </c>
      <c r="D1576" t="s">
        <v>1031</v>
      </c>
      <c r="E1576" s="8">
        <v>43530.208333333328</v>
      </c>
      <c r="F1576" t="s">
        <v>395</v>
      </c>
      <c r="G1576">
        <v>76</v>
      </c>
      <c r="H1576" s="7">
        <v>2.3666666666649689</v>
      </c>
      <c r="I1576">
        <v>0</v>
      </c>
      <c r="J1576" s="7">
        <v>2.3708333333343035</v>
      </c>
      <c r="K1576" s="8">
        <v>43530.81962962963</v>
      </c>
      <c r="L1576" t="s">
        <v>1036</v>
      </c>
      <c r="M1576" s="8">
        <v>43530.81962962963</v>
      </c>
      <c r="N1576" t="s">
        <v>1036</v>
      </c>
      <c r="O1576">
        <v>-81.349392961786506</v>
      </c>
      <c r="P1576">
        <v>27.198568149495099</v>
      </c>
      <c r="Q1576" t="s">
        <v>1035</v>
      </c>
      <c r="R1576" t="s">
        <v>1139</v>
      </c>
      <c r="S1576">
        <v>1</v>
      </c>
      <c r="T1576" t="s">
        <v>1343</v>
      </c>
      <c r="U1576" t="s">
        <v>1481</v>
      </c>
      <c r="V1576" t="s">
        <v>1481</v>
      </c>
    </row>
    <row r="1577" spans="1:22" x14ac:dyDescent="0.3">
      <c r="A1577" t="s">
        <v>270</v>
      </c>
      <c r="B1577">
        <v>49</v>
      </c>
      <c r="C1577" t="s">
        <v>774</v>
      </c>
      <c r="D1577" t="s">
        <v>1031</v>
      </c>
      <c r="E1577" s="8">
        <v>43530.208333333328</v>
      </c>
      <c r="F1577" t="s">
        <v>395</v>
      </c>
      <c r="G1577">
        <v>76</v>
      </c>
      <c r="H1577" s="7">
        <v>2.3666666666649689</v>
      </c>
      <c r="I1577">
        <v>0</v>
      </c>
      <c r="J1577" s="7">
        <v>2.3708333333343035</v>
      </c>
      <c r="K1577" s="8">
        <v>43530.81962962963</v>
      </c>
      <c r="L1577" t="s">
        <v>1036</v>
      </c>
      <c r="M1577" s="8">
        <v>43530.81962962963</v>
      </c>
      <c r="N1577" t="s">
        <v>1036</v>
      </c>
      <c r="O1577">
        <v>-81.349392961786506</v>
      </c>
      <c r="P1577">
        <v>27.198568149495099</v>
      </c>
      <c r="Q1577" t="s">
        <v>1035</v>
      </c>
      <c r="R1577" t="s">
        <v>1148</v>
      </c>
      <c r="S1577">
        <v>1</v>
      </c>
      <c r="T1577" t="s">
        <v>1352</v>
      </c>
      <c r="U1577" t="s">
        <v>1477</v>
      </c>
      <c r="V1577" t="s">
        <v>1477</v>
      </c>
    </row>
    <row r="1578" spans="1:22" x14ac:dyDescent="0.3">
      <c r="A1578" t="s">
        <v>97</v>
      </c>
      <c r="B1578">
        <v>76</v>
      </c>
      <c r="C1578" t="s">
        <v>601</v>
      </c>
      <c r="D1578" t="s">
        <v>1032</v>
      </c>
      <c r="E1578" s="8">
        <v>43490.208333333328</v>
      </c>
      <c r="F1578" t="s">
        <v>395</v>
      </c>
      <c r="G1578">
        <v>87</v>
      </c>
      <c r="H1578" s="7">
        <v>2.3576388888905058</v>
      </c>
      <c r="I1578">
        <v>0</v>
      </c>
      <c r="J1578" s="7">
        <v>2.3624999999992724</v>
      </c>
      <c r="K1578" s="8">
        <v>43490.771631944444</v>
      </c>
      <c r="L1578" t="s">
        <v>1036</v>
      </c>
      <c r="M1578" s="8">
        <v>43490.771631944444</v>
      </c>
      <c r="N1578" t="s">
        <v>1036</v>
      </c>
      <c r="O1578">
        <v>0</v>
      </c>
      <c r="P1578">
        <v>0</v>
      </c>
      <c r="Q1578" t="s">
        <v>1035</v>
      </c>
      <c r="R1578" t="s">
        <v>1058</v>
      </c>
      <c r="S1578">
        <v>1</v>
      </c>
      <c r="T1578" t="s">
        <v>1262</v>
      </c>
      <c r="U1578" t="s">
        <v>1464</v>
      </c>
      <c r="V1578" t="s">
        <v>1464</v>
      </c>
    </row>
    <row r="1579" spans="1:22" x14ac:dyDescent="0.3">
      <c r="A1579" t="s">
        <v>97</v>
      </c>
      <c r="B1579">
        <v>76</v>
      </c>
      <c r="C1579" t="s">
        <v>601</v>
      </c>
      <c r="D1579" t="s">
        <v>1032</v>
      </c>
      <c r="E1579" s="8">
        <v>43490.208333333328</v>
      </c>
      <c r="F1579" t="s">
        <v>395</v>
      </c>
      <c r="G1579">
        <v>87</v>
      </c>
      <c r="H1579" s="7">
        <v>2.3576388888905058</v>
      </c>
      <c r="I1579">
        <v>0</v>
      </c>
      <c r="J1579" s="7">
        <v>2.3624999999992724</v>
      </c>
      <c r="K1579" s="8">
        <v>43490.771631944444</v>
      </c>
      <c r="L1579" t="s">
        <v>1036</v>
      </c>
      <c r="M1579" s="8">
        <v>43490.771631944444</v>
      </c>
      <c r="N1579" t="s">
        <v>1036</v>
      </c>
      <c r="O1579">
        <v>0</v>
      </c>
      <c r="P1579">
        <v>0</v>
      </c>
      <c r="Q1579" t="s">
        <v>1035</v>
      </c>
      <c r="R1579" t="s">
        <v>1078</v>
      </c>
      <c r="S1579">
        <v>1</v>
      </c>
      <c r="T1579" t="s">
        <v>1282</v>
      </c>
      <c r="U1579" t="s">
        <v>1464</v>
      </c>
      <c r="V1579" t="s">
        <v>1464</v>
      </c>
    </row>
    <row r="1580" spans="1:22" x14ac:dyDescent="0.3">
      <c r="A1580" t="s">
        <v>97</v>
      </c>
      <c r="B1580">
        <v>76</v>
      </c>
      <c r="C1580" t="s">
        <v>601</v>
      </c>
      <c r="D1580" t="s">
        <v>1032</v>
      </c>
      <c r="E1580" s="8">
        <v>43490.208333333328</v>
      </c>
      <c r="F1580" t="s">
        <v>395</v>
      </c>
      <c r="G1580">
        <v>87</v>
      </c>
      <c r="H1580" s="7">
        <v>2.3576388888905058</v>
      </c>
      <c r="I1580">
        <v>0</v>
      </c>
      <c r="J1580" s="7">
        <v>2.3624999999992724</v>
      </c>
      <c r="K1580" s="8">
        <v>43490.771631944444</v>
      </c>
      <c r="L1580" t="s">
        <v>1036</v>
      </c>
      <c r="M1580" s="8">
        <v>43490.771631944444</v>
      </c>
      <c r="N1580" t="s">
        <v>1036</v>
      </c>
      <c r="O1580">
        <v>0</v>
      </c>
      <c r="P1580">
        <v>0</v>
      </c>
      <c r="Q1580" t="s">
        <v>1035</v>
      </c>
      <c r="R1580" t="s">
        <v>1133</v>
      </c>
      <c r="S1580">
        <v>1</v>
      </c>
      <c r="T1580" t="s">
        <v>1337</v>
      </c>
      <c r="U1580" t="s">
        <v>1464</v>
      </c>
      <c r="V1580" t="s">
        <v>1464</v>
      </c>
    </row>
    <row r="1581" spans="1:22" x14ac:dyDescent="0.3">
      <c r="A1581" t="s">
        <v>429</v>
      </c>
      <c r="B1581">
        <v>51</v>
      </c>
      <c r="C1581" t="s">
        <v>933</v>
      </c>
      <c r="D1581" t="s">
        <v>1031</v>
      </c>
      <c r="E1581" s="8">
        <v>43530.208333333328</v>
      </c>
      <c r="F1581" t="s">
        <v>395</v>
      </c>
      <c r="G1581">
        <v>16</v>
      </c>
      <c r="H1581" s="7">
        <v>2.3347222222218988</v>
      </c>
      <c r="I1581">
        <v>0</v>
      </c>
      <c r="J1581" s="7">
        <v>2.3423611111102218</v>
      </c>
      <c r="K1581" s="8">
        <v>43530.819641203707</v>
      </c>
      <c r="L1581" t="s">
        <v>1036</v>
      </c>
      <c r="M1581" s="8">
        <v>43530.819641203707</v>
      </c>
      <c r="N1581" t="s">
        <v>1036</v>
      </c>
      <c r="O1581">
        <v>-81.356875989661901</v>
      </c>
      <c r="P1581">
        <v>27.193261566597201</v>
      </c>
      <c r="Q1581" t="s">
        <v>1035</v>
      </c>
      <c r="R1581" t="s">
        <v>1141</v>
      </c>
      <c r="S1581">
        <v>1</v>
      </c>
      <c r="T1581" t="s">
        <v>1345</v>
      </c>
      <c r="U1581" t="s">
        <v>1486</v>
      </c>
      <c r="V1581" t="s">
        <v>1486</v>
      </c>
    </row>
    <row r="1582" spans="1:22" x14ac:dyDescent="0.3">
      <c r="A1582" t="s">
        <v>429</v>
      </c>
      <c r="B1582">
        <v>51</v>
      </c>
      <c r="C1582" t="s">
        <v>933</v>
      </c>
      <c r="D1582" t="s">
        <v>1031</v>
      </c>
      <c r="E1582" s="8">
        <v>43530.208333333328</v>
      </c>
      <c r="F1582" t="s">
        <v>395</v>
      </c>
      <c r="G1582">
        <v>16</v>
      </c>
      <c r="H1582" s="7">
        <v>2.3347222222218988</v>
      </c>
      <c r="I1582">
        <v>0</v>
      </c>
      <c r="J1582" s="7">
        <v>2.3423611111102218</v>
      </c>
      <c r="K1582" s="8">
        <v>43530.819641203707</v>
      </c>
      <c r="L1582" t="s">
        <v>1036</v>
      </c>
      <c r="M1582" s="8">
        <v>43530.819641203707</v>
      </c>
      <c r="N1582" t="s">
        <v>1036</v>
      </c>
      <c r="O1582">
        <v>-81.356875989661901</v>
      </c>
      <c r="P1582">
        <v>27.193261566597201</v>
      </c>
      <c r="Q1582" t="s">
        <v>1035</v>
      </c>
      <c r="R1582" t="s">
        <v>1228</v>
      </c>
      <c r="S1582">
        <v>1</v>
      </c>
      <c r="T1582" t="s">
        <v>1432</v>
      </c>
      <c r="U1582" t="s">
        <v>1486</v>
      </c>
      <c r="V1582" t="s">
        <v>1486</v>
      </c>
    </row>
    <row r="1583" spans="1:22" x14ac:dyDescent="0.3">
      <c r="A1583" t="s">
        <v>236</v>
      </c>
      <c r="B1583">
        <v>52</v>
      </c>
      <c r="C1583" t="s">
        <v>740</v>
      </c>
      <c r="D1583" t="s">
        <v>1031</v>
      </c>
      <c r="E1583" s="8">
        <v>43530.208333333328</v>
      </c>
      <c r="F1583" t="s">
        <v>395</v>
      </c>
      <c r="G1583">
        <v>91</v>
      </c>
      <c r="H1583" s="7">
        <v>2.320138888888323</v>
      </c>
      <c r="I1583">
        <v>1</v>
      </c>
      <c r="J1583" s="7">
        <v>2.3243055555540195</v>
      </c>
      <c r="K1583" s="8">
        <v>43530.819652777776</v>
      </c>
      <c r="L1583" t="s">
        <v>1036</v>
      </c>
      <c r="M1583" s="8">
        <v>43530.819652777776</v>
      </c>
      <c r="N1583" t="s">
        <v>1036</v>
      </c>
      <c r="O1583">
        <v>-81.357376221643193</v>
      </c>
      <c r="P1583">
        <v>27.2047451930374</v>
      </c>
      <c r="Q1583" t="s">
        <v>1035</v>
      </c>
      <c r="R1583" t="s">
        <v>1076</v>
      </c>
      <c r="S1583">
        <v>1</v>
      </c>
      <c r="T1583" t="s">
        <v>1280</v>
      </c>
      <c r="U1583" t="s">
        <v>1477</v>
      </c>
      <c r="V1583" t="s">
        <v>1477</v>
      </c>
    </row>
    <row r="1584" spans="1:22" x14ac:dyDescent="0.3">
      <c r="A1584" t="s">
        <v>236</v>
      </c>
      <c r="B1584">
        <v>52</v>
      </c>
      <c r="C1584" t="s">
        <v>740</v>
      </c>
      <c r="D1584" t="s">
        <v>1031</v>
      </c>
      <c r="E1584" s="8">
        <v>43530.208333333328</v>
      </c>
      <c r="F1584" t="s">
        <v>395</v>
      </c>
      <c r="G1584">
        <v>91</v>
      </c>
      <c r="H1584" s="7">
        <v>2.320138888888323</v>
      </c>
      <c r="I1584">
        <v>1</v>
      </c>
      <c r="J1584" s="7">
        <v>2.3243055555540195</v>
      </c>
      <c r="K1584" s="8">
        <v>43530.819652777776</v>
      </c>
      <c r="L1584" t="s">
        <v>1036</v>
      </c>
      <c r="M1584" s="8">
        <v>43530.819652777776</v>
      </c>
      <c r="N1584" t="s">
        <v>1036</v>
      </c>
      <c r="O1584">
        <v>-81.357376221643193</v>
      </c>
      <c r="P1584">
        <v>27.2047451930374</v>
      </c>
      <c r="Q1584" t="s">
        <v>1035</v>
      </c>
      <c r="R1584" t="s">
        <v>1107</v>
      </c>
      <c r="S1584">
        <v>1</v>
      </c>
      <c r="T1584" t="s">
        <v>1311</v>
      </c>
      <c r="U1584" t="s">
        <v>1477</v>
      </c>
      <c r="V1584" t="s">
        <v>1477</v>
      </c>
    </row>
    <row r="1585" spans="1:22" x14ac:dyDescent="0.3">
      <c r="A1585" t="s">
        <v>236</v>
      </c>
      <c r="B1585">
        <v>52</v>
      </c>
      <c r="C1585" t="s">
        <v>740</v>
      </c>
      <c r="D1585" t="s">
        <v>1031</v>
      </c>
      <c r="E1585" s="8">
        <v>43530.208333333328</v>
      </c>
      <c r="F1585" t="s">
        <v>395</v>
      </c>
      <c r="G1585">
        <v>91</v>
      </c>
      <c r="H1585" s="7">
        <v>2.320138888888323</v>
      </c>
      <c r="I1585">
        <v>1</v>
      </c>
      <c r="J1585" s="7">
        <v>2.3243055555540195</v>
      </c>
      <c r="K1585" s="8">
        <v>43530.819652777776</v>
      </c>
      <c r="L1585" t="s">
        <v>1036</v>
      </c>
      <c r="M1585" s="8">
        <v>43530.819652777776</v>
      </c>
      <c r="N1585" t="s">
        <v>1036</v>
      </c>
      <c r="O1585">
        <v>-81.357376221643193</v>
      </c>
      <c r="P1585">
        <v>27.2047451930374</v>
      </c>
      <c r="Q1585" t="s">
        <v>1035</v>
      </c>
      <c r="R1585" t="s">
        <v>1145</v>
      </c>
      <c r="S1585">
        <v>1</v>
      </c>
      <c r="T1585" t="s">
        <v>1349</v>
      </c>
      <c r="U1585" t="s">
        <v>1477</v>
      </c>
      <c r="V1585" t="s">
        <v>1477</v>
      </c>
    </row>
    <row r="1586" spans="1:22" x14ac:dyDescent="0.3">
      <c r="A1586" t="s">
        <v>236</v>
      </c>
      <c r="B1586">
        <v>52</v>
      </c>
      <c r="C1586" t="s">
        <v>740</v>
      </c>
      <c r="D1586" t="s">
        <v>1031</v>
      </c>
      <c r="E1586" s="8">
        <v>43530.208333333328</v>
      </c>
      <c r="F1586" t="s">
        <v>395</v>
      </c>
      <c r="G1586">
        <v>91</v>
      </c>
      <c r="H1586" s="7">
        <v>2.320138888888323</v>
      </c>
      <c r="I1586">
        <v>1</v>
      </c>
      <c r="J1586" s="7">
        <v>2.3243055555540195</v>
      </c>
      <c r="K1586" s="8">
        <v>43530.819652777776</v>
      </c>
      <c r="L1586" t="s">
        <v>1036</v>
      </c>
      <c r="M1586" s="8">
        <v>43530.819652777776</v>
      </c>
      <c r="N1586" t="s">
        <v>1036</v>
      </c>
      <c r="O1586">
        <v>-81.357376221643193</v>
      </c>
      <c r="P1586">
        <v>27.2047451930374</v>
      </c>
      <c r="Q1586" t="s">
        <v>1035</v>
      </c>
      <c r="R1586" t="s">
        <v>1151</v>
      </c>
      <c r="S1586">
        <v>1</v>
      </c>
      <c r="T1586" t="s">
        <v>1355</v>
      </c>
      <c r="U1586" t="s">
        <v>1477</v>
      </c>
      <c r="V1586" t="s">
        <v>1477</v>
      </c>
    </row>
    <row r="1587" spans="1:22" x14ac:dyDescent="0.3">
      <c r="A1587" t="s">
        <v>236</v>
      </c>
      <c r="B1587">
        <v>52</v>
      </c>
      <c r="C1587" t="s">
        <v>740</v>
      </c>
      <c r="D1587" t="s">
        <v>1031</v>
      </c>
      <c r="E1587" s="8">
        <v>43530.208333333328</v>
      </c>
      <c r="F1587" t="s">
        <v>395</v>
      </c>
      <c r="G1587">
        <v>91</v>
      </c>
      <c r="H1587" s="7">
        <v>2.320138888888323</v>
      </c>
      <c r="I1587">
        <v>1</v>
      </c>
      <c r="J1587" s="7">
        <v>2.3243055555540195</v>
      </c>
      <c r="K1587" s="8">
        <v>43530.819652777776</v>
      </c>
      <c r="L1587" t="s">
        <v>1036</v>
      </c>
      <c r="M1587" s="8">
        <v>43530.819652777776</v>
      </c>
      <c r="N1587" t="s">
        <v>1036</v>
      </c>
      <c r="O1587">
        <v>-81.357376221643193</v>
      </c>
      <c r="P1587">
        <v>27.2047451930374</v>
      </c>
      <c r="Q1587" t="s">
        <v>1035</v>
      </c>
      <c r="R1587" t="s">
        <v>1152</v>
      </c>
      <c r="S1587">
        <v>1</v>
      </c>
      <c r="T1587" t="s">
        <v>1356</v>
      </c>
      <c r="U1587" t="s">
        <v>1477</v>
      </c>
      <c r="V1587" t="s">
        <v>1477</v>
      </c>
    </row>
    <row r="1588" spans="1:22" x14ac:dyDescent="0.3">
      <c r="A1588" t="s">
        <v>236</v>
      </c>
      <c r="B1588">
        <v>52</v>
      </c>
      <c r="C1588" t="s">
        <v>740</v>
      </c>
      <c r="D1588" t="s">
        <v>1031</v>
      </c>
      <c r="E1588" s="8">
        <v>43530.208333333328</v>
      </c>
      <c r="F1588" t="s">
        <v>395</v>
      </c>
      <c r="G1588">
        <v>91</v>
      </c>
      <c r="H1588" s="7">
        <v>2.320138888888323</v>
      </c>
      <c r="I1588">
        <v>1</v>
      </c>
      <c r="J1588" s="7">
        <v>2.3243055555540195</v>
      </c>
      <c r="K1588" s="8">
        <v>43530.819652777776</v>
      </c>
      <c r="L1588" t="s">
        <v>1036</v>
      </c>
      <c r="M1588" s="8">
        <v>43530.819652777776</v>
      </c>
      <c r="N1588" t="s">
        <v>1036</v>
      </c>
      <c r="O1588">
        <v>-81.357376221643193</v>
      </c>
      <c r="P1588">
        <v>27.2047451930374</v>
      </c>
      <c r="Q1588" t="s">
        <v>1035</v>
      </c>
      <c r="R1588" t="s">
        <v>1225</v>
      </c>
      <c r="S1588">
        <v>1</v>
      </c>
      <c r="T1588" t="s">
        <v>1429</v>
      </c>
      <c r="U1588" t="s">
        <v>1477</v>
      </c>
      <c r="V1588" t="s">
        <v>1477</v>
      </c>
    </row>
    <row r="1589" spans="1:22" x14ac:dyDescent="0.3">
      <c r="A1589" t="s">
        <v>42</v>
      </c>
      <c r="B1589">
        <v>55</v>
      </c>
      <c r="C1589" t="s">
        <v>546</v>
      </c>
      <c r="D1589" t="s">
        <v>1027</v>
      </c>
      <c r="E1589" s="8">
        <v>43531.208333333328</v>
      </c>
      <c r="F1589" t="s">
        <v>1035</v>
      </c>
      <c r="G1589">
        <v>0</v>
      </c>
      <c r="H1589" s="7">
        <v>2.3638888888890506</v>
      </c>
      <c r="I1589">
        <v>0</v>
      </c>
      <c r="J1589" s="7">
        <v>2.3687500000014552</v>
      </c>
      <c r="K1589" s="8">
        <v>43531.573761574073</v>
      </c>
      <c r="L1589" t="s">
        <v>1036</v>
      </c>
      <c r="M1589" s="8">
        <v>43531.577789351853</v>
      </c>
      <c r="N1589" t="s">
        <v>1036</v>
      </c>
      <c r="O1589">
        <v>-81.358416411362199</v>
      </c>
      <c r="P1589">
        <v>27.193251985072902</v>
      </c>
      <c r="Q1589" t="s">
        <v>1035</v>
      </c>
      <c r="R1589" t="s">
        <v>1050</v>
      </c>
      <c r="S1589">
        <v>1</v>
      </c>
      <c r="T1589" t="s">
        <v>1254</v>
      </c>
      <c r="U1589" t="s">
        <v>1458</v>
      </c>
      <c r="V1589" t="s">
        <v>1590</v>
      </c>
    </row>
    <row r="1590" spans="1:22" x14ac:dyDescent="0.3">
      <c r="A1590" t="s">
        <v>42</v>
      </c>
      <c r="B1590">
        <v>55</v>
      </c>
      <c r="C1590" t="s">
        <v>546</v>
      </c>
      <c r="D1590" t="s">
        <v>1027</v>
      </c>
      <c r="E1590" s="8">
        <v>43531.208333333328</v>
      </c>
      <c r="F1590" t="s">
        <v>1035</v>
      </c>
      <c r="G1590">
        <v>0</v>
      </c>
      <c r="H1590" s="7">
        <v>2.3638888888890506</v>
      </c>
      <c r="I1590">
        <v>0</v>
      </c>
      <c r="J1590" s="7">
        <v>2.3687500000014552</v>
      </c>
      <c r="K1590" s="8">
        <v>43531.573761574073</v>
      </c>
      <c r="L1590" t="s">
        <v>1036</v>
      </c>
      <c r="M1590" s="8">
        <v>43531.577789351853</v>
      </c>
      <c r="N1590" t="s">
        <v>1036</v>
      </c>
      <c r="O1590">
        <v>-81.358416411362199</v>
      </c>
      <c r="P1590">
        <v>27.193251985072902</v>
      </c>
      <c r="Q1590" t="s">
        <v>1035</v>
      </c>
      <c r="R1590" t="s">
        <v>1053</v>
      </c>
      <c r="S1590">
        <v>1</v>
      </c>
      <c r="T1590" t="s">
        <v>1257</v>
      </c>
      <c r="U1590" t="s">
        <v>1461</v>
      </c>
      <c r="V1590" t="s">
        <v>1461</v>
      </c>
    </row>
    <row r="1591" spans="1:22" x14ac:dyDescent="0.3">
      <c r="A1591" t="s">
        <v>42</v>
      </c>
      <c r="B1591">
        <v>55</v>
      </c>
      <c r="C1591" t="s">
        <v>546</v>
      </c>
      <c r="D1591" t="s">
        <v>1027</v>
      </c>
      <c r="E1591" s="8">
        <v>43531.208333333328</v>
      </c>
      <c r="F1591" t="s">
        <v>1035</v>
      </c>
      <c r="G1591">
        <v>0</v>
      </c>
      <c r="H1591" s="7">
        <v>2.3638888888890506</v>
      </c>
      <c r="I1591">
        <v>0</v>
      </c>
      <c r="J1591" s="7">
        <v>2.3687500000014552</v>
      </c>
      <c r="K1591" s="8">
        <v>43531.573761574073</v>
      </c>
      <c r="L1591" t="s">
        <v>1036</v>
      </c>
      <c r="M1591" s="8">
        <v>43531.577789351853</v>
      </c>
      <c r="N1591" t="s">
        <v>1036</v>
      </c>
      <c r="O1591">
        <v>-81.358416411362199</v>
      </c>
      <c r="P1591">
        <v>27.193251985072902</v>
      </c>
      <c r="Q1591" t="s">
        <v>1035</v>
      </c>
      <c r="R1591" t="s">
        <v>1088</v>
      </c>
      <c r="S1591">
        <v>1</v>
      </c>
      <c r="T1591" t="s">
        <v>1292</v>
      </c>
      <c r="U1591" t="s">
        <v>1486</v>
      </c>
      <c r="V1591" t="s">
        <v>1486</v>
      </c>
    </row>
    <row r="1592" spans="1:22" x14ac:dyDescent="0.3">
      <c r="A1592" t="s">
        <v>42</v>
      </c>
      <c r="B1592">
        <v>55</v>
      </c>
      <c r="C1592" t="s">
        <v>546</v>
      </c>
      <c r="D1592" t="s">
        <v>1027</v>
      </c>
      <c r="E1592" s="8">
        <v>43531.208333333328</v>
      </c>
      <c r="F1592" t="s">
        <v>1035</v>
      </c>
      <c r="G1592">
        <v>0</v>
      </c>
      <c r="H1592" s="7">
        <v>2.3638888888890506</v>
      </c>
      <c r="I1592">
        <v>0</v>
      </c>
      <c r="J1592" s="7">
        <v>2.3687500000014552</v>
      </c>
      <c r="K1592" s="8">
        <v>43531.573761574073</v>
      </c>
      <c r="L1592" t="s">
        <v>1036</v>
      </c>
      <c r="M1592" s="8">
        <v>43531.577789351853</v>
      </c>
      <c r="N1592" t="s">
        <v>1036</v>
      </c>
      <c r="O1592">
        <v>-81.358416411362199</v>
      </c>
      <c r="P1592">
        <v>27.193251985072902</v>
      </c>
      <c r="Q1592" t="s">
        <v>1035</v>
      </c>
      <c r="R1592" t="s">
        <v>1123</v>
      </c>
      <c r="S1592">
        <v>1</v>
      </c>
      <c r="T1592" t="s">
        <v>1327</v>
      </c>
      <c r="U1592" t="s">
        <v>1452</v>
      </c>
      <c r="V1592" t="s">
        <v>1590</v>
      </c>
    </row>
    <row r="1593" spans="1:22" x14ac:dyDescent="0.3">
      <c r="A1593" t="s">
        <v>42</v>
      </c>
      <c r="B1593">
        <v>55</v>
      </c>
      <c r="C1593" t="s">
        <v>546</v>
      </c>
      <c r="D1593" t="s">
        <v>1027</v>
      </c>
      <c r="E1593" s="8">
        <v>43531.208333333328</v>
      </c>
      <c r="F1593" t="s">
        <v>1035</v>
      </c>
      <c r="G1593">
        <v>0</v>
      </c>
      <c r="H1593" s="7">
        <v>2.3638888888890506</v>
      </c>
      <c r="I1593">
        <v>0</v>
      </c>
      <c r="J1593" s="7">
        <v>2.3687500000014552</v>
      </c>
      <c r="K1593" s="8">
        <v>43531.573761574073</v>
      </c>
      <c r="L1593" t="s">
        <v>1036</v>
      </c>
      <c r="M1593" s="8">
        <v>43531.577789351853</v>
      </c>
      <c r="N1593" t="s">
        <v>1036</v>
      </c>
      <c r="O1593">
        <v>-81.358416411362199</v>
      </c>
      <c r="P1593">
        <v>27.193251985072902</v>
      </c>
      <c r="Q1593" t="s">
        <v>1035</v>
      </c>
      <c r="R1593" t="s">
        <v>1172</v>
      </c>
      <c r="S1593">
        <v>1</v>
      </c>
      <c r="T1593" t="s">
        <v>1376</v>
      </c>
      <c r="U1593" t="s">
        <v>1502</v>
      </c>
      <c r="V1593" t="s">
        <v>1502</v>
      </c>
    </row>
    <row r="1594" spans="1:22" x14ac:dyDescent="0.3">
      <c r="A1594" t="s">
        <v>42</v>
      </c>
      <c r="B1594">
        <v>55</v>
      </c>
      <c r="C1594" t="s">
        <v>546</v>
      </c>
      <c r="D1594" t="s">
        <v>1027</v>
      </c>
      <c r="E1594" s="8">
        <v>43531.208333333328</v>
      </c>
      <c r="F1594" t="s">
        <v>1035</v>
      </c>
      <c r="G1594">
        <v>0</v>
      </c>
      <c r="H1594" s="7">
        <v>2.3638888888890506</v>
      </c>
      <c r="I1594">
        <v>0</v>
      </c>
      <c r="J1594" s="7">
        <v>2.3687500000014552</v>
      </c>
      <c r="K1594" s="8">
        <v>43531.573761574073</v>
      </c>
      <c r="L1594" t="s">
        <v>1036</v>
      </c>
      <c r="M1594" s="8">
        <v>43531.577789351853</v>
      </c>
      <c r="N1594" t="s">
        <v>1036</v>
      </c>
      <c r="O1594">
        <v>-81.358416411362199</v>
      </c>
      <c r="P1594">
        <v>27.193251985072902</v>
      </c>
      <c r="Q1594" t="s">
        <v>1035</v>
      </c>
      <c r="R1594" t="s">
        <v>1180</v>
      </c>
      <c r="S1594">
        <v>1</v>
      </c>
      <c r="T1594" t="s">
        <v>1384</v>
      </c>
      <c r="U1594" t="s">
        <v>1466</v>
      </c>
      <c r="V1594" t="s">
        <v>1466</v>
      </c>
    </row>
    <row r="1595" spans="1:22" x14ac:dyDescent="0.3">
      <c r="A1595" t="s">
        <v>42</v>
      </c>
      <c r="B1595">
        <v>55</v>
      </c>
      <c r="C1595" t="s">
        <v>546</v>
      </c>
      <c r="D1595" t="s">
        <v>1027</v>
      </c>
      <c r="E1595" s="8">
        <v>43531.208333333328</v>
      </c>
      <c r="F1595" t="s">
        <v>1035</v>
      </c>
      <c r="G1595">
        <v>0</v>
      </c>
      <c r="H1595" s="7">
        <v>2.3638888888890506</v>
      </c>
      <c r="I1595">
        <v>0</v>
      </c>
      <c r="J1595" s="7">
        <v>2.3687500000014552</v>
      </c>
      <c r="K1595" s="8">
        <v>43531.573761574073</v>
      </c>
      <c r="L1595" t="s">
        <v>1036</v>
      </c>
      <c r="M1595" s="8">
        <v>43531.577789351853</v>
      </c>
      <c r="N1595" t="s">
        <v>1036</v>
      </c>
      <c r="O1595">
        <v>-81.358416411362199</v>
      </c>
      <c r="P1595">
        <v>27.193251985072902</v>
      </c>
      <c r="Q1595" t="s">
        <v>1035</v>
      </c>
      <c r="R1595" t="s">
        <v>1181</v>
      </c>
      <c r="S1595">
        <v>1</v>
      </c>
      <c r="T1595" t="s">
        <v>1385</v>
      </c>
      <c r="U1595" t="s">
        <v>1466</v>
      </c>
      <c r="V1595" t="s">
        <v>1466</v>
      </c>
    </row>
    <row r="1596" spans="1:22" x14ac:dyDescent="0.3">
      <c r="A1596" t="s">
        <v>42</v>
      </c>
      <c r="B1596">
        <v>55</v>
      </c>
      <c r="C1596" t="s">
        <v>546</v>
      </c>
      <c r="D1596" t="s">
        <v>1027</v>
      </c>
      <c r="E1596" s="8">
        <v>43531.208333333328</v>
      </c>
      <c r="F1596" t="s">
        <v>1035</v>
      </c>
      <c r="G1596">
        <v>0</v>
      </c>
      <c r="H1596" s="7">
        <v>2.3638888888890506</v>
      </c>
      <c r="I1596">
        <v>0</v>
      </c>
      <c r="J1596" s="7">
        <v>2.3687500000014552</v>
      </c>
      <c r="K1596" s="8">
        <v>43531.573761574073</v>
      </c>
      <c r="L1596" t="s">
        <v>1036</v>
      </c>
      <c r="M1596" s="8">
        <v>43531.577789351853</v>
      </c>
      <c r="N1596" t="s">
        <v>1036</v>
      </c>
      <c r="O1596">
        <v>-81.358416411362199</v>
      </c>
      <c r="P1596">
        <v>27.193251985072902</v>
      </c>
      <c r="Q1596" t="s">
        <v>1035</v>
      </c>
      <c r="R1596" t="s">
        <v>1185</v>
      </c>
      <c r="S1596">
        <v>1</v>
      </c>
      <c r="T1596" t="s">
        <v>1389</v>
      </c>
      <c r="U1596" t="s">
        <v>1512</v>
      </c>
      <c r="V1596" t="s">
        <v>1512</v>
      </c>
    </row>
    <row r="1597" spans="1:22" x14ac:dyDescent="0.3">
      <c r="A1597" t="s">
        <v>42</v>
      </c>
      <c r="B1597">
        <v>55</v>
      </c>
      <c r="C1597" t="s">
        <v>546</v>
      </c>
      <c r="D1597" t="s">
        <v>1027</v>
      </c>
      <c r="E1597" s="8">
        <v>43531.208333333328</v>
      </c>
      <c r="F1597" t="s">
        <v>1035</v>
      </c>
      <c r="G1597">
        <v>0</v>
      </c>
      <c r="H1597" s="7">
        <v>2.3638888888890506</v>
      </c>
      <c r="I1597">
        <v>0</v>
      </c>
      <c r="J1597" s="7">
        <v>2.3687500000014552</v>
      </c>
      <c r="K1597" s="8">
        <v>43531.573761574073</v>
      </c>
      <c r="L1597" t="s">
        <v>1036</v>
      </c>
      <c r="M1597" s="8">
        <v>43531.577789351853</v>
      </c>
      <c r="N1597" t="s">
        <v>1036</v>
      </c>
      <c r="O1597">
        <v>-81.358416411362199</v>
      </c>
      <c r="P1597">
        <v>27.193251985072902</v>
      </c>
      <c r="Q1597" t="s">
        <v>1035</v>
      </c>
      <c r="R1597" t="s">
        <v>1188</v>
      </c>
      <c r="S1597">
        <v>1</v>
      </c>
      <c r="T1597" t="s">
        <v>1392</v>
      </c>
      <c r="U1597" t="s">
        <v>1452</v>
      </c>
      <c r="V1597" t="s">
        <v>1452</v>
      </c>
    </row>
    <row r="1598" spans="1:22" x14ac:dyDescent="0.3">
      <c r="A1598" t="s">
        <v>42</v>
      </c>
      <c r="B1598">
        <v>55</v>
      </c>
      <c r="C1598" t="s">
        <v>546</v>
      </c>
      <c r="D1598" t="s">
        <v>1027</v>
      </c>
      <c r="E1598" s="8">
        <v>43531.208333333328</v>
      </c>
      <c r="F1598" t="s">
        <v>1035</v>
      </c>
      <c r="G1598">
        <v>0</v>
      </c>
      <c r="H1598" s="7">
        <v>2.3638888888890506</v>
      </c>
      <c r="I1598">
        <v>0</v>
      </c>
      <c r="J1598" s="7">
        <v>2.3687500000014552</v>
      </c>
      <c r="K1598" s="8">
        <v>43531.573761574073</v>
      </c>
      <c r="L1598" t="s">
        <v>1036</v>
      </c>
      <c r="M1598" s="8">
        <v>43531.577789351853</v>
      </c>
      <c r="N1598" t="s">
        <v>1036</v>
      </c>
      <c r="O1598">
        <v>-81.358416411362199</v>
      </c>
      <c r="P1598">
        <v>27.193251985072902</v>
      </c>
      <c r="Q1598" t="s">
        <v>1035</v>
      </c>
      <c r="R1598" t="s">
        <v>1200</v>
      </c>
      <c r="S1598">
        <v>1</v>
      </c>
      <c r="T1598" t="s">
        <v>1404</v>
      </c>
      <c r="U1598" t="s">
        <v>1512</v>
      </c>
      <c r="V1598" t="s">
        <v>1512</v>
      </c>
    </row>
    <row r="1599" spans="1:22" x14ac:dyDescent="0.3">
      <c r="A1599" t="s">
        <v>42</v>
      </c>
      <c r="B1599">
        <v>55</v>
      </c>
      <c r="C1599" t="s">
        <v>546</v>
      </c>
      <c r="D1599" t="s">
        <v>1027</v>
      </c>
      <c r="E1599" s="8">
        <v>43531.208333333328</v>
      </c>
      <c r="F1599" t="s">
        <v>1035</v>
      </c>
      <c r="G1599">
        <v>0</v>
      </c>
      <c r="H1599" s="7">
        <v>2.3638888888890506</v>
      </c>
      <c r="I1599">
        <v>0</v>
      </c>
      <c r="J1599" s="7">
        <v>2.3687500000014552</v>
      </c>
      <c r="K1599" s="8">
        <v>43531.573761574073</v>
      </c>
      <c r="L1599" t="s">
        <v>1036</v>
      </c>
      <c r="M1599" s="8">
        <v>43531.577789351853</v>
      </c>
      <c r="N1599" t="s">
        <v>1036</v>
      </c>
      <c r="O1599">
        <v>-81.358416411362199</v>
      </c>
      <c r="P1599">
        <v>27.193251985072902</v>
      </c>
      <c r="Q1599" t="s">
        <v>1035</v>
      </c>
      <c r="R1599" t="s">
        <v>1202</v>
      </c>
      <c r="S1599">
        <v>1</v>
      </c>
      <c r="T1599" t="s">
        <v>1406</v>
      </c>
      <c r="U1599" t="s">
        <v>1486</v>
      </c>
      <c r="V1599" t="s">
        <v>1528</v>
      </c>
    </row>
    <row r="1600" spans="1:22" x14ac:dyDescent="0.3">
      <c r="A1600" t="s">
        <v>42</v>
      </c>
      <c r="B1600">
        <v>55</v>
      </c>
      <c r="C1600" t="s">
        <v>546</v>
      </c>
      <c r="D1600" t="s">
        <v>1027</v>
      </c>
      <c r="E1600" s="8">
        <v>43531.208333333328</v>
      </c>
      <c r="F1600" t="s">
        <v>1035</v>
      </c>
      <c r="G1600">
        <v>0</v>
      </c>
      <c r="H1600" s="7">
        <v>2.3638888888890506</v>
      </c>
      <c r="I1600">
        <v>0</v>
      </c>
      <c r="J1600" s="7">
        <v>2.3687500000014552</v>
      </c>
      <c r="K1600" s="8">
        <v>43531.573761574073</v>
      </c>
      <c r="L1600" t="s">
        <v>1036</v>
      </c>
      <c r="M1600" s="8">
        <v>43531.577789351853</v>
      </c>
      <c r="N1600" t="s">
        <v>1036</v>
      </c>
      <c r="O1600">
        <v>-81.358416411362199</v>
      </c>
      <c r="P1600">
        <v>27.193251985072902</v>
      </c>
      <c r="Q1600" t="s">
        <v>1035</v>
      </c>
      <c r="R1600" t="s">
        <v>1241</v>
      </c>
      <c r="S1600">
        <v>1</v>
      </c>
      <c r="T1600" t="s">
        <v>1445</v>
      </c>
      <c r="U1600" t="s">
        <v>1502</v>
      </c>
      <c r="V1600" t="s">
        <v>1502</v>
      </c>
    </row>
    <row r="1601" spans="1:22" x14ac:dyDescent="0.3">
      <c r="A1601" t="s">
        <v>294</v>
      </c>
      <c r="B1601">
        <v>59</v>
      </c>
      <c r="C1601" t="s">
        <v>798</v>
      </c>
      <c r="D1601" t="s">
        <v>1030</v>
      </c>
      <c r="E1601" s="8">
        <v>43531.208333333328</v>
      </c>
      <c r="F1601" t="s">
        <v>395</v>
      </c>
      <c r="G1601">
        <v>63</v>
      </c>
      <c r="H1601" s="7">
        <v>2.3624999999992724</v>
      </c>
      <c r="I1601">
        <v>0</v>
      </c>
      <c r="J1601" s="7">
        <v>2.3659722222218988</v>
      </c>
      <c r="K1601" s="8">
        <v>43531.846863425926</v>
      </c>
      <c r="L1601" t="s">
        <v>1036</v>
      </c>
      <c r="M1601" s="8">
        <v>43531.846863425926</v>
      </c>
      <c r="N1601" t="s">
        <v>1036</v>
      </c>
      <c r="O1601">
        <v>-81.364311324508293</v>
      </c>
      <c r="P1601">
        <v>27.164483768890801</v>
      </c>
      <c r="Q1601" t="s">
        <v>1035</v>
      </c>
      <c r="R1601" t="s">
        <v>1084</v>
      </c>
      <c r="S1601">
        <v>1</v>
      </c>
      <c r="T1601" t="s">
        <v>1288</v>
      </c>
      <c r="U1601" t="s">
        <v>1483</v>
      </c>
      <c r="V1601" t="s">
        <v>1483</v>
      </c>
    </row>
    <row r="1602" spans="1:22" x14ac:dyDescent="0.3">
      <c r="A1602" t="s">
        <v>294</v>
      </c>
      <c r="B1602">
        <v>59</v>
      </c>
      <c r="C1602" t="s">
        <v>798</v>
      </c>
      <c r="D1602" t="s">
        <v>1030</v>
      </c>
      <c r="E1602" s="8">
        <v>43531.208333333328</v>
      </c>
      <c r="F1602" t="s">
        <v>395</v>
      </c>
      <c r="G1602">
        <v>63</v>
      </c>
      <c r="H1602" s="7">
        <v>2.3624999999992724</v>
      </c>
      <c r="I1602">
        <v>0</v>
      </c>
      <c r="J1602" s="7">
        <v>2.3659722222218988</v>
      </c>
      <c r="K1602" s="8">
        <v>43531.846863425926</v>
      </c>
      <c r="L1602" t="s">
        <v>1036</v>
      </c>
      <c r="M1602" s="8">
        <v>43531.846863425926</v>
      </c>
      <c r="N1602" t="s">
        <v>1036</v>
      </c>
      <c r="O1602">
        <v>-81.364311324508293</v>
      </c>
      <c r="P1602">
        <v>27.164483768890801</v>
      </c>
      <c r="Q1602" t="s">
        <v>1035</v>
      </c>
      <c r="R1602" t="s">
        <v>1128</v>
      </c>
      <c r="S1602">
        <v>1</v>
      </c>
      <c r="T1602" t="s">
        <v>1332</v>
      </c>
      <c r="U1602" t="s">
        <v>1483</v>
      </c>
      <c r="V1602" t="s">
        <v>1483</v>
      </c>
    </row>
    <row r="1603" spans="1:22" x14ac:dyDescent="0.3">
      <c r="A1603" t="s">
        <v>284</v>
      </c>
      <c r="B1603">
        <v>60</v>
      </c>
      <c r="C1603" t="s">
        <v>788</v>
      </c>
      <c r="D1603" t="s">
        <v>1030</v>
      </c>
      <c r="E1603" s="8">
        <v>43531.208333333328</v>
      </c>
      <c r="F1603" t="s">
        <v>395</v>
      </c>
      <c r="G1603">
        <v>84</v>
      </c>
      <c r="H1603" s="7">
        <v>2.3548611111109494</v>
      </c>
      <c r="I1603">
        <v>0</v>
      </c>
      <c r="J1603" s="7">
        <v>2.3583333333335759</v>
      </c>
      <c r="K1603" s="8">
        <v>43531.846863425926</v>
      </c>
      <c r="L1603" t="s">
        <v>1036</v>
      </c>
      <c r="M1603" s="8">
        <v>43531.846863425926</v>
      </c>
      <c r="N1603" t="s">
        <v>1036</v>
      </c>
      <c r="O1603">
        <v>-81.357397008763002</v>
      </c>
      <c r="P1603">
        <v>27.1822120808318</v>
      </c>
      <c r="Q1603" t="s">
        <v>1035</v>
      </c>
      <c r="R1603" t="s">
        <v>1083</v>
      </c>
      <c r="S1603">
        <v>1</v>
      </c>
      <c r="T1603" t="s">
        <v>1287</v>
      </c>
      <c r="U1603" t="s">
        <v>1482</v>
      </c>
      <c r="V1603" t="s">
        <v>1482</v>
      </c>
    </row>
    <row r="1604" spans="1:22" x14ac:dyDescent="0.3">
      <c r="A1604" t="s">
        <v>107</v>
      </c>
      <c r="B1604">
        <v>63</v>
      </c>
      <c r="C1604" t="s">
        <v>611</v>
      </c>
      <c r="D1604" t="s">
        <v>1030</v>
      </c>
      <c r="E1604" s="8">
        <v>43531.208333333328</v>
      </c>
      <c r="F1604" t="s">
        <v>395</v>
      </c>
      <c r="G1604">
        <v>87</v>
      </c>
      <c r="H1604" s="7">
        <v>2.3312499999992724</v>
      </c>
      <c r="I1604">
        <v>0</v>
      </c>
      <c r="J1604" s="7">
        <v>2.3347222222218988</v>
      </c>
      <c r="K1604" s="8">
        <v>43531.846875000003</v>
      </c>
      <c r="L1604" t="s">
        <v>1036</v>
      </c>
      <c r="M1604" s="8">
        <v>43531.846875000003</v>
      </c>
      <c r="N1604" t="s">
        <v>1036</v>
      </c>
      <c r="O1604">
        <v>-81.353475367726105</v>
      </c>
      <c r="P1604">
        <v>27.16732401869</v>
      </c>
      <c r="Q1604" t="s">
        <v>1035</v>
      </c>
      <c r="R1604" t="s">
        <v>1058</v>
      </c>
      <c r="S1604">
        <v>1</v>
      </c>
      <c r="T1604" t="s">
        <v>1262</v>
      </c>
      <c r="U1604" t="s">
        <v>1464</v>
      </c>
      <c r="V1604" t="s">
        <v>1464</v>
      </c>
    </row>
    <row r="1605" spans="1:22" x14ac:dyDescent="0.3">
      <c r="A1605" t="s">
        <v>107</v>
      </c>
      <c r="B1605">
        <v>63</v>
      </c>
      <c r="C1605" t="s">
        <v>611</v>
      </c>
      <c r="D1605" t="s">
        <v>1030</v>
      </c>
      <c r="E1605" s="8">
        <v>43531.208333333328</v>
      </c>
      <c r="F1605" t="s">
        <v>395</v>
      </c>
      <c r="G1605">
        <v>87</v>
      </c>
      <c r="H1605" s="7">
        <v>2.3312499999992724</v>
      </c>
      <c r="I1605">
        <v>0</v>
      </c>
      <c r="J1605" s="7">
        <v>2.3347222222218988</v>
      </c>
      <c r="K1605" s="8">
        <v>43531.846875000003</v>
      </c>
      <c r="L1605" t="s">
        <v>1036</v>
      </c>
      <c r="M1605" s="8">
        <v>43531.846875000003</v>
      </c>
      <c r="N1605" t="s">
        <v>1036</v>
      </c>
      <c r="O1605">
        <v>-81.353475367726105</v>
      </c>
      <c r="P1605">
        <v>27.16732401869</v>
      </c>
      <c r="Q1605" t="s">
        <v>1035</v>
      </c>
      <c r="R1605" t="s">
        <v>1078</v>
      </c>
      <c r="S1605">
        <v>1</v>
      </c>
      <c r="T1605" t="s">
        <v>1282</v>
      </c>
      <c r="U1605" t="s">
        <v>1464</v>
      </c>
      <c r="V1605" t="s">
        <v>1464</v>
      </c>
    </row>
    <row r="1606" spans="1:22" x14ac:dyDescent="0.3">
      <c r="A1606" t="s">
        <v>107</v>
      </c>
      <c r="B1606">
        <v>63</v>
      </c>
      <c r="C1606" t="s">
        <v>611</v>
      </c>
      <c r="D1606" t="s">
        <v>1030</v>
      </c>
      <c r="E1606" s="8">
        <v>43531.208333333328</v>
      </c>
      <c r="F1606" t="s">
        <v>395</v>
      </c>
      <c r="G1606">
        <v>87</v>
      </c>
      <c r="H1606" s="7">
        <v>2.3312499999992724</v>
      </c>
      <c r="I1606">
        <v>0</v>
      </c>
      <c r="J1606" s="7">
        <v>2.3347222222218988</v>
      </c>
      <c r="K1606" s="8">
        <v>43531.846875000003</v>
      </c>
      <c r="L1606" t="s">
        <v>1036</v>
      </c>
      <c r="M1606" s="8">
        <v>43531.846875000003</v>
      </c>
      <c r="N1606" t="s">
        <v>1036</v>
      </c>
      <c r="O1606">
        <v>-81.353475367726105</v>
      </c>
      <c r="P1606">
        <v>27.16732401869</v>
      </c>
      <c r="Q1606" t="s">
        <v>1035</v>
      </c>
      <c r="R1606" t="s">
        <v>1133</v>
      </c>
      <c r="S1606">
        <v>1</v>
      </c>
      <c r="T1606" t="s">
        <v>1337</v>
      </c>
      <c r="U1606" t="s">
        <v>1464</v>
      </c>
      <c r="V1606" t="s">
        <v>1464</v>
      </c>
    </row>
    <row r="1607" spans="1:22" x14ac:dyDescent="0.3">
      <c r="A1607" t="s">
        <v>482</v>
      </c>
      <c r="B1607">
        <v>65</v>
      </c>
      <c r="C1607" t="s">
        <v>986</v>
      </c>
      <c r="D1607" t="s">
        <v>1030</v>
      </c>
      <c r="E1607" s="8">
        <v>43531.208333333328</v>
      </c>
      <c r="F1607" t="s">
        <v>395</v>
      </c>
      <c r="G1607">
        <v>74</v>
      </c>
      <c r="H1607" s="7">
        <v>2.3166666666656965</v>
      </c>
      <c r="I1607">
        <v>0</v>
      </c>
      <c r="J1607" s="7">
        <v>2.320138888888323</v>
      </c>
      <c r="K1607" s="8">
        <v>43531.846875000003</v>
      </c>
      <c r="L1607" t="s">
        <v>1036</v>
      </c>
      <c r="M1607" s="8">
        <v>43531.846875000003</v>
      </c>
      <c r="N1607" t="s">
        <v>1036</v>
      </c>
      <c r="O1607">
        <v>-81.359286373556898</v>
      </c>
      <c r="P1607">
        <v>27.1862978814423</v>
      </c>
      <c r="Q1607" t="s">
        <v>1035</v>
      </c>
      <c r="R1607" t="s">
        <v>1186</v>
      </c>
      <c r="S1607">
        <v>1</v>
      </c>
      <c r="T1607" t="s">
        <v>1390</v>
      </c>
      <c r="U1607" t="s">
        <v>1489</v>
      </c>
      <c r="V1607" t="s">
        <v>1514</v>
      </c>
    </row>
    <row r="1608" spans="1:22" x14ac:dyDescent="0.3">
      <c r="A1608" t="s">
        <v>482</v>
      </c>
      <c r="B1608">
        <v>65</v>
      </c>
      <c r="C1608" t="s">
        <v>986</v>
      </c>
      <c r="D1608" t="s">
        <v>1030</v>
      </c>
      <c r="E1608" s="8">
        <v>43531.208333333328</v>
      </c>
      <c r="F1608" t="s">
        <v>395</v>
      </c>
      <c r="G1608">
        <v>74</v>
      </c>
      <c r="H1608" s="7">
        <v>2.3166666666656965</v>
      </c>
      <c r="I1608">
        <v>0</v>
      </c>
      <c r="J1608" s="7">
        <v>2.320138888888323</v>
      </c>
      <c r="K1608" s="8">
        <v>43531.846875000003</v>
      </c>
      <c r="L1608" t="s">
        <v>1036</v>
      </c>
      <c r="M1608" s="8">
        <v>43531.846875000003</v>
      </c>
      <c r="N1608" t="s">
        <v>1036</v>
      </c>
      <c r="O1608">
        <v>-81.359286373556898</v>
      </c>
      <c r="P1608">
        <v>27.1862978814423</v>
      </c>
      <c r="Q1608" t="s">
        <v>1035</v>
      </c>
      <c r="R1608" t="s">
        <v>1194</v>
      </c>
      <c r="S1608">
        <v>1</v>
      </c>
      <c r="T1608" t="s">
        <v>1398</v>
      </c>
      <c r="U1608" t="s">
        <v>1514</v>
      </c>
      <c r="V1608" t="s">
        <v>1514</v>
      </c>
    </row>
    <row r="1609" spans="1:22" x14ac:dyDescent="0.3">
      <c r="A1609" t="s">
        <v>482</v>
      </c>
      <c r="B1609">
        <v>65</v>
      </c>
      <c r="C1609" t="s">
        <v>986</v>
      </c>
      <c r="D1609" t="s">
        <v>1030</v>
      </c>
      <c r="E1609" s="8">
        <v>43531.208333333328</v>
      </c>
      <c r="F1609" t="s">
        <v>395</v>
      </c>
      <c r="G1609">
        <v>74</v>
      </c>
      <c r="H1609" s="7">
        <v>2.3166666666656965</v>
      </c>
      <c r="I1609">
        <v>0</v>
      </c>
      <c r="J1609" s="7">
        <v>2.320138888888323</v>
      </c>
      <c r="K1609" s="8">
        <v>43531.846875000003</v>
      </c>
      <c r="L1609" t="s">
        <v>1036</v>
      </c>
      <c r="M1609" s="8">
        <v>43531.846875000003</v>
      </c>
      <c r="N1609" t="s">
        <v>1036</v>
      </c>
      <c r="O1609">
        <v>-81.359286373556898</v>
      </c>
      <c r="P1609">
        <v>27.1862978814423</v>
      </c>
      <c r="Q1609" t="s">
        <v>1035</v>
      </c>
      <c r="R1609" t="s">
        <v>1236</v>
      </c>
      <c r="S1609">
        <v>1</v>
      </c>
      <c r="T1609" t="s">
        <v>1440</v>
      </c>
      <c r="U1609" t="s">
        <v>1514</v>
      </c>
      <c r="V1609" t="s">
        <v>1514</v>
      </c>
    </row>
    <row r="1610" spans="1:22" x14ac:dyDescent="0.3">
      <c r="A1610" t="s">
        <v>446</v>
      </c>
      <c r="B1610">
        <v>69</v>
      </c>
      <c r="C1610" t="s">
        <v>950</v>
      </c>
      <c r="D1610" t="s">
        <v>1032</v>
      </c>
      <c r="E1610" s="8">
        <v>43532.208333333328</v>
      </c>
      <c r="F1610" t="s">
        <v>395</v>
      </c>
      <c r="G1610">
        <v>34</v>
      </c>
      <c r="H1610" s="7">
        <v>2.3888888888905058</v>
      </c>
      <c r="I1610">
        <v>0</v>
      </c>
      <c r="J1610" s="7">
        <v>2.3923611111094942</v>
      </c>
      <c r="K1610" s="8">
        <v>43532.759548611109</v>
      </c>
      <c r="L1610" t="s">
        <v>1036</v>
      </c>
      <c r="M1610" s="8">
        <v>43532.759548611109</v>
      </c>
      <c r="N1610" t="s">
        <v>1036</v>
      </c>
      <c r="O1610">
        <v>-81.369421016500695</v>
      </c>
      <c r="P1610">
        <v>27.177676088201999</v>
      </c>
      <c r="Q1610" t="s">
        <v>1035</v>
      </c>
      <c r="R1610" t="s">
        <v>1155</v>
      </c>
      <c r="S1610">
        <v>1</v>
      </c>
      <c r="T1610" t="s">
        <v>1359</v>
      </c>
      <c r="U1610" t="s">
        <v>1504</v>
      </c>
      <c r="V1610" t="s">
        <v>1504</v>
      </c>
    </row>
    <row r="1611" spans="1:22" x14ac:dyDescent="0.3">
      <c r="A1611" t="s">
        <v>446</v>
      </c>
      <c r="B1611">
        <v>69</v>
      </c>
      <c r="C1611" t="s">
        <v>950</v>
      </c>
      <c r="D1611" t="s">
        <v>1032</v>
      </c>
      <c r="E1611" s="8">
        <v>43532.208333333328</v>
      </c>
      <c r="F1611" t="s">
        <v>395</v>
      </c>
      <c r="G1611">
        <v>34</v>
      </c>
      <c r="H1611" s="7">
        <v>2.3888888888905058</v>
      </c>
      <c r="I1611">
        <v>0</v>
      </c>
      <c r="J1611" s="7">
        <v>2.3923611111094942</v>
      </c>
      <c r="K1611" s="8">
        <v>43532.759548611109</v>
      </c>
      <c r="L1611" t="s">
        <v>1036</v>
      </c>
      <c r="M1611" s="8">
        <v>43532.759548611109</v>
      </c>
      <c r="N1611" t="s">
        <v>1036</v>
      </c>
      <c r="O1611">
        <v>-81.369421016500695</v>
      </c>
      <c r="P1611">
        <v>27.177676088201999</v>
      </c>
      <c r="Q1611" t="s">
        <v>1035</v>
      </c>
      <c r="R1611" t="s">
        <v>1182</v>
      </c>
      <c r="S1611">
        <v>1</v>
      </c>
      <c r="T1611" t="s">
        <v>1386</v>
      </c>
      <c r="U1611" t="s">
        <v>1504</v>
      </c>
      <c r="V1611" t="s">
        <v>1504</v>
      </c>
    </row>
    <row r="1612" spans="1:22" x14ac:dyDescent="0.3">
      <c r="A1612" t="s">
        <v>312</v>
      </c>
      <c r="B1612">
        <v>77</v>
      </c>
      <c r="C1612" t="s">
        <v>816</v>
      </c>
      <c r="D1612" t="s">
        <v>1032</v>
      </c>
      <c r="E1612" s="8">
        <v>43532.208333333328</v>
      </c>
      <c r="F1612" t="s">
        <v>395</v>
      </c>
      <c r="G1612">
        <v>62</v>
      </c>
      <c r="H1612" s="7">
        <v>2.3208333333350311</v>
      </c>
      <c r="I1612">
        <v>0</v>
      </c>
      <c r="J1612" s="7">
        <v>2.3243055555540195</v>
      </c>
      <c r="K1612" s="8">
        <v>43532.759583333333</v>
      </c>
      <c r="L1612" t="s">
        <v>1036</v>
      </c>
      <c r="M1612" s="8">
        <v>43532.759583333333</v>
      </c>
      <c r="N1612" t="s">
        <v>1036</v>
      </c>
      <c r="O1612">
        <v>-81.337377503590005</v>
      </c>
      <c r="P1612">
        <v>27.192650693494102</v>
      </c>
      <c r="Q1612" t="s">
        <v>1035</v>
      </c>
      <c r="R1612" t="s">
        <v>1085</v>
      </c>
      <c r="S1612">
        <v>1</v>
      </c>
      <c r="T1612" t="s">
        <v>1289</v>
      </c>
      <c r="U1612" t="s">
        <v>1484</v>
      </c>
      <c r="V1612" t="s">
        <v>1484</v>
      </c>
    </row>
    <row r="1613" spans="1:22" x14ac:dyDescent="0.3">
      <c r="A1613" t="s">
        <v>312</v>
      </c>
      <c r="B1613">
        <v>77</v>
      </c>
      <c r="C1613" t="s">
        <v>816</v>
      </c>
      <c r="D1613" t="s">
        <v>1032</v>
      </c>
      <c r="E1613" s="8">
        <v>43532.208333333328</v>
      </c>
      <c r="F1613" t="s">
        <v>395</v>
      </c>
      <c r="G1613">
        <v>62</v>
      </c>
      <c r="H1613" s="7">
        <v>2.3208333333350311</v>
      </c>
      <c r="I1613">
        <v>0</v>
      </c>
      <c r="J1613" s="7">
        <v>2.3243055555540195</v>
      </c>
      <c r="K1613" s="8">
        <v>43532.759583333333</v>
      </c>
      <c r="L1613" t="s">
        <v>1036</v>
      </c>
      <c r="M1613" s="8">
        <v>43532.759583333333</v>
      </c>
      <c r="N1613" t="s">
        <v>1036</v>
      </c>
      <c r="O1613">
        <v>-81.337377503590005</v>
      </c>
      <c r="P1613">
        <v>27.192650693494102</v>
      </c>
      <c r="Q1613" t="s">
        <v>1035</v>
      </c>
      <c r="R1613" t="s">
        <v>1146</v>
      </c>
      <c r="S1613">
        <v>1</v>
      </c>
      <c r="T1613" t="s">
        <v>1350</v>
      </c>
      <c r="U1613" t="s">
        <v>1484</v>
      </c>
      <c r="V1613" t="s">
        <v>1484</v>
      </c>
    </row>
    <row r="1614" spans="1:22" x14ac:dyDescent="0.3">
      <c r="A1614" t="s">
        <v>312</v>
      </c>
      <c r="B1614">
        <v>77</v>
      </c>
      <c r="C1614" t="s">
        <v>816</v>
      </c>
      <c r="D1614" t="s">
        <v>1032</v>
      </c>
      <c r="E1614" s="8">
        <v>43532.208333333328</v>
      </c>
      <c r="F1614" t="s">
        <v>395</v>
      </c>
      <c r="G1614">
        <v>62</v>
      </c>
      <c r="H1614" s="7">
        <v>2.3208333333350311</v>
      </c>
      <c r="I1614">
        <v>0</v>
      </c>
      <c r="J1614" s="7">
        <v>2.3243055555540195</v>
      </c>
      <c r="K1614" s="8">
        <v>43532.759583333333</v>
      </c>
      <c r="L1614" t="s">
        <v>1036</v>
      </c>
      <c r="M1614" s="8">
        <v>43532.759583333333</v>
      </c>
      <c r="N1614" t="s">
        <v>1036</v>
      </c>
      <c r="O1614">
        <v>-81.337377503590005</v>
      </c>
      <c r="P1614">
        <v>27.192650693494102</v>
      </c>
      <c r="Q1614" t="s">
        <v>1035</v>
      </c>
      <c r="R1614" t="s">
        <v>1154</v>
      </c>
      <c r="S1614">
        <v>1</v>
      </c>
      <c r="T1614" t="s">
        <v>1358</v>
      </c>
      <c r="U1614" t="s">
        <v>1484</v>
      </c>
      <c r="V1614" t="s">
        <v>1484</v>
      </c>
    </row>
    <row r="1615" spans="1:22" x14ac:dyDescent="0.3">
      <c r="A1615" t="s">
        <v>312</v>
      </c>
      <c r="B1615">
        <v>77</v>
      </c>
      <c r="C1615" t="s">
        <v>816</v>
      </c>
      <c r="D1615" t="s">
        <v>1032</v>
      </c>
      <c r="E1615" s="8">
        <v>43532.208333333328</v>
      </c>
      <c r="F1615" t="s">
        <v>395</v>
      </c>
      <c r="G1615">
        <v>62</v>
      </c>
      <c r="H1615" s="7">
        <v>2.3208333333350311</v>
      </c>
      <c r="I1615">
        <v>0</v>
      </c>
      <c r="J1615" s="7">
        <v>2.3243055555540195</v>
      </c>
      <c r="K1615" s="8">
        <v>43532.759583333333</v>
      </c>
      <c r="L1615" t="s">
        <v>1036</v>
      </c>
      <c r="M1615" s="8">
        <v>43532.759583333333</v>
      </c>
      <c r="N1615" t="s">
        <v>1036</v>
      </c>
      <c r="O1615">
        <v>-81.337377503590005</v>
      </c>
      <c r="P1615">
        <v>27.192650693494102</v>
      </c>
      <c r="Q1615" t="s">
        <v>1035</v>
      </c>
      <c r="R1615" t="s">
        <v>1217</v>
      </c>
      <c r="S1615">
        <v>1</v>
      </c>
      <c r="T1615" t="s">
        <v>1421</v>
      </c>
      <c r="U1615" t="s">
        <v>1484</v>
      </c>
      <c r="V1615" t="s">
        <v>1484</v>
      </c>
    </row>
    <row r="1616" spans="1:22" x14ac:dyDescent="0.3">
      <c r="A1616" t="s">
        <v>312</v>
      </c>
      <c r="B1616">
        <v>77</v>
      </c>
      <c r="C1616" t="s">
        <v>816</v>
      </c>
      <c r="D1616" t="s">
        <v>1032</v>
      </c>
      <c r="E1616" s="8">
        <v>43532.208333333328</v>
      </c>
      <c r="F1616" t="s">
        <v>395</v>
      </c>
      <c r="G1616">
        <v>62</v>
      </c>
      <c r="H1616" s="7">
        <v>2.3208333333350311</v>
      </c>
      <c r="I1616">
        <v>0</v>
      </c>
      <c r="J1616" s="7">
        <v>2.3243055555540195</v>
      </c>
      <c r="K1616" s="8">
        <v>43532.759583333333</v>
      </c>
      <c r="L1616" t="s">
        <v>1036</v>
      </c>
      <c r="M1616" s="8">
        <v>43532.759583333333</v>
      </c>
      <c r="N1616" t="s">
        <v>1036</v>
      </c>
      <c r="O1616">
        <v>-81.337377503590005</v>
      </c>
      <c r="P1616">
        <v>27.192650693494102</v>
      </c>
      <c r="Q1616" t="s">
        <v>1035</v>
      </c>
      <c r="R1616" t="s">
        <v>1246</v>
      </c>
      <c r="S1616">
        <v>1</v>
      </c>
      <c r="T1616">
        <v>7967</v>
      </c>
      <c r="U1616" t="s">
        <v>1508</v>
      </c>
      <c r="V1616" t="s">
        <v>1653</v>
      </c>
    </row>
    <row r="1617" spans="1:22" x14ac:dyDescent="0.3">
      <c r="A1617" t="s">
        <v>26</v>
      </c>
      <c r="B1617">
        <v>78</v>
      </c>
      <c r="C1617" t="s">
        <v>530</v>
      </c>
      <c r="D1617" t="s">
        <v>1032</v>
      </c>
      <c r="E1617" s="8">
        <v>43532.208333333328</v>
      </c>
      <c r="F1617" t="s">
        <v>395</v>
      </c>
      <c r="G1617">
        <v>88</v>
      </c>
      <c r="H1617" s="7">
        <v>2.3104166666671517</v>
      </c>
      <c r="I1617">
        <v>0</v>
      </c>
      <c r="J1617" s="7">
        <v>2.3138888888897782</v>
      </c>
      <c r="K1617" s="8">
        <v>43532.759594907402</v>
      </c>
      <c r="L1617" t="s">
        <v>1036</v>
      </c>
      <c r="M1617" s="8">
        <v>43532.759594907402</v>
      </c>
      <c r="N1617" t="s">
        <v>1036</v>
      </c>
      <c r="O1617">
        <v>-81.347110569552797</v>
      </c>
      <c r="P1617">
        <v>27.180827306608801</v>
      </c>
      <c r="Q1617" t="s">
        <v>1035</v>
      </c>
      <c r="R1617" t="s">
        <v>1046</v>
      </c>
      <c r="S1617">
        <v>1</v>
      </c>
      <c r="T1617" t="s">
        <v>1250</v>
      </c>
      <c r="U1617" t="s">
        <v>1454</v>
      </c>
      <c r="V1617" t="s">
        <v>1454</v>
      </c>
    </row>
    <row r="1618" spans="1:22" x14ac:dyDescent="0.3">
      <c r="A1618" t="s">
        <v>26</v>
      </c>
      <c r="B1618">
        <v>78</v>
      </c>
      <c r="C1618" t="s">
        <v>530</v>
      </c>
      <c r="D1618" t="s">
        <v>1032</v>
      </c>
      <c r="E1618" s="8">
        <v>43532.208333333328</v>
      </c>
      <c r="F1618" t="s">
        <v>395</v>
      </c>
      <c r="G1618">
        <v>88</v>
      </c>
      <c r="H1618" s="7">
        <v>2.3104166666671517</v>
      </c>
      <c r="I1618">
        <v>0</v>
      </c>
      <c r="J1618" s="7">
        <v>2.3138888888897782</v>
      </c>
      <c r="K1618" s="8">
        <v>43532.759594907402</v>
      </c>
      <c r="L1618" t="s">
        <v>1036</v>
      </c>
      <c r="M1618" s="8">
        <v>43532.759594907402</v>
      </c>
      <c r="N1618" t="s">
        <v>1036</v>
      </c>
      <c r="O1618">
        <v>-81.347110569552797</v>
      </c>
      <c r="P1618">
        <v>27.180827306608801</v>
      </c>
      <c r="Q1618" t="s">
        <v>1035</v>
      </c>
      <c r="R1618" t="s">
        <v>1100</v>
      </c>
      <c r="S1618">
        <v>1</v>
      </c>
      <c r="T1618" t="s">
        <v>1304</v>
      </c>
      <c r="U1618" t="s">
        <v>1494</v>
      </c>
      <c r="V1618" t="s">
        <v>1725</v>
      </c>
    </row>
    <row r="1619" spans="1:22" x14ac:dyDescent="0.3">
      <c r="A1619" t="s">
        <v>26</v>
      </c>
      <c r="B1619">
        <v>78</v>
      </c>
      <c r="C1619" t="s">
        <v>530</v>
      </c>
      <c r="D1619" t="s">
        <v>1032</v>
      </c>
      <c r="E1619" s="8">
        <v>43532.208333333328</v>
      </c>
      <c r="F1619" t="s">
        <v>395</v>
      </c>
      <c r="G1619">
        <v>88</v>
      </c>
      <c r="H1619" s="7">
        <v>2.3104166666671517</v>
      </c>
      <c r="I1619">
        <v>0</v>
      </c>
      <c r="J1619" s="7">
        <v>2.3138888888897782</v>
      </c>
      <c r="K1619" s="8">
        <v>43532.759594907402</v>
      </c>
      <c r="L1619" t="s">
        <v>1036</v>
      </c>
      <c r="M1619" s="8">
        <v>43532.759594907402</v>
      </c>
      <c r="N1619" t="s">
        <v>1036</v>
      </c>
      <c r="O1619">
        <v>-81.347110569552797</v>
      </c>
      <c r="P1619">
        <v>27.180827306608801</v>
      </c>
      <c r="Q1619" t="s">
        <v>1035</v>
      </c>
      <c r="R1619" t="s">
        <v>1166</v>
      </c>
      <c r="S1619">
        <v>1</v>
      </c>
      <c r="T1619" t="s">
        <v>1370</v>
      </c>
      <c r="U1619" t="s">
        <v>1474</v>
      </c>
      <c r="V1619" t="s">
        <v>1474</v>
      </c>
    </row>
    <row r="1620" spans="1:22" x14ac:dyDescent="0.3">
      <c r="A1620" t="s">
        <v>26</v>
      </c>
      <c r="B1620">
        <v>78</v>
      </c>
      <c r="C1620" t="s">
        <v>530</v>
      </c>
      <c r="D1620" t="s">
        <v>1032</v>
      </c>
      <c r="E1620" s="8">
        <v>43532.208333333328</v>
      </c>
      <c r="F1620" t="s">
        <v>395</v>
      </c>
      <c r="G1620">
        <v>88</v>
      </c>
      <c r="H1620" s="7">
        <v>2.3104166666671517</v>
      </c>
      <c r="I1620">
        <v>0</v>
      </c>
      <c r="J1620" s="7">
        <v>2.3138888888897782</v>
      </c>
      <c r="K1620" s="8">
        <v>43532.759594907402</v>
      </c>
      <c r="L1620" t="s">
        <v>1036</v>
      </c>
      <c r="M1620" s="8">
        <v>43532.759594907402</v>
      </c>
      <c r="N1620" t="s">
        <v>1036</v>
      </c>
      <c r="O1620">
        <v>-81.347110569552797</v>
      </c>
      <c r="P1620">
        <v>27.180827306608801</v>
      </c>
      <c r="Q1620" t="s">
        <v>1035</v>
      </c>
      <c r="R1620" t="s">
        <v>1226</v>
      </c>
      <c r="S1620">
        <v>1</v>
      </c>
      <c r="T1620" t="s">
        <v>1430</v>
      </c>
      <c r="U1620" t="s">
        <v>1494</v>
      </c>
      <c r="V1620" t="s">
        <v>1725</v>
      </c>
    </row>
    <row r="1621" spans="1:22" x14ac:dyDescent="0.3">
      <c r="A1621" t="s">
        <v>129</v>
      </c>
      <c r="B1621">
        <v>79</v>
      </c>
      <c r="C1621" t="s">
        <v>633</v>
      </c>
      <c r="D1621" t="s">
        <v>1032</v>
      </c>
      <c r="E1621" s="8">
        <v>43532.208333333328</v>
      </c>
      <c r="F1621" t="s">
        <v>395</v>
      </c>
      <c r="G1621">
        <v>60</v>
      </c>
      <c r="H1621" s="7">
        <v>2.3020833333321207</v>
      </c>
      <c r="I1621">
        <v>0</v>
      </c>
      <c r="J1621" s="7">
        <v>2.3055555555547471</v>
      </c>
      <c r="K1621" s="8">
        <v>43532.759594907402</v>
      </c>
      <c r="L1621" t="s">
        <v>1036</v>
      </c>
      <c r="M1621" s="8">
        <v>43532.759594907402</v>
      </c>
      <c r="N1621" t="s">
        <v>1036</v>
      </c>
      <c r="O1621">
        <v>-81.359361643047393</v>
      </c>
      <c r="P1621">
        <v>27.171934861715101</v>
      </c>
      <c r="Q1621" t="s">
        <v>1035</v>
      </c>
      <c r="R1621" t="s">
        <v>1061</v>
      </c>
      <c r="S1621">
        <v>1</v>
      </c>
      <c r="T1621" t="s">
        <v>1265</v>
      </c>
      <c r="U1621" t="s">
        <v>1467</v>
      </c>
      <c r="V1621" t="s">
        <v>1467</v>
      </c>
    </row>
    <row r="1622" spans="1:22" x14ac:dyDescent="0.3">
      <c r="A1622" t="s">
        <v>129</v>
      </c>
      <c r="B1622">
        <v>79</v>
      </c>
      <c r="C1622" t="s">
        <v>633</v>
      </c>
      <c r="D1622" t="s">
        <v>1032</v>
      </c>
      <c r="E1622" s="8">
        <v>43532.208333333328</v>
      </c>
      <c r="F1622" t="s">
        <v>395</v>
      </c>
      <c r="G1622">
        <v>60</v>
      </c>
      <c r="H1622" s="7">
        <v>2.3020833333321207</v>
      </c>
      <c r="I1622">
        <v>0</v>
      </c>
      <c r="J1622" s="7">
        <v>2.3055555555547471</v>
      </c>
      <c r="K1622" s="8">
        <v>43532.759594907402</v>
      </c>
      <c r="L1622" t="s">
        <v>1036</v>
      </c>
      <c r="M1622" s="8">
        <v>43532.759594907402</v>
      </c>
      <c r="N1622" t="s">
        <v>1036</v>
      </c>
      <c r="O1622">
        <v>-81.359361643047393</v>
      </c>
      <c r="P1622">
        <v>27.171934861715101</v>
      </c>
      <c r="Q1622" t="s">
        <v>1035</v>
      </c>
      <c r="R1622" t="s">
        <v>1162</v>
      </c>
      <c r="S1622">
        <v>1</v>
      </c>
      <c r="T1622" t="s">
        <v>1366</v>
      </c>
      <c r="U1622" t="s">
        <v>1467</v>
      </c>
      <c r="V1622" t="s">
        <v>1467</v>
      </c>
    </row>
    <row r="1623" spans="1:22" x14ac:dyDescent="0.3">
      <c r="A1623" t="s">
        <v>129</v>
      </c>
      <c r="B1623">
        <v>79</v>
      </c>
      <c r="C1623" t="s">
        <v>633</v>
      </c>
      <c r="D1623" t="s">
        <v>1032</v>
      </c>
      <c r="E1623" s="8">
        <v>43532.208333333328</v>
      </c>
      <c r="F1623" t="s">
        <v>395</v>
      </c>
      <c r="G1623">
        <v>60</v>
      </c>
      <c r="H1623" s="7">
        <v>2.3020833333321207</v>
      </c>
      <c r="I1623">
        <v>0</v>
      </c>
      <c r="J1623" s="7">
        <v>2.3055555555547471</v>
      </c>
      <c r="K1623" s="8">
        <v>43532.759594907402</v>
      </c>
      <c r="L1623" t="s">
        <v>1036</v>
      </c>
      <c r="M1623" s="8">
        <v>43532.759594907402</v>
      </c>
      <c r="N1623" t="s">
        <v>1036</v>
      </c>
      <c r="O1623">
        <v>-81.359361643047393</v>
      </c>
      <c r="P1623">
        <v>27.171934861715101</v>
      </c>
      <c r="Q1623" t="s">
        <v>1035</v>
      </c>
      <c r="R1623" t="s">
        <v>1163</v>
      </c>
      <c r="S1623">
        <v>1</v>
      </c>
      <c r="T1623" t="s">
        <v>1367</v>
      </c>
      <c r="U1623" t="s">
        <v>1467</v>
      </c>
      <c r="V1623" t="s">
        <v>1467</v>
      </c>
    </row>
    <row r="1624" spans="1:22" x14ac:dyDescent="0.3">
      <c r="A1624" t="s">
        <v>144</v>
      </c>
      <c r="B1624">
        <v>80</v>
      </c>
      <c r="C1624" t="s">
        <v>648</v>
      </c>
      <c r="D1624" t="s">
        <v>1033</v>
      </c>
      <c r="E1624" s="8">
        <v>43532.208333333328</v>
      </c>
      <c r="F1624" t="s">
        <v>395</v>
      </c>
      <c r="G1624">
        <v>81</v>
      </c>
      <c r="H1624" s="7">
        <v>2.4333333333343035</v>
      </c>
      <c r="I1624">
        <v>0</v>
      </c>
      <c r="J1624" s="7">
        <v>2.4375</v>
      </c>
      <c r="K1624" s="8">
        <v>43532.804386574076</v>
      </c>
      <c r="L1624" t="s">
        <v>1036</v>
      </c>
      <c r="M1624" s="8">
        <v>43532.804386574076</v>
      </c>
      <c r="N1624" t="s">
        <v>1036</v>
      </c>
      <c r="O1624">
        <v>-81.361720310599907</v>
      </c>
      <c r="P1624">
        <v>27.195484866413501</v>
      </c>
      <c r="Q1624" t="s">
        <v>1039</v>
      </c>
      <c r="R1624" t="s">
        <v>1063</v>
      </c>
      <c r="S1624">
        <v>1</v>
      </c>
      <c r="T1624" t="s">
        <v>1267</v>
      </c>
      <c r="U1624" t="s">
        <v>1469</v>
      </c>
      <c r="V1624" t="s">
        <v>1469</v>
      </c>
    </row>
    <row r="1625" spans="1:22" x14ac:dyDescent="0.3">
      <c r="A1625" t="s">
        <v>144</v>
      </c>
      <c r="B1625">
        <v>80</v>
      </c>
      <c r="C1625" t="s">
        <v>648</v>
      </c>
      <c r="D1625" t="s">
        <v>1033</v>
      </c>
      <c r="E1625" s="8">
        <v>43532.208333333328</v>
      </c>
      <c r="F1625" t="s">
        <v>395</v>
      </c>
      <c r="G1625">
        <v>81</v>
      </c>
      <c r="H1625" s="7">
        <v>2.4333333333343035</v>
      </c>
      <c r="I1625">
        <v>0</v>
      </c>
      <c r="J1625" s="7">
        <v>2.4375</v>
      </c>
      <c r="K1625" s="8">
        <v>43532.804386574076</v>
      </c>
      <c r="L1625" t="s">
        <v>1036</v>
      </c>
      <c r="M1625" s="8">
        <v>43532.804386574076</v>
      </c>
      <c r="N1625" t="s">
        <v>1036</v>
      </c>
      <c r="O1625">
        <v>-81.361720310599907</v>
      </c>
      <c r="P1625">
        <v>27.195484866413501</v>
      </c>
      <c r="Q1625" t="s">
        <v>1039</v>
      </c>
      <c r="R1625" t="s">
        <v>1074</v>
      </c>
      <c r="S1625">
        <v>1</v>
      </c>
      <c r="T1625" t="s">
        <v>1278</v>
      </c>
      <c r="U1625" t="s">
        <v>1469</v>
      </c>
      <c r="V1625" t="s">
        <v>1469</v>
      </c>
    </row>
    <row r="1626" spans="1:22" x14ac:dyDescent="0.3">
      <c r="A1626" t="s">
        <v>366</v>
      </c>
      <c r="B1626">
        <v>86</v>
      </c>
      <c r="C1626" t="s">
        <v>870</v>
      </c>
      <c r="D1626" t="s">
        <v>1033</v>
      </c>
      <c r="E1626" s="8">
        <v>43532.208333333328</v>
      </c>
      <c r="F1626" t="s">
        <v>395</v>
      </c>
      <c r="G1626">
        <v>86</v>
      </c>
      <c r="H1626" s="7">
        <v>2.359027777776646</v>
      </c>
      <c r="I1626">
        <v>0</v>
      </c>
      <c r="J1626" s="7">
        <v>2.3666666666649689</v>
      </c>
      <c r="K1626" s="8">
        <v>43532.8044212963</v>
      </c>
      <c r="L1626" t="s">
        <v>1036</v>
      </c>
      <c r="M1626" s="8">
        <v>43532.8044212963</v>
      </c>
      <c r="N1626" t="s">
        <v>1036</v>
      </c>
      <c r="O1626">
        <v>-81.353348968626307</v>
      </c>
      <c r="P1626">
        <v>27.196115478898601</v>
      </c>
      <c r="Q1626" t="s">
        <v>1035</v>
      </c>
      <c r="R1626" t="s">
        <v>1104</v>
      </c>
      <c r="S1626">
        <v>1</v>
      </c>
      <c r="T1626" t="s">
        <v>1308</v>
      </c>
      <c r="U1626" t="s">
        <v>1488</v>
      </c>
      <c r="V1626" t="s">
        <v>1488</v>
      </c>
    </row>
    <row r="1627" spans="1:22" x14ac:dyDescent="0.3">
      <c r="A1627" t="s">
        <v>366</v>
      </c>
      <c r="B1627">
        <v>86</v>
      </c>
      <c r="C1627" t="s">
        <v>870</v>
      </c>
      <c r="D1627" t="s">
        <v>1033</v>
      </c>
      <c r="E1627" s="8">
        <v>43532.208333333328</v>
      </c>
      <c r="F1627" t="s">
        <v>395</v>
      </c>
      <c r="G1627">
        <v>86</v>
      </c>
      <c r="H1627" s="7">
        <v>2.359027777776646</v>
      </c>
      <c r="I1627">
        <v>0</v>
      </c>
      <c r="J1627" s="7">
        <v>2.3666666666649689</v>
      </c>
      <c r="K1627" s="8">
        <v>43532.8044212963</v>
      </c>
      <c r="L1627" t="s">
        <v>1036</v>
      </c>
      <c r="M1627" s="8">
        <v>43532.8044212963</v>
      </c>
      <c r="N1627" t="s">
        <v>1036</v>
      </c>
      <c r="O1627">
        <v>-81.353348968626307</v>
      </c>
      <c r="P1627">
        <v>27.196115478898601</v>
      </c>
      <c r="Q1627" t="s">
        <v>1035</v>
      </c>
      <c r="R1627" t="s">
        <v>1136</v>
      </c>
      <c r="S1627">
        <v>1</v>
      </c>
      <c r="T1627" t="s">
        <v>1340</v>
      </c>
      <c r="U1627" t="s">
        <v>1481</v>
      </c>
      <c r="V1627" t="s">
        <v>1455</v>
      </c>
    </row>
    <row r="1628" spans="1:22" x14ac:dyDescent="0.3">
      <c r="A1628" t="s">
        <v>366</v>
      </c>
      <c r="B1628">
        <v>86</v>
      </c>
      <c r="C1628" t="s">
        <v>870</v>
      </c>
      <c r="D1628" t="s">
        <v>1033</v>
      </c>
      <c r="E1628" s="8">
        <v>43532.208333333328</v>
      </c>
      <c r="F1628" t="s">
        <v>395</v>
      </c>
      <c r="G1628">
        <v>86</v>
      </c>
      <c r="H1628" s="7">
        <v>2.359027777776646</v>
      </c>
      <c r="I1628">
        <v>0</v>
      </c>
      <c r="J1628" s="7">
        <v>2.3666666666649689</v>
      </c>
      <c r="K1628" s="8">
        <v>43532.8044212963</v>
      </c>
      <c r="L1628" t="s">
        <v>1036</v>
      </c>
      <c r="M1628" s="8">
        <v>43532.8044212963</v>
      </c>
      <c r="N1628" t="s">
        <v>1036</v>
      </c>
      <c r="O1628">
        <v>-81.353348968626307</v>
      </c>
      <c r="P1628">
        <v>27.196115478898601</v>
      </c>
      <c r="Q1628" t="s">
        <v>1035</v>
      </c>
      <c r="R1628" t="s">
        <v>1180</v>
      </c>
      <c r="S1628">
        <v>1</v>
      </c>
      <c r="T1628" t="s">
        <v>1384</v>
      </c>
      <c r="U1628" t="s">
        <v>1466</v>
      </c>
      <c r="V1628" t="s">
        <v>1466</v>
      </c>
    </row>
    <row r="1629" spans="1:22" x14ac:dyDescent="0.3">
      <c r="A1629" t="s">
        <v>366</v>
      </c>
      <c r="B1629">
        <v>86</v>
      </c>
      <c r="C1629" t="s">
        <v>870</v>
      </c>
      <c r="D1629" t="s">
        <v>1033</v>
      </c>
      <c r="E1629" s="8">
        <v>43532.208333333328</v>
      </c>
      <c r="F1629" t="s">
        <v>395</v>
      </c>
      <c r="G1629">
        <v>86</v>
      </c>
      <c r="H1629" s="7">
        <v>2.359027777776646</v>
      </c>
      <c r="I1629">
        <v>0</v>
      </c>
      <c r="J1629" s="7">
        <v>2.3666666666649689</v>
      </c>
      <c r="K1629" s="8">
        <v>43532.8044212963</v>
      </c>
      <c r="L1629" t="s">
        <v>1036</v>
      </c>
      <c r="M1629" s="8">
        <v>43532.8044212963</v>
      </c>
      <c r="N1629" t="s">
        <v>1036</v>
      </c>
      <c r="O1629">
        <v>-81.353348968626307</v>
      </c>
      <c r="P1629">
        <v>27.196115478898601</v>
      </c>
      <c r="Q1629" t="s">
        <v>1035</v>
      </c>
      <c r="R1629" t="s">
        <v>1192</v>
      </c>
      <c r="S1629">
        <v>1</v>
      </c>
      <c r="T1629" t="s">
        <v>1396</v>
      </c>
      <c r="U1629" t="s">
        <v>1488</v>
      </c>
      <c r="V1629" t="s">
        <v>1488</v>
      </c>
    </row>
    <row r="1630" spans="1:22" x14ac:dyDescent="0.3">
      <c r="A1630" t="s">
        <v>255</v>
      </c>
      <c r="B1630">
        <v>88</v>
      </c>
      <c r="C1630" t="s">
        <v>759</v>
      </c>
      <c r="D1630" t="s">
        <v>1033</v>
      </c>
      <c r="E1630" s="8">
        <v>43532.208333333328</v>
      </c>
      <c r="F1630" t="s">
        <v>395</v>
      </c>
      <c r="G1630">
        <v>65</v>
      </c>
      <c r="H1630" s="7">
        <v>2.3375000000014552</v>
      </c>
      <c r="I1630">
        <v>0</v>
      </c>
      <c r="J1630" s="7">
        <v>2.3409722222204437</v>
      </c>
      <c r="K1630" s="8">
        <v>43532.804432870369</v>
      </c>
      <c r="L1630" t="s">
        <v>1036</v>
      </c>
      <c r="M1630" s="8">
        <v>43532.804432870369</v>
      </c>
      <c r="N1630" t="s">
        <v>1036</v>
      </c>
      <c r="O1630">
        <v>-81.350695760996402</v>
      </c>
      <c r="P1630">
        <v>27.201693384002098</v>
      </c>
      <c r="Q1630" t="s">
        <v>1035</v>
      </c>
      <c r="R1630" t="s">
        <v>1079</v>
      </c>
      <c r="S1630">
        <v>1</v>
      </c>
      <c r="T1630" t="s">
        <v>1283</v>
      </c>
      <c r="U1630" t="s">
        <v>1479</v>
      </c>
      <c r="V1630" t="s">
        <v>1479</v>
      </c>
    </row>
    <row r="1631" spans="1:22" x14ac:dyDescent="0.3">
      <c r="A1631" t="s">
        <v>255</v>
      </c>
      <c r="B1631">
        <v>88</v>
      </c>
      <c r="C1631" t="s">
        <v>759</v>
      </c>
      <c r="D1631" t="s">
        <v>1033</v>
      </c>
      <c r="E1631" s="8">
        <v>43532.208333333328</v>
      </c>
      <c r="F1631" t="s">
        <v>395</v>
      </c>
      <c r="G1631">
        <v>65</v>
      </c>
      <c r="H1631" s="7">
        <v>2.3375000000014552</v>
      </c>
      <c r="I1631">
        <v>0</v>
      </c>
      <c r="J1631" s="7">
        <v>2.3409722222204437</v>
      </c>
      <c r="K1631" s="8">
        <v>43532.804432870369</v>
      </c>
      <c r="L1631" t="s">
        <v>1036</v>
      </c>
      <c r="M1631" s="8">
        <v>43532.804432870369</v>
      </c>
      <c r="N1631" t="s">
        <v>1036</v>
      </c>
      <c r="O1631">
        <v>-81.350695760996402</v>
      </c>
      <c r="P1631">
        <v>27.201693384002098</v>
      </c>
      <c r="Q1631" t="s">
        <v>1035</v>
      </c>
      <c r="R1631" t="s">
        <v>1135</v>
      </c>
      <c r="S1631">
        <v>1</v>
      </c>
      <c r="T1631" t="s">
        <v>1339</v>
      </c>
      <c r="U1631" t="s">
        <v>1479</v>
      </c>
      <c r="V1631" t="s">
        <v>1479</v>
      </c>
    </row>
    <row r="1632" spans="1:22" x14ac:dyDescent="0.3">
      <c r="A1632" t="s">
        <v>375</v>
      </c>
      <c r="B1632">
        <v>90</v>
      </c>
      <c r="C1632" t="s">
        <v>879</v>
      </c>
      <c r="D1632" t="s">
        <v>1033</v>
      </c>
      <c r="E1632" s="8">
        <v>43532.208333333328</v>
      </c>
      <c r="F1632" t="s">
        <v>395</v>
      </c>
      <c r="G1632">
        <v>79</v>
      </c>
      <c r="H1632" s="7">
        <v>2.3166666666656965</v>
      </c>
      <c r="I1632">
        <v>0</v>
      </c>
      <c r="J1632" s="7">
        <v>2.3215277777781012</v>
      </c>
      <c r="K1632" s="8">
        <v>43532.804432870369</v>
      </c>
      <c r="L1632" t="s">
        <v>1036</v>
      </c>
      <c r="M1632" s="8">
        <v>43532.804432870369</v>
      </c>
      <c r="N1632" t="s">
        <v>1036</v>
      </c>
      <c r="O1632">
        <v>-81.360411392600597</v>
      </c>
      <c r="P1632">
        <v>27.190024475592399</v>
      </c>
      <c r="Q1632" t="s">
        <v>1035</v>
      </c>
      <c r="R1632" t="s">
        <v>1108</v>
      </c>
      <c r="S1632">
        <v>1</v>
      </c>
      <c r="T1632" t="s">
        <v>1312</v>
      </c>
      <c r="U1632" t="s">
        <v>1497</v>
      </c>
      <c r="V1632" t="s">
        <v>1497</v>
      </c>
    </row>
    <row r="1633" spans="1:22" x14ac:dyDescent="0.3">
      <c r="A1633" t="s">
        <v>375</v>
      </c>
      <c r="B1633">
        <v>90</v>
      </c>
      <c r="C1633" t="s">
        <v>879</v>
      </c>
      <c r="D1633" t="s">
        <v>1033</v>
      </c>
      <c r="E1633" s="8">
        <v>43532.208333333328</v>
      </c>
      <c r="F1633" t="s">
        <v>395</v>
      </c>
      <c r="G1633">
        <v>79</v>
      </c>
      <c r="H1633" s="7">
        <v>2.3166666666656965</v>
      </c>
      <c r="I1633">
        <v>0</v>
      </c>
      <c r="J1633" s="7">
        <v>2.3215277777781012</v>
      </c>
      <c r="K1633" s="8">
        <v>43532.804432870369</v>
      </c>
      <c r="L1633" t="s">
        <v>1036</v>
      </c>
      <c r="M1633" s="8">
        <v>43532.804432870369</v>
      </c>
      <c r="N1633" t="s">
        <v>1036</v>
      </c>
      <c r="O1633">
        <v>-81.360411392600597</v>
      </c>
      <c r="P1633">
        <v>27.190024475592399</v>
      </c>
      <c r="Q1633" t="s">
        <v>1035</v>
      </c>
      <c r="R1633" t="s">
        <v>1115</v>
      </c>
      <c r="S1633">
        <v>1</v>
      </c>
      <c r="T1633" t="s">
        <v>1319</v>
      </c>
      <c r="U1633" t="s">
        <v>1497</v>
      </c>
      <c r="V1633" t="s">
        <v>1497</v>
      </c>
    </row>
    <row r="1634" spans="1:22" x14ac:dyDescent="0.3">
      <c r="A1634" t="s">
        <v>447</v>
      </c>
      <c r="B1634">
        <v>91</v>
      </c>
      <c r="C1634" t="s">
        <v>951</v>
      </c>
      <c r="D1634" t="s">
        <v>1031</v>
      </c>
      <c r="E1634" s="8">
        <v>43535.166666666672</v>
      </c>
      <c r="F1634" t="s">
        <v>395</v>
      </c>
      <c r="G1634">
        <v>57</v>
      </c>
      <c r="H1634" s="7">
        <v>2.4951388888875954</v>
      </c>
      <c r="I1634">
        <v>0</v>
      </c>
      <c r="J1634" s="7">
        <v>2.4993055555569299</v>
      </c>
      <c r="K1634" s="8">
        <v>43535.710590277777</v>
      </c>
      <c r="L1634" t="s">
        <v>1036</v>
      </c>
      <c r="M1634" s="8">
        <v>43535.710590277777</v>
      </c>
      <c r="N1634" t="s">
        <v>1036</v>
      </c>
      <c r="O1634">
        <v>-81.365597611368997</v>
      </c>
      <c r="P1634">
        <v>27.1769772470251</v>
      </c>
      <c r="Q1634" t="s">
        <v>1035</v>
      </c>
      <c r="R1634" t="s">
        <v>1155</v>
      </c>
      <c r="S1634">
        <v>1</v>
      </c>
      <c r="T1634" t="s">
        <v>1359</v>
      </c>
      <c r="U1634" t="s">
        <v>1504</v>
      </c>
      <c r="V1634" t="s">
        <v>1504</v>
      </c>
    </row>
    <row r="1635" spans="1:22" x14ac:dyDescent="0.3">
      <c r="A1635" t="s">
        <v>358</v>
      </c>
      <c r="B1635">
        <v>93</v>
      </c>
      <c r="C1635" t="s">
        <v>862</v>
      </c>
      <c r="D1635" t="s">
        <v>1031</v>
      </c>
      <c r="E1635" s="8">
        <v>43535.166666666672</v>
      </c>
      <c r="F1635" t="s">
        <v>395</v>
      </c>
      <c r="G1635">
        <v>69</v>
      </c>
      <c r="H1635" s="7">
        <v>2.4437499999985448</v>
      </c>
      <c r="I1635">
        <v>0</v>
      </c>
      <c r="J1635" s="7">
        <v>2.4493055555540195</v>
      </c>
      <c r="K1635" s="8">
        <v>43535.710613425923</v>
      </c>
      <c r="L1635" t="s">
        <v>1036</v>
      </c>
      <c r="M1635" s="8">
        <v>43535.710613425923</v>
      </c>
      <c r="N1635" t="s">
        <v>1036</v>
      </c>
      <c r="O1635">
        <v>-81.355073209927696</v>
      </c>
      <c r="P1635">
        <v>27.186981216098399</v>
      </c>
      <c r="Q1635" t="s">
        <v>1035</v>
      </c>
      <c r="R1635" t="s">
        <v>1101</v>
      </c>
      <c r="S1635">
        <v>1</v>
      </c>
      <c r="T1635" t="s">
        <v>1305</v>
      </c>
      <c r="U1635" t="s">
        <v>1454</v>
      </c>
      <c r="V1635" t="s">
        <v>1528</v>
      </c>
    </row>
    <row r="1636" spans="1:22" x14ac:dyDescent="0.3">
      <c r="A1636" t="s">
        <v>358</v>
      </c>
      <c r="B1636">
        <v>93</v>
      </c>
      <c r="C1636" t="s">
        <v>862</v>
      </c>
      <c r="D1636" t="s">
        <v>1031</v>
      </c>
      <c r="E1636" s="8">
        <v>43535.166666666672</v>
      </c>
      <c r="F1636" t="s">
        <v>395</v>
      </c>
      <c r="G1636">
        <v>69</v>
      </c>
      <c r="H1636" s="7">
        <v>2.4437499999985448</v>
      </c>
      <c r="I1636">
        <v>0</v>
      </c>
      <c r="J1636" s="7">
        <v>2.4493055555540195</v>
      </c>
      <c r="K1636" s="8">
        <v>43535.710613425923</v>
      </c>
      <c r="L1636" t="s">
        <v>1036</v>
      </c>
      <c r="M1636" s="8">
        <v>43535.710613425923</v>
      </c>
      <c r="N1636" t="s">
        <v>1036</v>
      </c>
      <c r="O1636">
        <v>-81.355073209927696</v>
      </c>
      <c r="P1636">
        <v>27.186981216098399</v>
      </c>
      <c r="Q1636" t="s">
        <v>1035</v>
      </c>
      <c r="R1636" t="s">
        <v>1202</v>
      </c>
      <c r="S1636">
        <v>1</v>
      </c>
      <c r="T1636" t="s">
        <v>1406</v>
      </c>
      <c r="U1636" t="s">
        <v>1486</v>
      </c>
      <c r="V1636" t="s">
        <v>1528</v>
      </c>
    </row>
    <row r="1637" spans="1:22" x14ac:dyDescent="0.3">
      <c r="A1637" t="s">
        <v>162</v>
      </c>
      <c r="B1637">
        <v>95</v>
      </c>
      <c r="C1637" t="s">
        <v>666</v>
      </c>
      <c r="D1637" t="s">
        <v>1031</v>
      </c>
      <c r="E1637" s="8">
        <v>43535.166666666672</v>
      </c>
      <c r="F1637" t="s">
        <v>395</v>
      </c>
      <c r="G1637">
        <v>56</v>
      </c>
      <c r="H1637" s="7">
        <v>2.4194444444437977</v>
      </c>
      <c r="I1637">
        <v>0</v>
      </c>
      <c r="J1637" s="7">
        <v>2.4229166666664241</v>
      </c>
      <c r="K1637" s="8">
        <v>43535.710613425923</v>
      </c>
      <c r="L1637" t="s">
        <v>1036</v>
      </c>
      <c r="M1637" s="8">
        <v>43535.710613425923</v>
      </c>
      <c r="N1637" t="s">
        <v>1036</v>
      </c>
      <c r="O1637">
        <v>-81.359774451778605</v>
      </c>
      <c r="P1637">
        <v>27.179236169929801</v>
      </c>
      <c r="Q1637" t="s">
        <v>1035</v>
      </c>
      <c r="R1637" t="s">
        <v>1064</v>
      </c>
      <c r="S1637">
        <v>1</v>
      </c>
      <c r="T1637" t="s">
        <v>1268</v>
      </c>
      <c r="U1637" t="s">
        <v>1470</v>
      </c>
      <c r="V1637" t="s">
        <v>1470</v>
      </c>
    </row>
    <row r="1638" spans="1:22" x14ac:dyDescent="0.3">
      <c r="A1638" t="s">
        <v>162</v>
      </c>
      <c r="B1638">
        <v>95</v>
      </c>
      <c r="C1638" t="s">
        <v>666</v>
      </c>
      <c r="D1638" t="s">
        <v>1031</v>
      </c>
      <c r="E1638" s="8">
        <v>43535.166666666672</v>
      </c>
      <c r="F1638" t="s">
        <v>395</v>
      </c>
      <c r="G1638">
        <v>56</v>
      </c>
      <c r="H1638" s="7">
        <v>2.4194444444437977</v>
      </c>
      <c r="I1638">
        <v>0</v>
      </c>
      <c r="J1638" s="7">
        <v>2.4229166666664241</v>
      </c>
      <c r="K1638" s="8">
        <v>43535.710613425923</v>
      </c>
      <c r="L1638" t="s">
        <v>1036</v>
      </c>
      <c r="M1638" s="8">
        <v>43535.710613425923</v>
      </c>
      <c r="N1638" t="s">
        <v>1036</v>
      </c>
      <c r="O1638">
        <v>-81.359774451778605</v>
      </c>
      <c r="P1638">
        <v>27.179236169929801</v>
      </c>
      <c r="Q1638" t="s">
        <v>1035</v>
      </c>
      <c r="R1638" t="s">
        <v>1067</v>
      </c>
      <c r="S1638">
        <v>1</v>
      </c>
      <c r="T1638" t="s">
        <v>1271</v>
      </c>
      <c r="U1638" t="s">
        <v>1470</v>
      </c>
      <c r="V1638" t="s">
        <v>1470</v>
      </c>
    </row>
    <row r="1639" spans="1:22" x14ac:dyDescent="0.3">
      <c r="A1639" t="s">
        <v>483</v>
      </c>
      <c r="B1639">
        <v>97</v>
      </c>
      <c r="C1639" t="s">
        <v>987</v>
      </c>
      <c r="D1639" t="s">
        <v>1031</v>
      </c>
      <c r="E1639" s="8">
        <v>43535.166666666672</v>
      </c>
      <c r="F1639" t="s">
        <v>395</v>
      </c>
      <c r="G1639">
        <v>74</v>
      </c>
      <c r="H1639" s="7">
        <v>2.3951388888890506</v>
      </c>
      <c r="I1639">
        <v>0</v>
      </c>
      <c r="J1639" s="7">
        <v>2.3979166666649689</v>
      </c>
      <c r="K1639" s="8">
        <v>43535.710625</v>
      </c>
      <c r="L1639" t="s">
        <v>1036</v>
      </c>
      <c r="M1639" s="8">
        <v>43535.710625</v>
      </c>
      <c r="N1639" t="s">
        <v>1036</v>
      </c>
      <c r="O1639">
        <v>-81.359256366343601</v>
      </c>
      <c r="P1639">
        <v>27.186274328294399</v>
      </c>
      <c r="Q1639" t="s">
        <v>1035</v>
      </c>
      <c r="R1639" t="s">
        <v>1186</v>
      </c>
      <c r="S1639">
        <v>1</v>
      </c>
      <c r="T1639" t="s">
        <v>1390</v>
      </c>
      <c r="U1639" t="s">
        <v>1489</v>
      </c>
      <c r="V1639" t="s">
        <v>1514</v>
      </c>
    </row>
    <row r="1640" spans="1:22" x14ac:dyDescent="0.3">
      <c r="A1640" t="s">
        <v>483</v>
      </c>
      <c r="B1640">
        <v>97</v>
      </c>
      <c r="C1640" t="s">
        <v>987</v>
      </c>
      <c r="D1640" t="s">
        <v>1031</v>
      </c>
      <c r="E1640" s="8">
        <v>43535.166666666672</v>
      </c>
      <c r="F1640" t="s">
        <v>395</v>
      </c>
      <c r="G1640">
        <v>74</v>
      </c>
      <c r="H1640" s="7">
        <v>2.3951388888890506</v>
      </c>
      <c r="I1640">
        <v>0</v>
      </c>
      <c r="J1640" s="7">
        <v>2.3979166666649689</v>
      </c>
      <c r="K1640" s="8">
        <v>43535.710625</v>
      </c>
      <c r="L1640" t="s">
        <v>1036</v>
      </c>
      <c r="M1640" s="8">
        <v>43535.710625</v>
      </c>
      <c r="N1640" t="s">
        <v>1036</v>
      </c>
      <c r="O1640">
        <v>-81.359256366343601</v>
      </c>
      <c r="P1640">
        <v>27.186274328294399</v>
      </c>
      <c r="Q1640" t="s">
        <v>1035</v>
      </c>
      <c r="R1640" t="s">
        <v>1236</v>
      </c>
      <c r="S1640">
        <v>1</v>
      </c>
      <c r="T1640" t="s">
        <v>1440</v>
      </c>
      <c r="U1640" t="s">
        <v>1514</v>
      </c>
      <c r="V1640" t="s">
        <v>1514</v>
      </c>
    </row>
    <row r="1641" spans="1:22" x14ac:dyDescent="0.3">
      <c r="A1641" t="s">
        <v>511</v>
      </c>
      <c r="B1641">
        <v>99</v>
      </c>
      <c r="C1641" t="s">
        <v>1015</v>
      </c>
      <c r="D1641" t="s">
        <v>1031</v>
      </c>
      <c r="E1641" s="8">
        <v>43535.166666666672</v>
      </c>
      <c r="F1641" t="s">
        <v>395</v>
      </c>
      <c r="G1641">
        <v>71</v>
      </c>
      <c r="H1641" s="7">
        <v>2.3770833333328483</v>
      </c>
      <c r="I1641">
        <v>0</v>
      </c>
      <c r="J1641" s="7">
        <v>2.3812499999985448</v>
      </c>
      <c r="K1641" s="8">
        <v>43535.710636574076</v>
      </c>
      <c r="L1641" t="s">
        <v>1036</v>
      </c>
      <c r="M1641" s="8">
        <v>43535.710636574076</v>
      </c>
      <c r="N1641" t="s">
        <v>1036</v>
      </c>
      <c r="O1641">
        <v>-81.362307714374097</v>
      </c>
      <c r="P1641">
        <v>27.182711809898901</v>
      </c>
      <c r="Q1641" t="s">
        <v>1035</v>
      </c>
      <c r="R1641" t="s">
        <v>1216</v>
      </c>
      <c r="S1641">
        <v>1</v>
      </c>
      <c r="T1641" t="s">
        <v>1420</v>
      </c>
      <c r="U1641" t="s">
        <v>1461</v>
      </c>
      <c r="V1641" t="s">
        <v>1461</v>
      </c>
    </row>
    <row r="1642" spans="1:22" x14ac:dyDescent="0.3">
      <c r="A1642" t="s">
        <v>108</v>
      </c>
      <c r="B1642">
        <v>100</v>
      </c>
      <c r="C1642" t="s">
        <v>612</v>
      </c>
      <c r="D1642" t="s">
        <v>1031</v>
      </c>
      <c r="E1642" s="8">
        <v>43535.166666666672</v>
      </c>
      <c r="F1642" t="s">
        <v>395</v>
      </c>
      <c r="G1642">
        <v>87</v>
      </c>
      <c r="H1642" s="7">
        <v>2.3638888888890506</v>
      </c>
      <c r="I1642">
        <v>0</v>
      </c>
      <c r="J1642" s="7">
        <v>2.3680555555547471</v>
      </c>
      <c r="K1642" s="8">
        <v>43535.710636574076</v>
      </c>
      <c r="L1642" t="s">
        <v>1036</v>
      </c>
      <c r="M1642" s="8">
        <v>43535.710636574076</v>
      </c>
      <c r="N1642" t="s">
        <v>1036</v>
      </c>
      <c r="O1642">
        <v>-81.362987738178404</v>
      </c>
      <c r="P1642">
        <v>27.186402864779499</v>
      </c>
      <c r="Q1642" t="s">
        <v>1035</v>
      </c>
      <c r="R1642" t="s">
        <v>1058</v>
      </c>
      <c r="S1642">
        <v>1</v>
      </c>
      <c r="T1642" t="s">
        <v>1262</v>
      </c>
      <c r="U1642" t="s">
        <v>1464</v>
      </c>
      <c r="V1642" t="s">
        <v>1464</v>
      </c>
    </row>
    <row r="1643" spans="1:22" x14ac:dyDescent="0.3">
      <c r="A1643" t="s">
        <v>108</v>
      </c>
      <c r="B1643">
        <v>100</v>
      </c>
      <c r="C1643" t="s">
        <v>612</v>
      </c>
      <c r="D1643" t="s">
        <v>1031</v>
      </c>
      <c r="E1643" s="8">
        <v>43535.166666666672</v>
      </c>
      <c r="F1643" t="s">
        <v>395</v>
      </c>
      <c r="G1643">
        <v>87</v>
      </c>
      <c r="H1643" s="7">
        <v>2.3638888888890506</v>
      </c>
      <c r="I1643">
        <v>0</v>
      </c>
      <c r="J1643" s="7">
        <v>2.3680555555547471</v>
      </c>
      <c r="K1643" s="8">
        <v>43535.710636574076</v>
      </c>
      <c r="L1643" t="s">
        <v>1036</v>
      </c>
      <c r="M1643" s="8">
        <v>43535.710636574076</v>
      </c>
      <c r="N1643" t="s">
        <v>1036</v>
      </c>
      <c r="O1643">
        <v>-81.362987738178404</v>
      </c>
      <c r="P1643">
        <v>27.186402864779499</v>
      </c>
      <c r="Q1643" t="s">
        <v>1035</v>
      </c>
      <c r="R1643" t="s">
        <v>1078</v>
      </c>
      <c r="S1643">
        <v>1</v>
      </c>
      <c r="T1643" t="s">
        <v>1282</v>
      </c>
      <c r="U1643" t="s">
        <v>1464</v>
      </c>
      <c r="V1643" t="s">
        <v>1464</v>
      </c>
    </row>
    <row r="1644" spans="1:22" x14ac:dyDescent="0.3">
      <c r="A1644" t="s">
        <v>108</v>
      </c>
      <c r="B1644">
        <v>100</v>
      </c>
      <c r="C1644" t="s">
        <v>612</v>
      </c>
      <c r="D1644" t="s">
        <v>1031</v>
      </c>
      <c r="E1644" s="8">
        <v>43535.166666666672</v>
      </c>
      <c r="F1644" t="s">
        <v>395</v>
      </c>
      <c r="G1644">
        <v>87</v>
      </c>
      <c r="H1644" s="7">
        <v>2.3638888888890506</v>
      </c>
      <c r="I1644">
        <v>0</v>
      </c>
      <c r="J1644" s="7">
        <v>2.3680555555547471</v>
      </c>
      <c r="K1644" s="8">
        <v>43535.710636574076</v>
      </c>
      <c r="L1644" t="s">
        <v>1036</v>
      </c>
      <c r="M1644" s="8">
        <v>43535.710636574076</v>
      </c>
      <c r="N1644" t="s">
        <v>1036</v>
      </c>
      <c r="O1644">
        <v>-81.362987738178404</v>
      </c>
      <c r="P1644">
        <v>27.186402864779499</v>
      </c>
      <c r="Q1644" t="s">
        <v>1035</v>
      </c>
      <c r="R1644" t="s">
        <v>1133</v>
      </c>
      <c r="S1644">
        <v>1</v>
      </c>
      <c r="T1644" t="s">
        <v>1337</v>
      </c>
      <c r="U1644" t="s">
        <v>1464</v>
      </c>
      <c r="V1644" t="s">
        <v>1464</v>
      </c>
    </row>
    <row r="1645" spans="1:22" x14ac:dyDescent="0.3">
      <c r="A1645" t="s">
        <v>203</v>
      </c>
      <c r="B1645">
        <v>81</v>
      </c>
      <c r="C1645" t="s">
        <v>707</v>
      </c>
      <c r="D1645" t="s">
        <v>1027</v>
      </c>
      <c r="E1645" s="8">
        <v>43491.208333333328</v>
      </c>
      <c r="F1645" t="s">
        <v>395</v>
      </c>
      <c r="G1645">
        <v>37</v>
      </c>
      <c r="H1645" s="7">
        <v>2.4152777777781012</v>
      </c>
      <c r="I1645">
        <v>0</v>
      </c>
      <c r="J1645" s="7">
        <v>2.4187500000007276</v>
      </c>
      <c r="K1645" s="8">
        <v>43491.629953703705</v>
      </c>
      <c r="L1645" t="s">
        <v>1036</v>
      </c>
      <c r="M1645" s="8">
        <v>43491.629953703705</v>
      </c>
      <c r="N1645" t="s">
        <v>1036</v>
      </c>
      <c r="O1645">
        <v>0</v>
      </c>
      <c r="P1645">
        <v>0</v>
      </c>
      <c r="Q1645" t="s">
        <v>1035</v>
      </c>
      <c r="R1645" t="s">
        <v>1071</v>
      </c>
      <c r="S1645">
        <v>1</v>
      </c>
      <c r="T1645" t="s">
        <v>1275</v>
      </c>
      <c r="U1645" t="s">
        <v>1474</v>
      </c>
      <c r="V1645" t="s">
        <v>1474</v>
      </c>
    </row>
    <row r="1646" spans="1:22" x14ac:dyDescent="0.3">
      <c r="A1646" t="s">
        <v>203</v>
      </c>
      <c r="B1646">
        <v>81</v>
      </c>
      <c r="C1646" t="s">
        <v>707</v>
      </c>
      <c r="D1646" t="s">
        <v>1027</v>
      </c>
      <c r="E1646" s="8">
        <v>43491.208333333328</v>
      </c>
      <c r="F1646" t="s">
        <v>395</v>
      </c>
      <c r="G1646">
        <v>37</v>
      </c>
      <c r="H1646" s="7">
        <v>2.4152777777781012</v>
      </c>
      <c r="I1646">
        <v>0</v>
      </c>
      <c r="J1646" s="7">
        <v>2.4187500000007276</v>
      </c>
      <c r="K1646" s="8">
        <v>43491.629953703705</v>
      </c>
      <c r="L1646" t="s">
        <v>1036</v>
      </c>
      <c r="M1646" s="8">
        <v>43491.629953703705</v>
      </c>
      <c r="N1646" t="s">
        <v>1036</v>
      </c>
      <c r="O1646">
        <v>0</v>
      </c>
      <c r="P1646">
        <v>0</v>
      </c>
      <c r="Q1646" t="s">
        <v>1035</v>
      </c>
      <c r="R1646" t="s">
        <v>1144</v>
      </c>
      <c r="S1646">
        <v>1</v>
      </c>
      <c r="T1646" t="s">
        <v>1348</v>
      </c>
      <c r="U1646" t="s">
        <v>1474</v>
      </c>
      <c r="V1646" t="s">
        <v>1474</v>
      </c>
    </row>
    <row r="1647" spans="1:22" x14ac:dyDescent="0.3">
      <c r="A1647" t="s">
        <v>203</v>
      </c>
      <c r="B1647">
        <v>81</v>
      </c>
      <c r="C1647" t="s">
        <v>707</v>
      </c>
      <c r="D1647" t="s">
        <v>1027</v>
      </c>
      <c r="E1647" s="8">
        <v>43491.208333333328</v>
      </c>
      <c r="F1647" t="s">
        <v>395</v>
      </c>
      <c r="G1647">
        <v>37</v>
      </c>
      <c r="H1647" s="7">
        <v>2.4152777777781012</v>
      </c>
      <c r="I1647">
        <v>0</v>
      </c>
      <c r="J1647" s="7">
        <v>2.4187500000007276</v>
      </c>
      <c r="K1647" s="8">
        <v>43491.629953703705</v>
      </c>
      <c r="L1647" t="s">
        <v>1036</v>
      </c>
      <c r="M1647" s="8">
        <v>43491.629953703705</v>
      </c>
      <c r="N1647" t="s">
        <v>1036</v>
      </c>
      <c r="O1647">
        <v>0</v>
      </c>
      <c r="P1647">
        <v>0</v>
      </c>
      <c r="Q1647" t="s">
        <v>1035</v>
      </c>
      <c r="R1647" t="s">
        <v>1166</v>
      </c>
      <c r="S1647">
        <v>1</v>
      </c>
      <c r="T1647" t="s">
        <v>1370</v>
      </c>
      <c r="U1647" t="s">
        <v>1474</v>
      </c>
      <c r="V1647" t="s">
        <v>1474</v>
      </c>
    </row>
    <row r="1648" spans="1:22" x14ac:dyDescent="0.3">
      <c r="A1648" t="s">
        <v>203</v>
      </c>
      <c r="B1648">
        <v>81</v>
      </c>
      <c r="C1648" t="s">
        <v>707</v>
      </c>
      <c r="D1648" t="s">
        <v>1027</v>
      </c>
      <c r="E1648" s="8">
        <v>43491.208333333328</v>
      </c>
      <c r="F1648" t="s">
        <v>395</v>
      </c>
      <c r="G1648">
        <v>37</v>
      </c>
      <c r="H1648" s="7">
        <v>2.4152777777781012</v>
      </c>
      <c r="I1648">
        <v>0</v>
      </c>
      <c r="J1648" s="7">
        <v>2.4187500000007276</v>
      </c>
      <c r="K1648" s="8">
        <v>43491.629953703705</v>
      </c>
      <c r="L1648" t="s">
        <v>1036</v>
      </c>
      <c r="M1648" s="8">
        <v>43491.629953703705</v>
      </c>
      <c r="N1648" t="s">
        <v>1036</v>
      </c>
      <c r="O1648">
        <v>0</v>
      </c>
      <c r="P1648">
        <v>0</v>
      </c>
      <c r="Q1648" t="s">
        <v>1035</v>
      </c>
      <c r="R1648" t="s">
        <v>1205</v>
      </c>
      <c r="S1648">
        <v>1</v>
      </c>
      <c r="T1648" t="s">
        <v>1409</v>
      </c>
      <c r="U1648" t="s">
        <v>1474</v>
      </c>
      <c r="V1648" t="s">
        <v>1474</v>
      </c>
    </row>
    <row r="1649" spans="1:22" x14ac:dyDescent="0.3">
      <c r="A1649" t="s">
        <v>71</v>
      </c>
      <c r="B1649">
        <v>101</v>
      </c>
      <c r="C1649" t="s">
        <v>575</v>
      </c>
      <c r="D1649" t="s">
        <v>1031</v>
      </c>
      <c r="E1649" s="8">
        <v>43535.166666666672</v>
      </c>
      <c r="F1649" t="s">
        <v>395</v>
      </c>
      <c r="G1649">
        <v>70</v>
      </c>
      <c r="H1649" s="7">
        <v>2.3444444444430701</v>
      </c>
      <c r="I1649">
        <v>0</v>
      </c>
      <c r="J1649" s="7">
        <v>2.3486111111124046</v>
      </c>
      <c r="K1649" s="8">
        <v>43535.710636574076</v>
      </c>
      <c r="L1649" t="s">
        <v>1036</v>
      </c>
      <c r="M1649" s="8">
        <v>43535.710636574076</v>
      </c>
      <c r="N1649" t="s">
        <v>1036</v>
      </c>
      <c r="O1649">
        <v>-81.362993605510695</v>
      </c>
      <c r="P1649">
        <v>27.186417784567201</v>
      </c>
      <c r="Q1649" t="s">
        <v>1035</v>
      </c>
      <c r="R1649" t="s">
        <v>1053</v>
      </c>
      <c r="S1649">
        <v>1</v>
      </c>
      <c r="T1649" t="s">
        <v>1257</v>
      </c>
      <c r="U1649" t="s">
        <v>1461</v>
      </c>
      <c r="V1649" t="s">
        <v>1461</v>
      </c>
    </row>
    <row r="1650" spans="1:22" x14ac:dyDescent="0.3">
      <c r="A1650" t="s">
        <v>71</v>
      </c>
      <c r="B1650">
        <v>101</v>
      </c>
      <c r="C1650" t="s">
        <v>575</v>
      </c>
      <c r="D1650" t="s">
        <v>1031</v>
      </c>
      <c r="E1650" s="8">
        <v>43535.166666666672</v>
      </c>
      <c r="F1650" t="s">
        <v>395</v>
      </c>
      <c r="G1650">
        <v>70</v>
      </c>
      <c r="H1650" s="7">
        <v>2.3444444444430701</v>
      </c>
      <c r="I1650">
        <v>0</v>
      </c>
      <c r="J1650" s="7">
        <v>2.3486111111124046</v>
      </c>
      <c r="K1650" s="8">
        <v>43535.710636574076</v>
      </c>
      <c r="L1650" t="s">
        <v>1036</v>
      </c>
      <c r="M1650" s="8">
        <v>43535.710636574076</v>
      </c>
      <c r="N1650" t="s">
        <v>1036</v>
      </c>
      <c r="O1650">
        <v>-81.362993605510695</v>
      </c>
      <c r="P1650">
        <v>27.186417784567201</v>
      </c>
      <c r="Q1650" t="s">
        <v>1035</v>
      </c>
      <c r="R1650" t="s">
        <v>1093</v>
      </c>
      <c r="S1650">
        <v>1</v>
      </c>
      <c r="T1650" t="s">
        <v>1297</v>
      </c>
      <c r="U1650" t="s">
        <v>1489</v>
      </c>
      <c r="V1650" t="s">
        <v>1489</v>
      </c>
    </row>
    <row r="1651" spans="1:22" x14ac:dyDescent="0.3">
      <c r="A1651" t="s">
        <v>71</v>
      </c>
      <c r="B1651">
        <v>101</v>
      </c>
      <c r="C1651" t="s">
        <v>575</v>
      </c>
      <c r="D1651" t="s">
        <v>1031</v>
      </c>
      <c r="E1651" s="8">
        <v>43535.166666666672</v>
      </c>
      <c r="F1651" t="s">
        <v>395</v>
      </c>
      <c r="G1651">
        <v>70</v>
      </c>
      <c r="H1651" s="7">
        <v>2.3444444444430701</v>
      </c>
      <c r="I1651">
        <v>0</v>
      </c>
      <c r="J1651" s="7">
        <v>2.3486111111124046</v>
      </c>
      <c r="K1651" s="8">
        <v>43535.710636574076</v>
      </c>
      <c r="L1651" t="s">
        <v>1036</v>
      </c>
      <c r="M1651" s="8">
        <v>43535.710636574076</v>
      </c>
      <c r="N1651" t="s">
        <v>1036</v>
      </c>
      <c r="O1651">
        <v>-81.362993605510695</v>
      </c>
      <c r="P1651">
        <v>27.186417784567201</v>
      </c>
      <c r="Q1651" t="s">
        <v>1035</v>
      </c>
      <c r="R1651" t="s">
        <v>1114</v>
      </c>
      <c r="S1651">
        <v>1</v>
      </c>
      <c r="T1651" t="s">
        <v>1318</v>
      </c>
      <c r="U1651" t="s">
        <v>1461</v>
      </c>
      <c r="V1651" t="s">
        <v>1461</v>
      </c>
    </row>
    <row r="1652" spans="1:22" x14ac:dyDescent="0.3">
      <c r="A1652" t="s">
        <v>71</v>
      </c>
      <c r="B1652">
        <v>101</v>
      </c>
      <c r="C1652" t="s">
        <v>575</v>
      </c>
      <c r="D1652" t="s">
        <v>1031</v>
      </c>
      <c r="E1652" s="8">
        <v>43535.166666666672</v>
      </c>
      <c r="F1652" t="s">
        <v>395</v>
      </c>
      <c r="G1652">
        <v>70</v>
      </c>
      <c r="H1652" s="7">
        <v>2.3444444444430701</v>
      </c>
      <c r="I1652">
        <v>0</v>
      </c>
      <c r="J1652" s="7">
        <v>2.3486111111124046</v>
      </c>
      <c r="K1652" s="8">
        <v>43535.710636574076</v>
      </c>
      <c r="L1652" t="s">
        <v>1036</v>
      </c>
      <c r="M1652" s="8">
        <v>43535.710636574076</v>
      </c>
      <c r="N1652" t="s">
        <v>1036</v>
      </c>
      <c r="O1652">
        <v>-81.362993605510695</v>
      </c>
      <c r="P1652">
        <v>27.186417784567201</v>
      </c>
      <c r="Q1652" t="s">
        <v>1035</v>
      </c>
      <c r="R1652" t="s">
        <v>1179</v>
      </c>
      <c r="S1652">
        <v>1</v>
      </c>
      <c r="T1652" t="s">
        <v>1383</v>
      </c>
      <c r="U1652" t="s">
        <v>1489</v>
      </c>
      <c r="V1652" t="s">
        <v>1602</v>
      </c>
    </row>
    <row r="1653" spans="1:22" x14ac:dyDescent="0.3">
      <c r="A1653" t="s">
        <v>71</v>
      </c>
      <c r="B1653">
        <v>101</v>
      </c>
      <c r="C1653" t="s">
        <v>575</v>
      </c>
      <c r="D1653" t="s">
        <v>1031</v>
      </c>
      <c r="E1653" s="8">
        <v>43535.166666666672</v>
      </c>
      <c r="F1653" t="s">
        <v>395</v>
      </c>
      <c r="G1653">
        <v>70</v>
      </c>
      <c r="H1653" s="7">
        <v>2.3444444444430701</v>
      </c>
      <c r="I1653">
        <v>0</v>
      </c>
      <c r="J1653" s="7">
        <v>2.3486111111124046</v>
      </c>
      <c r="K1653" s="8">
        <v>43535.710636574076</v>
      </c>
      <c r="L1653" t="s">
        <v>1036</v>
      </c>
      <c r="M1653" s="8">
        <v>43535.710636574076</v>
      </c>
      <c r="N1653" t="s">
        <v>1036</v>
      </c>
      <c r="O1653">
        <v>-81.362993605510695</v>
      </c>
      <c r="P1653">
        <v>27.186417784567201</v>
      </c>
      <c r="Q1653" t="s">
        <v>1035</v>
      </c>
      <c r="R1653" t="s">
        <v>1191</v>
      </c>
      <c r="S1653">
        <v>1</v>
      </c>
      <c r="T1653" t="s">
        <v>1395</v>
      </c>
      <c r="U1653" t="s">
        <v>1489</v>
      </c>
      <c r="V1653" t="s">
        <v>1489</v>
      </c>
    </row>
    <row r="1654" spans="1:22" x14ac:dyDescent="0.3">
      <c r="A1654" t="s">
        <v>71</v>
      </c>
      <c r="B1654">
        <v>101</v>
      </c>
      <c r="C1654" t="s">
        <v>575</v>
      </c>
      <c r="D1654" t="s">
        <v>1031</v>
      </c>
      <c r="E1654" s="8">
        <v>43535.166666666672</v>
      </c>
      <c r="F1654" t="s">
        <v>395</v>
      </c>
      <c r="G1654">
        <v>70</v>
      </c>
      <c r="H1654" s="7">
        <v>2.3444444444430701</v>
      </c>
      <c r="I1654">
        <v>0</v>
      </c>
      <c r="J1654" s="7">
        <v>2.3486111111124046</v>
      </c>
      <c r="K1654" s="8">
        <v>43535.710636574076</v>
      </c>
      <c r="L1654" t="s">
        <v>1036</v>
      </c>
      <c r="M1654" s="8">
        <v>43535.710636574076</v>
      </c>
      <c r="N1654" t="s">
        <v>1036</v>
      </c>
      <c r="O1654">
        <v>-81.362993605510695</v>
      </c>
      <c r="P1654">
        <v>27.186417784567201</v>
      </c>
      <c r="Q1654" t="s">
        <v>1035</v>
      </c>
      <c r="R1654" t="s">
        <v>1216</v>
      </c>
      <c r="S1654">
        <v>1</v>
      </c>
      <c r="T1654" t="s">
        <v>1420</v>
      </c>
      <c r="U1654" t="s">
        <v>1461</v>
      </c>
      <c r="V1654" t="s">
        <v>1461</v>
      </c>
    </row>
    <row r="1655" spans="1:22" x14ac:dyDescent="0.3">
      <c r="A1655" t="s">
        <v>71</v>
      </c>
      <c r="B1655">
        <v>101</v>
      </c>
      <c r="C1655" t="s">
        <v>575</v>
      </c>
      <c r="D1655" t="s">
        <v>1031</v>
      </c>
      <c r="E1655" s="8">
        <v>43535.166666666672</v>
      </c>
      <c r="F1655" t="s">
        <v>395</v>
      </c>
      <c r="G1655">
        <v>70</v>
      </c>
      <c r="H1655" s="7">
        <v>2.3444444444430701</v>
      </c>
      <c r="I1655">
        <v>0</v>
      </c>
      <c r="J1655" s="7">
        <v>2.3486111111124046</v>
      </c>
      <c r="K1655" s="8">
        <v>43535.710636574076</v>
      </c>
      <c r="L1655" t="s">
        <v>1036</v>
      </c>
      <c r="M1655" s="8">
        <v>43535.710636574076</v>
      </c>
      <c r="N1655" t="s">
        <v>1036</v>
      </c>
      <c r="O1655">
        <v>-81.362993605510695</v>
      </c>
      <c r="P1655">
        <v>27.186417784567201</v>
      </c>
      <c r="Q1655" t="s">
        <v>1035</v>
      </c>
      <c r="R1655" t="s">
        <v>1237</v>
      </c>
      <c r="S1655">
        <v>1</v>
      </c>
      <c r="T1655" t="s">
        <v>1441</v>
      </c>
      <c r="U1655" t="s">
        <v>1489</v>
      </c>
      <c r="V1655" t="s">
        <v>1489</v>
      </c>
    </row>
    <row r="1656" spans="1:22" x14ac:dyDescent="0.3">
      <c r="A1656" t="s">
        <v>502</v>
      </c>
      <c r="B1656">
        <v>109</v>
      </c>
      <c r="C1656" t="s">
        <v>1006</v>
      </c>
      <c r="D1656" t="s">
        <v>1028</v>
      </c>
      <c r="E1656" s="8">
        <v>43535.166666666672</v>
      </c>
      <c r="F1656" t="s">
        <v>395</v>
      </c>
      <c r="G1656">
        <v>64</v>
      </c>
      <c r="H1656" s="7">
        <v>2.3833333333350311</v>
      </c>
      <c r="I1656">
        <v>2</v>
      </c>
      <c r="J1656" s="7">
        <v>2.3895833333335759</v>
      </c>
      <c r="K1656" s="8">
        <v>43535.737129629633</v>
      </c>
      <c r="L1656" t="s">
        <v>1036</v>
      </c>
      <c r="M1656" s="8">
        <v>43535.737129629633</v>
      </c>
      <c r="N1656" t="s">
        <v>1036</v>
      </c>
      <c r="O1656">
        <v>-81.347524649999997</v>
      </c>
      <c r="P1656">
        <v>27.194965140000001</v>
      </c>
      <c r="Q1656" t="s">
        <v>1035</v>
      </c>
      <c r="R1656" t="s">
        <v>1190</v>
      </c>
      <c r="S1656">
        <v>1</v>
      </c>
      <c r="T1656" t="s">
        <v>1394</v>
      </c>
      <c r="U1656" t="s">
        <v>1513</v>
      </c>
      <c r="V1656" t="s">
        <v>1513</v>
      </c>
    </row>
    <row r="1657" spans="1:22" x14ac:dyDescent="0.3">
      <c r="A1657" t="s">
        <v>502</v>
      </c>
      <c r="B1657">
        <v>109</v>
      </c>
      <c r="C1657" t="s">
        <v>1006</v>
      </c>
      <c r="D1657" t="s">
        <v>1028</v>
      </c>
      <c r="E1657" s="8">
        <v>43535.166666666672</v>
      </c>
      <c r="F1657" t="s">
        <v>395</v>
      </c>
      <c r="G1657">
        <v>64</v>
      </c>
      <c r="H1657" s="7">
        <v>2.3833333333350311</v>
      </c>
      <c r="I1657">
        <v>2</v>
      </c>
      <c r="J1657" s="7">
        <v>2.3895833333335759</v>
      </c>
      <c r="K1657" s="8">
        <v>43535.737129629633</v>
      </c>
      <c r="L1657" t="s">
        <v>1036</v>
      </c>
      <c r="M1657" s="8">
        <v>43535.737129629633</v>
      </c>
      <c r="N1657" t="s">
        <v>1036</v>
      </c>
      <c r="O1657">
        <v>-81.347524649999997</v>
      </c>
      <c r="P1657">
        <v>27.194965140000001</v>
      </c>
      <c r="Q1657" t="s">
        <v>1035</v>
      </c>
      <c r="R1657" t="s">
        <v>1215</v>
      </c>
      <c r="S1657">
        <v>1</v>
      </c>
      <c r="T1657" t="s">
        <v>1419</v>
      </c>
      <c r="U1657" t="s">
        <v>1513</v>
      </c>
      <c r="V1657" t="s">
        <v>1513</v>
      </c>
    </row>
    <row r="1658" spans="1:22" x14ac:dyDescent="0.3">
      <c r="A1658" t="s">
        <v>502</v>
      </c>
      <c r="B1658">
        <v>109</v>
      </c>
      <c r="C1658" t="s">
        <v>1006</v>
      </c>
      <c r="D1658" t="s">
        <v>1028</v>
      </c>
      <c r="E1658" s="8">
        <v>43535.166666666672</v>
      </c>
      <c r="F1658" t="s">
        <v>395</v>
      </c>
      <c r="G1658">
        <v>64</v>
      </c>
      <c r="H1658" s="7">
        <v>2.3833333333350311</v>
      </c>
      <c r="I1658">
        <v>2</v>
      </c>
      <c r="J1658" s="7">
        <v>2.3895833333335759</v>
      </c>
      <c r="K1658" s="8">
        <v>43535.737129629633</v>
      </c>
      <c r="L1658" t="s">
        <v>1036</v>
      </c>
      <c r="M1658" s="8">
        <v>43535.737129629633</v>
      </c>
      <c r="N1658" t="s">
        <v>1036</v>
      </c>
      <c r="O1658">
        <v>-81.347524649999997</v>
      </c>
      <c r="P1658">
        <v>27.194965140000001</v>
      </c>
      <c r="Q1658" t="s">
        <v>1035</v>
      </c>
      <c r="R1658" t="s">
        <v>1221</v>
      </c>
      <c r="S1658">
        <v>1</v>
      </c>
      <c r="T1658" t="s">
        <v>1425</v>
      </c>
      <c r="U1658" t="s">
        <v>1488</v>
      </c>
      <c r="V1658" t="s">
        <v>1558</v>
      </c>
    </row>
    <row r="1659" spans="1:22" x14ac:dyDescent="0.3">
      <c r="A1659" t="s">
        <v>325</v>
      </c>
      <c r="B1659">
        <v>110</v>
      </c>
      <c r="C1659" t="s">
        <v>829</v>
      </c>
      <c r="D1659" t="s">
        <v>1028</v>
      </c>
      <c r="E1659" s="8">
        <v>43535.166666666672</v>
      </c>
      <c r="F1659" t="s">
        <v>395</v>
      </c>
      <c r="G1659">
        <v>16</v>
      </c>
      <c r="H1659" s="7">
        <v>2.3666666666649689</v>
      </c>
      <c r="I1659">
        <v>3</v>
      </c>
      <c r="J1659" s="7">
        <v>2.3729166666671517</v>
      </c>
      <c r="K1659" s="8">
        <v>43535.737141203703</v>
      </c>
      <c r="L1659" t="s">
        <v>1036</v>
      </c>
      <c r="M1659" s="8">
        <v>43535.737141203703</v>
      </c>
      <c r="N1659" t="s">
        <v>1036</v>
      </c>
      <c r="O1659">
        <v>-81.356910510000006</v>
      </c>
      <c r="P1659">
        <v>27.193474340000002</v>
      </c>
      <c r="Q1659" t="s">
        <v>1035</v>
      </c>
      <c r="R1659" t="s">
        <v>1088</v>
      </c>
      <c r="S1659">
        <v>1</v>
      </c>
      <c r="T1659" t="s">
        <v>1292</v>
      </c>
      <c r="U1659" t="s">
        <v>1486</v>
      </c>
      <c r="V1659" t="s">
        <v>1486</v>
      </c>
    </row>
    <row r="1660" spans="1:22" x14ac:dyDescent="0.3">
      <c r="A1660" t="s">
        <v>325</v>
      </c>
      <c r="B1660">
        <v>110</v>
      </c>
      <c r="C1660" t="s">
        <v>829</v>
      </c>
      <c r="D1660" t="s">
        <v>1028</v>
      </c>
      <c r="E1660" s="8">
        <v>43535.166666666672</v>
      </c>
      <c r="F1660" t="s">
        <v>395</v>
      </c>
      <c r="G1660">
        <v>16</v>
      </c>
      <c r="H1660" s="7">
        <v>2.3666666666649689</v>
      </c>
      <c r="I1660">
        <v>3</v>
      </c>
      <c r="J1660" s="7">
        <v>2.3729166666671517</v>
      </c>
      <c r="K1660" s="8">
        <v>43535.737141203703</v>
      </c>
      <c r="L1660" t="s">
        <v>1036</v>
      </c>
      <c r="M1660" s="8">
        <v>43535.737141203703</v>
      </c>
      <c r="N1660" t="s">
        <v>1036</v>
      </c>
      <c r="O1660">
        <v>-81.356910510000006</v>
      </c>
      <c r="P1660">
        <v>27.193474340000002</v>
      </c>
      <c r="Q1660" t="s">
        <v>1035</v>
      </c>
      <c r="R1660" t="s">
        <v>1141</v>
      </c>
      <c r="S1660">
        <v>1</v>
      </c>
      <c r="T1660" t="s">
        <v>1345</v>
      </c>
      <c r="U1660" t="s">
        <v>1486</v>
      </c>
      <c r="V1660" t="s">
        <v>1486</v>
      </c>
    </row>
    <row r="1661" spans="1:22" x14ac:dyDescent="0.3">
      <c r="A1661" t="s">
        <v>325</v>
      </c>
      <c r="B1661">
        <v>110</v>
      </c>
      <c r="C1661" t="s">
        <v>829</v>
      </c>
      <c r="D1661" t="s">
        <v>1028</v>
      </c>
      <c r="E1661" s="8">
        <v>43535.166666666672</v>
      </c>
      <c r="F1661" t="s">
        <v>395</v>
      </c>
      <c r="G1661">
        <v>16</v>
      </c>
      <c r="H1661" s="7">
        <v>2.3666666666649689</v>
      </c>
      <c r="I1661">
        <v>3</v>
      </c>
      <c r="J1661" s="7">
        <v>2.3729166666671517</v>
      </c>
      <c r="K1661" s="8">
        <v>43535.737141203703</v>
      </c>
      <c r="L1661" t="s">
        <v>1036</v>
      </c>
      <c r="M1661" s="8">
        <v>43535.737141203703</v>
      </c>
      <c r="N1661" t="s">
        <v>1036</v>
      </c>
      <c r="O1661">
        <v>-81.356910510000006</v>
      </c>
      <c r="P1661">
        <v>27.193474340000002</v>
      </c>
      <c r="Q1661" t="s">
        <v>1035</v>
      </c>
      <c r="R1661" t="s">
        <v>1193</v>
      </c>
      <c r="S1661">
        <v>1</v>
      </c>
      <c r="T1661" t="s">
        <v>1397</v>
      </c>
      <c r="U1661" t="s">
        <v>1486</v>
      </c>
      <c r="V1661" t="s">
        <v>1530</v>
      </c>
    </row>
    <row r="1662" spans="1:22" x14ac:dyDescent="0.3">
      <c r="A1662" t="s">
        <v>325</v>
      </c>
      <c r="B1662">
        <v>110</v>
      </c>
      <c r="C1662" t="s">
        <v>829</v>
      </c>
      <c r="D1662" t="s">
        <v>1028</v>
      </c>
      <c r="E1662" s="8">
        <v>43535.166666666672</v>
      </c>
      <c r="F1662" t="s">
        <v>395</v>
      </c>
      <c r="G1662">
        <v>16</v>
      </c>
      <c r="H1662" s="7">
        <v>2.3666666666649689</v>
      </c>
      <c r="I1662">
        <v>3</v>
      </c>
      <c r="J1662" s="7">
        <v>2.3729166666671517</v>
      </c>
      <c r="K1662" s="8">
        <v>43535.737141203703</v>
      </c>
      <c r="L1662" t="s">
        <v>1036</v>
      </c>
      <c r="M1662" s="8">
        <v>43535.737141203703</v>
      </c>
      <c r="N1662" t="s">
        <v>1036</v>
      </c>
      <c r="O1662">
        <v>-81.356910510000006</v>
      </c>
      <c r="P1662">
        <v>27.193474340000002</v>
      </c>
      <c r="Q1662" t="s">
        <v>1035</v>
      </c>
      <c r="R1662" t="s">
        <v>1195</v>
      </c>
      <c r="S1662">
        <v>1</v>
      </c>
      <c r="T1662" t="s">
        <v>1399</v>
      </c>
      <c r="U1662" t="s">
        <v>1513</v>
      </c>
      <c r="V1662" t="s">
        <v>1530</v>
      </c>
    </row>
    <row r="1663" spans="1:22" x14ac:dyDescent="0.3">
      <c r="A1663" t="s">
        <v>313</v>
      </c>
      <c r="B1663">
        <v>112</v>
      </c>
      <c r="C1663" t="s">
        <v>817</v>
      </c>
      <c r="D1663" t="s">
        <v>1028</v>
      </c>
      <c r="E1663" s="8">
        <v>43535.166666666672</v>
      </c>
      <c r="F1663" t="s">
        <v>395</v>
      </c>
      <c r="G1663">
        <v>61</v>
      </c>
      <c r="H1663" s="7">
        <v>2.3444444444430701</v>
      </c>
      <c r="I1663">
        <v>0</v>
      </c>
      <c r="J1663" s="7">
        <v>2.3479166666656965</v>
      </c>
      <c r="K1663" s="8">
        <v>43535.73715277778</v>
      </c>
      <c r="L1663" t="s">
        <v>1036</v>
      </c>
      <c r="M1663" s="8">
        <v>43535.73715277778</v>
      </c>
      <c r="N1663" t="s">
        <v>1036</v>
      </c>
      <c r="O1663">
        <v>-81.333665819999993</v>
      </c>
      <c r="P1663">
        <v>27.194023649999998</v>
      </c>
      <c r="Q1663" t="s">
        <v>1035</v>
      </c>
      <c r="R1663" t="s">
        <v>1085</v>
      </c>
      <c r="S1663">
        <v>1</v>
      </c>
      <c r="T1663" t="s">
        <v>1289</v>
      </c>
      <c r="U1663" t="s">
        <v>1484</v>
      </c>
      <c r="V1663" t="s">
        <v>1484</v>
      </c>
    </row>
    <row r="1664" spans="1:22" x14ac:dyDescent="0.3">
      <c r="A1664" t="s">
        <v>313</v>
      </c>
      <c r="B1664">
        <v>112</v>
      </c>
      <c r="C1664" t="s">
        <v>817</v>
      </c>
      <c r="D1664" t="s">
        <v>1028</v>
      </c>
      <c r="E1664" s="8">
        <v>43535.166666666672</v>
      </c>
      <c r="F1664" t="s">
        <v>395</v>
      </c>
      <c r="G1664">
        <v>61</v>
      </c>
      <c r="H1664" s="7">
        <v>2.3444444444430701</v>
      </c>
      <c r="I1664">
        <v>0</v>
      </c>
      <c r="J1664" s="7">
        <v>2.3479166666656965</v>
      </c>
      <c r="K1664" s="8">
        <v>43535.73715277778</v>
      </c>
      <c r="L1664" t="s">
        <v>1036</v>
      </c>
      <c r="M1664" s="8">
        <v>43535.73715277778</v>
      </c>
      <c r="N1664" t="s">
        <v>1036</v>
      </c>
      <c r="O1664">
        <v>-81.333665819999993</v>
      </c>
      <c r="P1664">
        <v>27.194023649999998</v>
      </c>
      <c r="Q1664" t="s">
        <v>1035</v>
      </c>
      <c r="R1664" t="s">
        <v>1146</v>
      </c>
      <c r="S1664">
        <v>1</v>
      </c>
      <c r="T1664" t="s">
        <v>1350</v>
      </c>
      <c r="U1664" t="s">
        <v>1484</v>
      </c>
      <c r="V1664" t="s">
        <v>1484</v>
      </c>
    </row>
    <row r="1665" spans="1:22" x14ac:dyDescent="0.3">
      <c r="A1665" t="s">
        <v>313</v>
      </c>
      <c r="B1665">
        <v>112</v>
      </c>
      <c r="C1665" t="s">
        <v>817</v>
      </c>
      <c r="D1665" t="s">
        <v>1028</v>
      </c>
      <c r="E1665" s="8">
        <v>43535.166666666672</v>
      </c>
      <c r="F1665" t="s">
        <v>395</v>
      </c>
      <c r="G1665">
        <v>61</v>
      </c>
      <c r="H1665" s="7">
        <v>2.3444444444430701</v>
      </c>
      <c r="I1665">
        <v>0</v>
      </c>
      <c r="J1665" s="7">
        <v>2.3479166666656965</v>
      </c>
      <c r="K1665" s="8">
        <v>43535.73715277778</v>
      </c>
      <c r="L1665" t="s">
        <v>1036</v>
      </c>
      <c r="M1665" s="8">
        <v>43535.73715277778</v>
      </c>
      <c r="N1665" t="s">
        <v>1036</v>
      </c>
      <c r="O1665">
        <v>-81.333665819999993</v>
      </c>
      <c r="P1665">
        <v>27.194023649999998</v>
      </c>
      <c r="Q1665" t="s">
        <v>1035</v>
      </c>
      <c r="R1665" t="s">
        <v>1154</v>
      </c>
      <c r="S1665">
        <v>1</v>
      </c>
      <c r="T1665" t="s">
        <v>1358</v>
      </c>
      <c r="U1665" t="s">
        <v>1484</v>
      </c>
      <c r="V1665" t="s">
        <v>1484</v>
      </c>
    </row>
    <row r="1666" spans="1:22" x14ac:dyDescent="0.3">
      <c r="A1666" t="s">
        <v>313</v>
      </c>
      <c r="B1666">
        <v>112</v>
      </c>
      <c r="C1666" t="s">
        <v>817</v>
      </c>
      <c r="D1666" t="s">
        <v>1028</v>
      </c>
      <c r="E1666" s="8">
        <v>43535.166666666672</v>
      </c>
      <c r="F1666" t="s">
        <v>395</v>
      </c>
      <c r="G1666">
        <v>61</v>
      </c>
      <c r="H1666" s="7">
        <v>2.3444444444430701</v>
      </c>
      <c r="I1666">
        <v>0</v>
      </c>
      <c r="J1666" s="7">
        <v>2.3479166666656965</v>
      </c>
      <c r="K1666" s="8">
        <v>43535.73715277778</v>
      </c>
      <c r="L1666" t="s">
        <v>1036</v>
      </c>
      <c r="M1666" s="8">
        <v>43535.73715277778</v>
      </c>
      <c r="N1666" t="s">
        <v>1036</v>
      </c>
      <c r="O1666">
        <v>-81.333665819999993</v>
      </c>
      <c r="P1666">
        <v>27.194023649999998</v>
      </c>
      <c r="Q1666" t="s">
        <v>1035</v>
      </c>
      <c r="R1666" t="s">
        <v>1217</v>
      </c>
      <c r="S1666">
        <v>1</v>
      </c>
      <c r="T1666" t="s">
        <v>1421</v>
      </c>
      <c r="U1666" t="s">
        <v>1484</v>
      </c>
      <c r="V1666" t="s">
        <v>1484</v>
      </c>
    </row>
    <row r="1667" spans="1:22" x14ac:dyDescent="0.3">
      <c r="A1667" t="s">
        <v>503</v>
      </c>
      <c r="B1667">
        <v>113</v>
      </c>
      <c r="C1667" t="s">
        <v>1007</v>
      </c>
      <c r="D1667" t="s">
        <v>1028</v>
      </c>
      <c r="E1667" s="8">
        <v>43531.208333333328</v>
      </c>
      <c r="F1667" t="s">
        <v>395</v>
      </c>
      <c r="G1667">
        <v>64</v>
      </c>
      <c r="H1667" s="7">
        <v>2.4263888888890506</v>
      </c>
      <c r="I1667">
        <v>0</v>
      </c>
      <c r="J1667" s="7">
        <v>2.429861111111677</v>
      </c>
      <c r="K1667" s="8">
        <v>43535.73715277778</v>
      </c>
      <c r="L1667" t="s">
        <v>1036</v>
      </c>
      <c r="M1667" s="8">
        <v>43535.73715277778</v>
      </c>
      <c r="N1667" t="s">
        <v>1036</v>
      </c>
      <c r="O1667">
        <v>-81.347554529999996</v>
      </c>
      <c r="P1667">
        <v>27.1947242</v>
      </c>
      <c r="Q1667" t="s">
        <v>1035</v>
      </c>
      <c r="R1667" t="s">
        <v>1190</v>
      </c>
      <c r="S1667">
        <v>1</v>
      </c>
      <c r="T1667" t="s">
        <v>1394</v>
      </c>
      <c r="U1667" t="s">
        <v>1513</v>
      </c>
      <c r="V1667" t="s">
        <v>1513</v>
      </c>
    </row>
    <row r="1668" spans="1:22" x14ac:dyDescent="0.3">
      <c r="A1668" t="s">
        <v>503</v>
      </c>
      <c r="B1668">
        <v>113</v>
      </c>
      <c r="C1668" t="s">
        <v>1007</v>
      </c>
      <c r="D1668" t="s">
        <v>1028</v>
      </c>
      <c r="E1668" s="8">
        <v>43531.208333333328</v>
      </c>
      <c r="F1668" t="s">
        <v>395</v>
      </c>
      <c r="G1668">
        <v>64</v>
      </c>
      <c r="H1668" s="7">
        <v>2.4263888888890506</v>
      </c>
      <c r="I1668">
        <v>0</v>
      </c>
      <c r="J1668" s="7">
        <v>2.429861111111677</v>
      </c>
      <c r="K1668" s="8">
        <v>43535.73715277778</v>
      </c>
      <c r="L1668" t="s">
        <v>1036</v>
      </c>
      <c r="M1668" s="8">
        <v>43535.73715277778</v>
      </c>
      <c r="N1668" t="s">
        <v>1036</v>
      </c>
      <c r="O1668">
        <v>-81.347554529999996</v>
      </c>
      <c r="P1668">
        <v>27.1947242</v>
      </c>
      <c r="Q1668" t="s">
        <v>1035</v>
      </c>
      <c r="R1668" t="s">
        <v>1215</v>
      </c>
      <c r="S1668">
        <v>1</v>
      </c>
      <c r="T1668" t="s">
        <v>1419</v>
      </c>
      <c r="U1668" t="s">
        <v>1513</v>
      </c>
      <c r="V1668" t="s">
        <v>1513</v>
      </c>
    </row>
    <row r="1669" spans="1:22" x14ac:dyDescent="0.3">
      <c r="A1669" t="s">
        <v>237</v>
      </c>
      <c r="B1669">
        <v>114</v>
      </c>
      <c r="C1669" t="s">
        <v>741</v>
      </c>
      <c r="D1669" t="s">
        <v>1028</v>
      </c>
      <c r="E1669" s="8">
        <v>43531.208333333328</v>
      </c>
      <c r="F1669" t="s">
        <v>395</v>
      </c>
      <c r="G1669">
        <v>91</v>
      </c>
      <c r="H1669" s="7">
        <v>2.4104166666656965</v>
      </c>
      <c r="I1669">
        <v>0</v>
      </c>
      <c r="J1669" s="7">
        <v>2.4180555555540195</v>
      </c>
      <c r="K1669" s="8">
        <v>43535.737164351856</v>
      </c>
      <c r="L1669" t="s">
        <v>1036</v>
      </c>
      <c r="M1669" s="8">
        <v>43535.737164351856</v>
      </c>
      <c r="N1669" t="s">
        <v>1036</v>
      </c>
      <c r="O1669">
        <v>-81.357474370000006</v>
      </c>
      <c r="P1669">
        <v>27.204808889999999</v>
      </c>
      <c r="Q1669" t="s">
        <v>1035</v>
      </c>
      <c r="R1669" t="s">
        <v>1076</v>
      </c>
      <c r="S1669">
        <v>1</v>
      </c>
      <c r="T1669" t="s">
        <v>1280</v>
      </c>
      <c r="U1669" t="s">
        <v>1477</v>
      </c>
      <c r="V1669" t="s">
        <v>1477</v>
      </c>
    </row>
    <row r="1670" spans="1:22" x14ac:dyDescent="0.3">
      <c r="A1670" t="s">
        <v>237</v>
      </c>
      <c r="B1670">
        <v>114</v>
      </c>
      <c r="C1670" t="s">
        <v>741</v>
      </c>
      <c r="D1670" t="s">
        <v>1028</v>
      </c>
      <c r="E1670" s="8">
        <v>43531.208333333328</v>
      </c>
      <c r="F1670" t="s">
        <v>395</v>
      </c>
      <c r="G1670">
        <v>91</v>
      </c>
      <c r="H1670" s="7">
        <v>2.4104166666656965</v>
      </c>
      <c r="I1670">
        <v>0</v>
      </c>
      <c r="J1670" s="7">
        <v>2.4180555555540195</v>
      </c>
      <c r="K1670" s="8">
        <v>43535.737164351856</v>
      </c>
      <c r="L1670" t="s">
        <v>1036</v>
      </c>
      <c r="M1670" s="8">
        <v>43535.737164351856</v>
      </c>
      <c r="N1670" t="s">
        <v>1036</v>
      </c>
      <c r="O1670">
        <v>-81.357474370000006</v>
      </c>
      <c r="P1670">
        <v>27.204808889999999</v>
      </c>
      <c r="Q1670" t="s">
        <v>1035</v>
      </c>
      <c r="R1670" t="s">
        <v>1107</v>
      </c>
      <c r="S1670">
        <v>1</v>
      </c>
      <c r="T1670" t="s">
        <v>1311</v>
      </c>
      <c r="U1670" t="s">
        <v>1477</v>
      </c>
      <c r="V1670" t="s">
        <v>1477</v>
      </c>
    </row>
    <row r="1671" spans="1:22" x14ac:dyDescent="0.3">
      <c r="A1671" t="s">
        <v>237</v>
      </c>
      <c r="B1671">
        <v>114</v>
      </c>
      <c r="C1671" t="s">
        <v>741</v>
      </c>
      <c r="D1671" t="s">
        <v>1028</v>
      </c>
      <c r="E1671" s="8">
        <v>43531.208333333328</v>
      </c>
      <c r="F1671" t="s">
        <v>395</v>
      </c>
      <c r="G1671">
        <v>91</v>
      </c>
      <c r="H1671" s="7">
        <v>2.4104166666656965</v>
      </c>
      <c r="I1671">
        <v>0</v>
      </c>
      <c r="J1671" s="7">
        <v>2.4180555555540195</v>
      </c>
      <c r="K1671" s="8">
        <v>43535.737164351856</v>
      </c>
      <c r="L1671" t="s">
        <v>1036</v>
      </c>
      <c r="M1671" s="8">
        <v>43535.737164351856</v>
      </c>
      <c r="N1671" t="s">
        <v>1036</v>
      </c>
      <c r="O1671">
        <v>-81.357474370000006</v>
      </c>
      <c r="P1671">
        <v>27.204808889999999</v>
      </c>
      <c r="Q1671" t="s">
        <v>1035</v>
      </c>
      <c r="R1671" t="s">
        <v>1143</v>
      </c>
      <c r="S1671">
        <v>1</v>
      </c>
      <c r="T1671" t="s">
        <v>1347</v>
      </c>
      <c r="U1671" t="s">
        <v>1498</v>
      </c>
      <c r="V1671" t="s">
        <v>1498</v>
      </c>
    </row>
    <row r="1672" spans="1:22" x14ac:dyDescent="0.3">
      <c r="A1672" t="s">
        <v>237</v>
      </c>
      <c r="B1672">
        <v>114</v>
      </c>
      <c r="C1672" t="s">
        <v>741</v>
      </c>
      <c r="D1672" t="s">
        <v>1028</v>
      </c>
      <c r="E1672" s="8">
        <v>43531.208333333328</v>
      </c>
      <c r="F1672" t="s">
        <v>395</v>
      </c>
      <c r="G1672">
        <v>91</v>
      </c>
      <c r="H1672" s="7">
        <v>2.4104166666656965</v>
      </c>
      <c r="I1672">
        <v>0</v>
      </c>
      <c r="J1672" s="7">
        <v>2.4180555555540195</v>
      </c>
      <c r="K1672" s="8">
        <v>43535.737164351856</v>
      </c>
      <c r="L1672" t="s">
        <v>1036</v>
      </c>
      <c r="M1672" s="8">
        <v>43535.737164351856</v>
      </c>
      <c r="N1672" t="s">
        <v>1036</v>
      </c>
      <c r="O1672">
        <v>-81.357474370000006</v>
      </c>
      <c r="P1672">
        <v>27.204808889999999</v>
      </c>
      <c r="Q1672" t="s">
        <v>1035</v>
      </c>
      <c r="R1672" t="s">
        <v>1145</v>
      </c>
      <c r="S1672">
        <v>1</v>
      </c>
      <c r="T1672" t="s">
        <v>1349</v>
      </c>
      <c r="U1672" t="s">
        <v>1477</v>
      </c>
      <c r="V1672" t="s">
        <v>1477</v>
      </c>
    </row>
    <row r="1673" spans="1:22" x14ac:dyDescent="0.3">
      <c r="A1673" t="s">
        <v>237</v>
      </c>
      <c r="B1673">
        <v>114</v>
      </c>
      <c r="C1673" t="s">
        <v>741</v>
      </c>
      <c r="D1673" t="s">
        <v>1028</v>
      </c>
      <c r="E1673" s="8">
        <v>43531.208333333328</v>
      </c>
      <c r="F1673" t="s">
        <v>395</v>
      </c>
      <c r="G1673">
        <v>91</v>
      </c>
      <c r="H1673" s="7">
        <v>2.4104166666656965</v>
      </c>
      <c r="I1673">
        <v>0</v>
      </c>
      <c r="J1673" s="7">
        <v>2.4180555555540195</v>
      </c>
      <c r="K1673" s="8">
        <v>43535.737164351856</v>
      </c>
      <c r="L1673" t="s">
        <v>1036</v>
      </c>
      <c r="M1673" s="8">
        <v>43535.737164351856</v>
      </c>
      <c r="N1673" t="s">
        <v>1036</v>
      </c>
      <c r="O1673">
        <v>-81.357474370000006</v>
      </c>
      <c r="P1673">
        <v>27.204808889999999</v>
      </c>
      <c r="Q1673" t="s">
        <v>1035</v>
      </c>
      <c r="R1673" t="s">
        <v>1152</v>
      </c>
      <c r="S1673">
        <v>1</v>
      </c>
      <c r="T1673" t="s">
        <v>1356</v>
      </c>
      <c r="U1673" t="s">
        <v>1477</v>
      </c>
      <c r="V1673" t="s">
        <v>1477</v>
      </c>
    </row>
    <row r="1674" spans="1:22" x14ac:dyDescent="0.3">
      <c r="A1674" t="s">
        <v>237</v>
      </c>
      <c r="B1674">
        <v>114</v>
      </c>
      <c r="C1674" t="s">
        <v>741</v>
      </c>
      <c r="D1674" t="s">
        <v>1028</v>
      </c>
      <c r="E1674" s="8">
        <v>43531.208333333328</v>
      </c>
      <c r="F1674" t="s">
        <v>395</v>
      </c>
      <c r="G1674">
        <v>91</v>
      </c>
      <c r="H1674" s="7">
        <v>2.4104166666656965</v>
      </c>
      <c r="I1674">
        <v>0</v>
      </c>
      <c r="J1674" s="7">
        <v>2.4180555555540195</v>
      </c>
      <c r="K1674" s="8">
        <v>43535.737164351856</v>
      </c>
      <c r="L1674" t="s">
        <v>1036</v>
      </c>
      <c r="M1674" s="8">
        <v>43535.737164351856</v>
      </c>
      <c r="N1674" t="s">
        <v>1036</v>
      </c>
      <c r="O1674">
        <v>-81.357474370000006</v>
      </c>
      <c r="P1674">
        <v>27.204808889999999</v>
      </c>
      <c r="Q1674" t="s">
        <v>1035</v>
      </c>
      <c r="R1674" t="s">
        <v>1225</v>
      </c>
      <c r="S1674">
        <v>1</v>
      </c>
      <c r="T1674" t="s">
        <v>1429</v>
      </c>
      <c r="U1674" t="s">
        <v>1477</v>
      </c>
      <c r="V1674" t="s">
        <v>1477</v>
      </c>
    </row>
    <row r="1675" spans="1:22" x14ac:dyDescent="0.3">
      <c r="A1675" t="s">
        <v>517</v>
      </c>
      <c r="B1675">
        <v>115</v>
      </c>
      <c r="C1675" t="s">
        <v>1021</v>
      </c>
      <c r="D1675" t="s">
        <v>1028</v>
      </c>
      <c r="E1675" s="8">
        <v>43531.208333333328</v>
      </c>
      <c r="F1675" t="s">
        <v>395</v>
      </c>
      <c r="G1675">
        <v>48</v>
      </c>
      <c r="H1675" s="7">
        <v>2.4000000000014552</v>
      </c>
      <c r="I1675">
        <v>0</v>
      </c>
      <c r="J1675" s="7">
        <v>2.4034722222204437</v>
      </c>
      <c r="K1675" s="8">
        <v>43535.737164351856</v>
      </c>
      <c r="L1675" t="s">
        <v>1036</v>
      </c>
      <c r="M1675" s="8">
        <v>43535.737164351856</v>
      </c>
      <c r="N1675" t="s">
        <v>1036</v>
      </c>
      <c r="O1675">
        <v>-81.372914190000003</v>
      </c>
      <c r="P1675">
        <v>27.201313679999998</v>
      </c>
      <c r="Q1675" t="s">
        <v>1035</v>
      </c>
      <c r="R1675" t="s">
        <v>1219</v>
      </c>
      <c r="S1675">
        <v>1</v>
      </c>
      <c r="T1675" t="s">
        <v>1423</v>
      </c>
      <c r="U1675" t="s">
        <v>1517</v>
      </c>
      <c r="V1675" t="s">
        <v>1517</v>
      </c>
    </row>
    <row r="1676" spans="1:22" x14ac:dyDescent="0.3">
      <c r="A1676" t="s">
        <v>517</v>
      </c>
      <c r="B1676">
        <v>115</v>
      </c>
      <c r="C1676" t="s">
        <v>1021</v>
      </c>
      <c r="D1676" t="s">
        <v>1028</v>
      </c>
      <c r="E1676" s="8">
        <v>43531.208333333328</v>
      </c>
      <c r="F1676" t="s">
        <v>395</v>
      </c>
      <c r="G1676">
        <v>48</v>
      </c>
      <c r="H1676" s="7">
        <v>2.4000000000014552</v>
      </c>
      <c r="I1676">
        <v>0</v>
      </c>
      <c r="J1676" s="7">
        <v>2.4034722222204437</v>
      </c>
      <c r="K1676" s="8">
        <v>43535.737164351856</v>
      </c>
      <c r="L1676" t="s">
        <v>1036</v>
      </c>
      <c r="M1676" s="8">
        <v>43535.737164351856</v>
      </c>
      <c r="N1676" t="s">
        <v>1036</v>
      </c>
      <c r="O1676">
        <v>-81.372914190000003</v>
      </c>
      <c r="P1676">
        <v>27.201313679999998</v>
      </c>
      <c r="Q1676" t="s">
        <v>1035</v>
      </c>
      <c r="R1676" t="s">
        <v>1223</v>
      </c>
      <c r="S1676">
        <v>1</v>
      </c>
      <c r="T1676" t="s">
        <v>1427</v>
      </c>
      <c r="U1676" t="s">
        <v>1517</v>
      </c>
      <c r="V1676" t="s">
        <v>1517</v>
      </c>
    </row>
    <row r="1677" spans="1:22" x14ac:dyDescent="0.3">
      <c r="A1677" t="s">
        <v>238</v>
      </c>
      <c r="B1677">
        <v>121</v>
      </c>
      <c r="C1677" t="s">
        <v>742</v>
      </c>
      <c r="D1677" t="s">
        <v>1028</v>
      </c>
      <c r="E1677" s="8">
        <v>43531.208333333328</v>
      </c>
      <c r="F1677" t="s">
        <v>395</v>
      </c>
      <c r="G1677">
        <v>66</v>
      </c>
      <c r="H1677" s="7">
        <v>2.3166666666656965</v>
      </c>
      <c r="I1677">
        <v>1</v>
      </c>
      <c r="J1677" s="7">
        <v>2.3298611111094942</v>
      </c>
      <c r="K1677" s="8">
        <v>43535.737199074079</v>
      </c>
      <c r="L1677" t="s">
        <v>1036</v>
      </c>
      <c r="M1677" s="8">
        <v>43535.737199074079</v>
      </c>
      <c r="N1677" t="s">
        <v>1036</v>
      </c>
      <c r="O1677">
        <v>-81.361251050000007</v>
      </c>
      <c r="P1677">
        <v>27.20481268</v>
      </c>
      <c r="Q1677" t="s">
        <v>1042</v>
      </c>
      <c r="R1677" t="s">
        <v>1076</v>
      </c>
      <c r="S1677">
        <v>1</v>
      </c>
      <c r="T1677" t="s">
        <v>1280</v>
      </c>
      <c r="U1677" t="s">
        <v>1477</v>
      </c>
      <c r="V1677" t="s">
        <v>1477</v>
      </c>
    </row>
    <row r="1678" spans="1:22" x14ac:dyDescent="0.3">
      <c r="A1678" t="s">
        <v>238</v>
      </c>
      <c r="B1678">
        <v>121</v>
      </c>
      <c r="C1678" t="s">
        <v>742</v>
      </c>
      <c r="D1678" t="s">
        <v>1028</v>
      </c>
      <c r="E1678" s="8">
        <v>43531.208333333328</v>
      </c>
      <c r="F1678" t="s">
        <v>395</v>
      </c>
      <c r="G1678">
        <v>66</v>
      </c>
      <c r="H1678" s="7">
        <v>2.3166666666656965</v>
      </c>
      <c r="I1678">
        <v>1</v>
      </c>
      <c r="J1678" s="7">
        <v>2.3298611111094942</v>
      </c>
      <c r="K1678" s="8">
        <v>43535.737199074079</v>
      </c>
      <c r="L1678" t="s">
        <v>1036</v>
      </c>
      <c r="M1678" s="8">
        <v>43535.737199074079</v>
      </c>
      <c r="N1678" t="s">
        <v>1036</v>
      </c>
      <c r="O1678">
        <v>-81.361251050000007</v>
      </c>
      <c r="P1678">
        <v>27.20481268</v>
      </c>
      <c r="Q1678" t="s">
        <v>1042</v>
      </c>
      <c r="R1678" t="s">
        <v>1080</v>
      </c>
      <c r="S1678">
        <v>1</v>
      </c>
      <c r="T1678" t="s">
        <v>1284</v>
      </c>
      <c r="U1678" t="s">
        <v>1456</v>
      </c>
      <c r="V1678" t="s">
        <v>1456</v>
      </c>
    </row>
    <row r="1679" spans="1:22" x14ac:dyDescent="0.3">
      <c r="A1679" t="s">
        <v>238</v>
      </c>
      <c r="B1679">
        <v>121</v>
      </c>
      <c r="C1679" t="s">
        <v>742</v>
      </c>
      <c r="D1679" t="s">
        <v>1028</v>
      </c>
      <c r="E1679" s="8">
        <v>43531.208333333328</v>
      </c>
      <c r="F1679" t="s">
        <v>395</v>
      </c>
      <c r="G1679">
        <v>66</v>
      </c>
      <c r="H1679" s="7">
        <v>2.3166666666656965</v>
      </c>
      <c r="I1679">
        <v>1</v>
      </c>
      <c r="J1679" s="7">
        <v>2.3298611111094942</v>
      </c>
      <c r="K1679" s="8">
        <v>43535.737199074079</v>
      </c>
      <c r="L1679" t="s">
        <v>1036</v>
      </c>
      <c r="M1679" s="8">
        <v>43535.737199074079</v>
      </c>
      <c r="N1679" t="s">
        <v>1036</v>
      </c>
      <c r="O1679">
        <v>-81.361251050000007</v>
      </c>
      <c r="P1679">
        <v>27.20481268</v>
      </c>
      <c r="Q1679" t="s">
        <v>1042</v>
      </c>
      <c r="R1679" t="s">
        <v>1143</v>
      </c>
      <c r="S1679">
        <v>1</v>
      </c>
      <c r="T1679" t="s">
        <v>1347</v>
      </c>
      <c r="U1679" t="s">
        <v>1498</v>
      </c>
      <c r="V1679" t="s">
        <v>1498</v>
      </c>
    </row>
    <row r="1680" spans="1:22" x14ac:dyDescent="0.3">
      <c r="A1680" t="s">
        <v>238</v>
      </c>
      <c r="B1680">
        <v>121</v>
      </c>
      <c r="C1680" t="s">
        <v>742</v>
      </c>
      <c r="D1680" t="s">
        <v>1028</v>
      </c>
      <c r="E1680" s="8">
        <v>43531.208333333328</v>
      </c>
      <c r="F1680" t="s">
        <v>395</v>
      </c>
      <c r="G1680">
        <v>66</v>
      </c>
      <c r="H1680" s="7">
        <v>2.3166666666656965</v>
      </c>
      <c r="I1680">
        <v>1</v>
      </c>
      <c r="J1680" s="7">
        <v>2.3298611111094942</v>
      </c>
      <c r="K1680" s="8">
        <v>43535.737199074079</v>
      </c>
      <c r="L1680" t="s">
        <v>1036</v>
      </c>
      <c r="M1680" s="8">
        <v>43535.737199074079</v>
      </c>
      <c r="N1680" t="s">
        <v>1036</v>
      </c>
      <c r="O1680">
        <v>-81.361251050000007</v>
      </c>
      <c r="P1680">
        <v>27.20481268</v>
      </c>
      <c r="Q1680" t="s">
        <v>1042</v>
      </c>
      <c r="R1680" t="s">
        <v>1145</v>
      </c>
      <c r="S1680">
        <v>1</v>
      </c>
      <c r="T1680" t="s">
        <v>1349</v>
      </c>
      <c r="U1680" t="s">
        <v>1477</v>
      </c>
      <c r="V1680" t="s">
        <v>1477</v>
      </c>
    </row>
    <row r="1681" spans="1:22" x14ac:dyDescent="0.3">
      <c r="A1681" t="s">
        <v>238</v>
      </c>
      <c r="B1681">
        <v>121</v>
      </c>
      <c r="C1681" t="s">
        <v>742</v>
      </c>
      <c r="D1681" t="s">
        <v>1028</v>
      </c>
      <c r="E1681" s="8">
        <v>43531.208333333328</v>
      </c>
      <c r="F1681" t="s">
        <v>395</v>
      </c>
      <c r="G1681">
        <v>66</v>
      </c>
      <c r="H1681" s="7">
        <v>2.3166666666656965</v>
      </c>
      <c r="I1681">
        <v>1</v>
      </c>
      <c r="J1681" s="7">
        <v>2.3298611111094942</v>
      </c>
      <c r="K1681" s="8">
        <v>43535.737199074079</v>
      </c>
      <c r="L1681" t="s">
        <v>1036</v>
      </c>
      <c r="M1681" s="8">
        <v>43535.737199074079</v>
      </c>
      <c r="N1681" t="s">
        <v>1036</v>
      </c>
      <c r="O1681">
        <v>-81.361251050000007</v>
      </c>
      <c r="P1681">
        <v>27.20481268</v>
      </c>
      <c r="Q1681" t="s">
        <v>1042</v>
      </c>
      <c r="R1681" t="s">
        <v>1148</v>
      </c>
      <c r="S1681">
        <v>1</v>
      </c>
      <c r="T1681" t="s">
        <v>1352</v>
      </c>
      <c r="U1681" t="s">
        <v>1477</v>
      </c>
      <c r="V1681" t="s">
        <v>1477</v>
      </c>
    </row>
    <row r="1682" spans="1:22" x14ac:dyDescent="0.3">
      <c r="A1682" t="s">
        <v>238</v>
      </c>
      <c r="B1682">
        <v>121</v>
      </c>
      <c r="C1682" t="s">
        <v>742</v>
      </c>
      <c r="D1682" t="s">
        <v>1028</v>
      </c>
      <c r="E1682" s="8">
        <v>43531.208333333328</v>
      </c>
      <c r="F1682" t="s">
        <v>395</v>
      </c>
      <c r="G1682">
        <v>66</v>
      </c>
      <c r="H1682" s="7">
        <v>2.3166666666656965</v>
      </c>
      <c r="I1682">
        <v>1</v>
      </c>
      <c r="J1682" s="7">
        <v>2.3298611111094942</v>
      </c>
      <c r="K1682" s="8">
        <v>43535.737199074079</v>
      </c>
      <c r="L1682" t="s">
        <v>1036</v>
      </c>
      <c r="M1682" s="8">
        <v>43535.737199074079</v>
      </c>
      <c r="N1682" t="s">
        <v>1036</v>
      </c>
      <c r="O1682">
        <v>-81.361251050000007</v>
      </c>
      <c r="P1682">
        <v>27.20481268</v>
      </c>
      <c r="Q1682" t="s">
        <v>1042</v>
      </c>
      <c r="R1682" t="s">
        <v>1150</v>
      </c>
      <c r="S1682">
        <v>1</v>
      </c>
      <c r="T1682" t="s">
        <v>1354</v>
      </c>
      <c r="U1682" t="s">
        <v>1456</v>
      </c>
      <c r="V1682" t="s">
        <v>1456</v>
      </c>
    </row>
    <row r="1683" spans="1:22" x14ac:dyDescent="0.3">
      <c r="A1683" t="s">
        <v>238</v>
      </c>
      <c r="B1683">
        <v>121</v>
      </c>
      <c r="C1683" t="s">
        <v>742</v>
      </c>
      <c r="D1683" t="s">
        <v>1028</v>
      </c>
      <c r="E1683" s="8">
        <v>43531.208333333328</v>
      </c>
      <c r="F1683" t="s">
        <v>395</v>
      </c>
      <c r="G1683">
        <v>66</v>
      </c>
      <c r="H1683" s="7">
        <v>2.3166666666656965</v>
      </c>
      <c r="I1683">
        <v>1</v>
      </c>
      <c r="J1683" s="7">
        <v>2.3298611111094942</v>
      </c>
      <c r="K1683" s="8">
        <v>43535.737199074079</v>
      </c>
      <c r="L1683" t="s">
        <v>1036</v>
      </c>
      <c r="M1683" s="8">
        <v>43535.737199074079</v>
      </c>
      <c r="N1683" t="s">
        <v>1036</v>
      </c>
      <c r="O1683">
        <v>-81.361251050000007</v>
      </c>
      <c r="P1683">
        <v>27.20481268</v>
      </c>
      <c r="Q1683" t="s">
        <v>1042</v>
      </c>
      <c r="R1683" t="s">
        <v>1151</v>
      </c>
      <c r="S1683">
        <v>1</v>
      </c>
      <c r="T1683" t="s">
        <v>1355</v>
      </c>
      <c r="U1683" t="s">
        <v>1477</v>
      </c>
      <c r="V1683" t="s">
        <v>1477</v>
      </c>
    </row>
    <row r="1684" spans="1:22" x14ac:dyDescent="0.3">
      <c r="A1684" t="s">
        <v>238</v>
      </c>
      <c r="B1684">
        <v>121</v>
      </c>
      <c r="C1684" t="s">
        <v>742</v>
      </c>
      <c r="D1684" t="s">
        <v>1028</v>
      </c>
      <c r="E1684" s="8">
        <v>43531.208333333328</v>
      </c>
      <c r="F1684" t="s">
        <v>395</v>
      </c>
      <c r="G1684">
        <v>66</v>
      </c>
      <c r="H1684" s="7">
        <v>2.3166666666656965</v>
      </c>
      <c r="I1684">
        <v>1</v>
      </c>
      <c r="J1684" s="7">
        <v>2.3298611111094942</v>
      </c>
      <c r="K1684" s="8">
        <v>43535.737199074079</v>
      </c>
      <c r="L1684" t="s">
        <v>1036</v>
      </c>
      <c r="M1684" s="8">
        <v>43535.737199074079</v>
      </c>
      <c r="N1684" t="s">
        <v>1036</v>
      </c>
      <c r="O1684">
        <v>-81.361251050000007</v>
      </c>
      <c r="P1684">
        <v>27.20481268</v>
      </c>
      <c r="Q1684" t="s">
        <v>1042</v>
      </c>
      <c r="R1684" t="s">
        <v>1152</v>
      </c>
      <c r="S1684">
        <v>1</v>
      </c>
      <c r="T1684" t="s">
        <v>1356</v>
      </c>
      <c r="U1684" t="s">
        <v>1477</v>
      </c>
      <c r="V1684" t="s">
        <v>1477</v>
      </c>
    </row>
    <row r="1685" spans="1:22" x14ac:dyDescent="0.3">
      <c r="A1685" t="s">
        <v>238</v>
      </c>
      <c r="B1685">
        <v>121</v>
      </c>
      <c r="C1685" t="s">
        <v>742</v>
      </c>
      <c r="D1685" t="s">
        <v>1028</v>
      </c>
      <c r="E1685" s="8">
        <v>43531.208333333328</v>
      </c>
      <c r="F1685" t="s">
        <v>395</v>
      </c>
      <c r="G1685">
        <v>66</v>
      </c>
      <c r="H1685" s="7">
        <v>2.3166666666656965</v>
      </c>
      <c r="I1685">
        <v>1</v>
      </c>
      <c r="J1685" s="7">
        <v>2.3298611111094942</v>
      </c>
      <c r="K1685" s="8">
        <v>43535.737199074079</v>
      </c>
      <c r="L1685" t="s">
        <v>1036</v>
      </c>
      <c r="M1685" s="8">
        <v>43535.737199074079</v>
      </c>
      <c r="N1685" t="s">
        <v>1036</v>
      </c>
      <c r="O1685">
        <v>-81.361251050000007</v>
      </c>
      <c r="P1685">
        <v>27.20481268</v>
      </c>
      <c r="Q1685" t="s">
        <v>1042</v>
      </c>
      <c r="R1685" t="s">
        <v>1199</v>
      </c>
      <c r="S1685">
        <v>1</v>
      </c>
      <c r="T1685" t="s">
        <v>1403</v>
      </c>
      <c r="U1685" t="s">
        <v>1515</v>
      </c>
      <c r="V1685" t="s">
        <v>1515</v>
      </c>
    </row>
    <row r="1686" spans="1:22" x14ac:dyDescent="0.3">
      <c r="A1686" t="s">
        <v>238</v>
      </c>
      <c r="B1686">
        <v>121</v>
      </c>
      <c r="C1686" t="s">
        <v>742</v>
      </c>
      <c r="D1686" t="s">
        <v>1028</v>
      </c>
      <c r="E1686" s="8">
        <v>43531.208333333328</v>
      </c>
      <c r="F1686" t="s">
        <v>395</v>
      </c>
      <c r="G1686">
        <v>66</v>
      </c>
      <c r="H1686" s="7">
        <v>2.3166666666656965</v>
      </c>
      <c r="I1686">
        <v>1</v>
      </c>
      <c r="J1686" s="7">
        <v>2.3298611111094942</v>
      </c>
      <c r="K1686" s="8">
        <v>43535.737199074079</v>
      </c>
      <c r="L1686" t="s">
        <v>1036</v>
      </c>
      <c r="M1686" s="8">
        <v>43535.737199074079</v>
      </c>
      <c r="N1686" t="s">
        <v>1036</v>
      </c>
      <c r="O1686">
        <v>-81.361251050000007</v>
      </c>
      <c r="P1686">
        <v>27.20481268</v>
      </c>
      <c r="Q1686" t="s">
        <v>1042</v>
      </c>
      <c r="R1686" t="s">
        <v>1225</v>
      </c>
      <c r="S1686">
        <v>1</v>
      </c>
      <c r="T1686" t="s">
        <v>1429</v>
      </c>
      <c r="U1686" t="s">
        <v>1477</v>
      </c>
      <c r="V1686" t="s">
        <v>1477</v>
      </c>
    </row>
    <row r="1687" spans="1:22" x14ac:dyDescent="0.3">
      <c r="A1687" t="s">
        <v>238</v>
      </c>
      <c r="B1687">
        <v>121</v>
      </c>
      <c r="C1687" t="s">
        <v>742</v>
      </c>
      <c r="D1687" t="s">
        <v>1028</v>
      </c>
      <c r="E1687" s="8">
        <v>43531.208333333328</v>
      </c>
      <c r="F1687" t="s">
        <v>395</v>
      </c>
      <c r="G1687">
        <v>66</v>
      </c>
      <c r="H1687" s="7">
        <v>2.3166666666656965</v>
      </c>
      <c r="I1687">
        <v>1</v>
      </c>
      <c r="J1687" s="7">
        <v>2.3298611111094942</v>
      </c>
      <c r="K1687" s="8">
        <v>43535.737199074079</v>
      </c>
      <c r="L1687" t="s">
        <v>1036</v>
      </c>
      <c r="M1687" s="8">
        <v>43535.737199074079</v>
      </c>
      <c r="N1687" t="s">
        <v>1036</v>
      </c>
      <c r="O1687">
        <v>-81.361251050000007</v>
      </c>
      <c r="P1687">
        <v>27.20481268</v>
      </c>
      <c r="Q1687" t="s">
        <v>1042</v>
      </c>
      <c r="R1687" t="s">
        <v>1238</v>
      </c>
      <c r="S1687">
        <v>1</v>
      </c>
      <c r="T1687" t="s">
        <v>1442</v>
      </c>
      <c r="U1687" t="s">
        <v>1515</v>
      </c>
      <c r="V1687" t="s">
        <v>1515</v>
      </c>
    </row>
    <row r="1688" spans="1:22" x14ac:dyDescent="0.3">
      <c r="A1688" t="s">
        <v>271</v>
      </c>
      <c r="B1688">
        <v>122</v>
      </c>
      <c r="C1688" t="s">
        <v>775</v>
      </c>
      <c r="D1688" t="s">
        <v>1028</v>
      </c>
      <c r="E1688" s="8">
        <v>43531.208333333328</v>
      </c>
      <c r="F1688" t="s">
        <v>395</v>
      </c>
      <c r="G1688">
        <v>76</v>
      </c>
      <c r="H1688" s="7">
        <v>2.3083333333343035</v>
      </c>
      <c r="I1688">
        <v>0</v>
      </c>
      <c r="J1688" s="7">
        <v>2.3118055555569299</v>
      </c>
      <c r="K1688" s="8">
        <v>43535.737199074079</v>
      </c>
      <c r="L1688" t="s">
        <v>1036</v>
      </c>
      <c r="M1688" s="8">
        <v>43535.737199074079</v>
      </c>
      <c r="N1688" t="s">
        <v>1036</v>
      </c>
      <c r="O1688">
        <v>-81.349321680000003</v>
      </c>
      <c r="P1688">
        <v>27.19865162</v>
      </c>
      <c r="Q1688" t="s">
        <v>1035</v>
      </c>
      <c r="R1688" t="s">
        <v>1082</v>
      </c>
      <c r="S1688">
        <v>1</v>
      </c>
      <c r="T1688" t="s">
        <v>1286</v>
      </c>
      <c r="U1688" t="s">
        <v>1481</v>
      </c>
      <c r="V1688" t="s">
        <v>1481</v>
      </c>
    </row>
    <row r="1689" spans="1:22" x14ac:dyDescent="0.3">
      <c r="A1689" t="s">
        <v>271</v>
      </c>
      <c r="B1689">
        <v>122</v>
      </c>
      <c r="C1689" t="s">
        <v>775</v>
      </c>
      <c r="D1689" t="s">
        <v>1028</v>
      </c>
      <c r="E1689" s="8">
        <v>43531.208333333328</v>
      </c>
      <c r="F1689" t="s">
        <v>395</v>
      </c>
      <c r="G1689">
        <v>76</v>
      </c>
      <c r="H1689" s="7">
        <v>2.3083333333343035</v>
      </c>
      <c r="I1689">
        <v>0</v>
      </c>
      <c r="J1689" s="7">
        <v>2.3118055555569299</v>
      </c>
      <c r="K1689" s="8">
        <v>43535.737199074079</v>
      </c>
      <c r="L1689" t="s">
        <v>1036</v>
      </c>
      <c r="M1689" s="8">
        <v>43535.737199074079</v>
      </c>
      <c r="N1689" t="s">
        <v>1036</v>
      </c>
      <c r="O1689">
        <v>-81.349321680000003</v>
      </c>
      <c r="P1689">
        <v>27.19865162</v>
      </c>
      <c r="Q1689" t="s">
        <v>1035</v>
      </c>
      <c r="R1689" t="s">
        <v>1149</v>
      </c>
      <c r="S1689">
        <v>1</v>
      </c>
      <c r="T1689" t="s">
        <v>1353</v>
      </c>
      <c r="U1689" t="s">
        <v>1481</v>
      </c>
      <c r="V1689" t="s">
        <v>1481</v>
      </c>
    </row>
    <row r="1690" spans="1:22" x14ac:dyDescent="0.3">
      <c r="A1690" t="s">
        <v>130</v>
      </c>
      <c r="B1690">
        <v>123</v>
      </c>
      <c r="C1690" t="s">
        <v>634</v>
      </c>
      <c r="D1690" t="s">
        <v>1027</v>
      </c>
      <c r="E1690" s="8">
        <v>43536.166666666672</v>
      </c>
      <c r="F1690" t="s">
        <v>1035</v>
      </c>
      <c r="G1690">
        <v>0</v>
      </c>
      <c r="H1690" s="7">
        <v>2.3777777777795563</v>
      </c>
      <c r="I1690">
        <v>0</v>
      </c>
      <c r="J1690" s="7">
        <v>2.3798611111124046</v>
      </c>
      <c r="K1690" s="8">
        <v>43536.545451388884</v>
      </c>
      <c r="L1690" t="s">
        <v>1036</v>
      </c>
      <c r="M1690" s="8">
        <v>43536.545451388884</v>
      </c>
      <c r="N1690" t="s">
        <v>1036</v>
      </c>
      <c r="O1690">
        <v>-81.358904775902801</v>
      </c>
      <c r="P1690">
        <v>27.1720571622593</v>
      </c>
      <c r="Q1690" t="s">
        <v>1035</v>
      </c>
      <c r="R1690" t="s">
        <v>1061</v>
      </c>
      <c r="S1690">
        <v>1</v>
      </c>
      <c r="T1690" t="s">
        <v>1265</v>
      </c>
      <c r="U1690" t="s">
        <v>1467</v>
      </c>
      <c r="V1690" t="s">
        <v>1467</v>
      </c>
    </row>
    <row r="1691" spans="1:22" x14ac:dyDescent="0.3">
      <c r="A1691" t="s">
        <v>130</v>
      </c>
      <c r="B1691">
        <v>123</v>
      </c>
      <c r="C1691" t="s">
        <v>634</v>
      </c>
      <c r="D1691" t="s">
        <v>1027</v>
      </c>
      <c r="E1691" s="8">
        <v>43536.166666666672</v>
      </c>
      <c r="F1691" t="s">
        <v>1035</v>
      </c>
      <c r="G1691">
        <v>0</v>
      </c>
      <c r="H1691" s="7">
        <v>2.3777777777795563</v>
      </c>
      <c r="I1691">
        <v>0</v>
      </c>
      <c r="J1691" s="7">
        <v>2.3798611111124046</v>
      </c>
      <c r="K1691" s="8">
        <v>43536.545451388884</v>
      </c>
      <c r="L1691" t="s">
        <v>1036</v>
      </c>
      <c r="M1691" s="8">
        <v>43536.545451388884</v>
      </c>
      <c r="N1691" t="s">
        <v>1036</v>
      </c>
      <c r="O1691">
        <v>-81.358904775902801</v>
      </c>
      <c r="P1691">
        <v>27.1720571622593</v>
      </c>
      <c r="Q1691" t="s">
        <v>1035</v>
      </c>
      <c r="R1691" t="s">
        <v>1162</v>
      </c>
      <c r="S1691">
        <v>1</v>
      </c>
      <c r="T1691" t="s">
        <v>1366</v>
      </c>
      <c r="U1691" t="s">
        <v>1467</v>
      </c>
      <c r="V1691" t="s">
        <v>1467</v>
      </c>
    </row>
    <row r="1692" spans="1:22" x14ac:dyDescent="0.3">
      <c r="A1692" t="s">
        <v>130</v>
      </c>
      <c r="B1692">
        <v>123</v>
      </c>
      <c r="C1692" t="s">
        <v>634</v>
      </c>
      <c r="D1692" t="s">
        <v>1027</v>
      </c>
      <c r="E1692" s="8">
        <v>43536.166666666672</v>
      </c>
      <c r="F1692" t="s">
        <v>1035</v>
      </c>
      <c r="G1692">
        <v>0</v>
      </c>
      <c r="H1692" s="7">
        <v>2.3777777777795563</v>
      </c>
      <c r="I1692">
        <v>0</v>
      </c>
      <c r="J1692" s="7">
        <v>2.3798611111124046</v>
      </c>
      <c r="K1692" s="8">
        <v>43536.545451388884</v>
      </c>
      <c r="L1692" t="s">
        <v>1036</v>
      </c>
      <c r="M1692" s="8">
        <v>43536.545451388884</v>
      </c>
      <c r="N1692" t="s">
        <v>1036</v>
      </c>
      <c r="O1692">
        <v>-81.358904775902801</v>
      </c>
      <c r="P1692">
        <v>27.1720571622593</v>
      </c>
      <c r="Q1692" t="s">
        <v>1035</v>
      </c>
      <c r="R1692" t="s">
        <v>1176</v>
      </c>
      <c r="S1692">
        <v>1</v>
      </c>
      <c r="T1692" t="s">
        <v>1380</v>
      </c>
      <c r="U1692" t="s">
        <v>1511</v>
      </c>
      <c r="V1692" t="s">
        <v>1511</v>
      </c>
    </row>
    <row r="1693" spans="1:22" x14ac:dyDescent="0.3">
      <c r="A1693" t="s">
        <v>218</v>
      </c>
      <c r="B1693">
        <v>124</v>
      </c>
      <c r="C1693" t="s">
        <v>722</v>
      </c>
      <c r="D1693" t="s">
        <v>1032</v>
      </c>
      <c r="E1693" s="8">
        <v>43536.166666666672</v>
      </c>
      <c r="F1693" t="s">
        <v>395</v>
      </c>
      <c r="G1693">
        <v>47</v>
      </c>
      <c r="H1693" s="7">
        <v>2.398611111111677</v>
      </c>
      <c r="I1693">
        <v>0</v>
      </c>
      <c r="J1693" s="7">
        <v>2.4020833333343035</v>
      </c>
      <c r="K1693" s="8">
        <v>43536.724282407406</v>
      </c>
      <c r="L1693" t="s">
        <v>1036</v>
      </c>
      <c r="M1693" s="8">
        <v>43536.724282407406</v>
      </c>
      <c r="N1693" t="s">
        <v>1036</v>
      </c>
      <c r="O1693">
        <v>-81.355385100544794</v>
      </c>
      <c r="P1693">
        <v>27.164642312589301</v>
      </c>
      <c r="Q1693" t="s">
        <v>1035</v>
      </c>
      <c r="R1693" t="s">
        <v>1072</v>
      </c>
      <c r="S1693">
        <v>1</v>
      </c>
      <c r="T1693" t="s">
        <v>1276</v>
      </c>
      <c r="U1693" t="s">
        <v>1475</v>
      </c>
      <c r="V1693" t="s">
        <v>1475</v>
      </c>
    </row>
    <row r="1694" spans="1:22" x14ac:dyDescent="0.3">
      <c r="A1694" t="s">
        <v>218</v>
      </c>
      <c r="B1694">
        <v>124</v>
      </c>
      <c r="C1694" t="s">
        <v>722</v>
      </c>
      <c r="D1694" t="s">
        <v>1032</v>
      </c>
      <c r="E1694" s="8">
        <v>43536.166666666672</v>
      </c>
      <c r="F1694" t="s">
        <v>395</v>
      </c>
      <c r="G1694">
        <v>47</v>
      </c>
      <c r="H1694" s="7">
        <v>2.398611111111677</v>
      </c>
      <c r="I1694">
        <v>0</v>
      </c>
      <c r="J1694" s="7">
        <v>2.4020833333343035</v>
      </c>
      <c r="K1694" s="8">
        <v>43536.724282407406</v>
      </c>
      <c r="L1694" t="s">
        <v>1036</v>
      </c>
      <c r="M1694" s="8">
        <v>43536.724282407406</v>
      </c>
      <c r="N1694" t="s">
        <v>1036</v>
      </c>
      <c r="O1694">
        <v>-81.355385100544794</v>
      </c>
      <c r="P1694">
        <v>27.164642312589301</v>
      </c>
      <c r="Q1694" t="s">
        <v>1035</v>
      </c>
      <c r="R1694" t="s">
        <v>1121</v>
      </c>
      <c r="S1694">
        <v>1</v>
      </c>
      <c r="T1694" t="s">
        <v>1325</v>
      </c>
      <c r="U1694" t="s">
        <v>1475</v>
      </c>
      <c r="V1694" t="s">
        <v>1475</v>
      </c>
    </row>
    <row r="1695" spans="1:22" x14ac:dyDescent="0.3">
      <c r="A1695" t="s">
        <v>218</v>
      </c>
      <c r="B1695">
        <v>124</v>
      </c>
      <c r="C1695" t="s">
        <v>722</v>
      </c>
      <c r="D1695" t="s">
        <v>1032</v>
      </c>
      <c r="E1695" s="8">
        <v>43536.166666666672</v>
      </c>
      <c r="F1695" t="s">
        <v>395</v>
      </c>
      <c r="G1695">
        <v>47</v>
      </c>
      <c r="H1695" s="7">
        <v>2.398611111111677</v>
      </c>
      <c r="I1695">
        <v>0</v>
      </c>
      <c r="J1695" s="7">
        <v>2.4020833333343035</v>
      </c>
      <c r="K1695" s="8">
        <v>43536.724282407406</v>
      </c>
      <c r="L1695" t="s">
        <v>1036</v>
      </c>
      <c r="M1695" s="8">
        <v>43536.724282407406</v>
      </c>
      <c r="N1695" t="s">
        <v>1036</v>
      </c>
      <c r="O1695">
        <v>-81.355385100544794</v>
      </c>
      <c r="P1695">
        <v>27.164642312589301</v>
      </c>
      <c r="Q1695" t="s">
        <v>1035</v>
      </c>
      <c r="R1695" t="s">
        <v>1242</v>
      </c>
      <c r="S1695">
        <v>1</v>
      </c>
      <c r="T1695" t="s">
        <v>1446</v>
      </c>
      <c r="U1695" t="s">
        <v>1491</v>
      </c>
      <c r="V1695" t="s">
        <v>1491</v>
      </c>
    </row>
    <row r="1696" spans="1:22" x14ac:dyDescent="0.3">
      <c r="A1696" t="s">
        <v>191</v>
      </c>
      <c r="B1696">
        <v>126</v>
      </c>
      <c r="C1696" t="s">
        <v>695</v>
      </c>
      <c r="D1696" t="s">
        <v>1032</v>
      </c>
      <c r="E1696" s="8">
        <v>43536.166666666672</v>
      </c>
      <c r="F1696" t="s">
        <v>395</v>
      </c>
      <c r="G1696">
        <v>58</v>
      </c>
      <c r="H1696" s="7">
        <v>2.3840277777781012</v>
      </c>
      <c r="I1696">
        <v>0</v>
      </c>
      <c r="J1696" s="7">
        <v>2.3875000000007276</v>
      </c>
      <c r="K1696" s="8">
        <v>43536.724293981482</v>
      </c>
      <c r="L1696" t="s">
        <v>1036</v>
      </c>
      <c r="M1696" s="8">
        <v>43536.724293981482</v>
      </c>
      <c r="N1696" t="s">
        <v>1036</v>
      </c>
      <c r="O1696">
        <v>-81.357034994365094</v>
      </c>
      <c r="P1696">
        <v>27.174815344649499</v>
      </c>
      <c r="Q1696" t="s">
        <v>1035</v>
      </c>
      <c r="R1696" t="s">
        <v>1069</v>
      </c>
      <c r="S1696">
        <v>1</v>
      </c>
      <c r="T1696" t="s">
        <v>1273</v>
      </c>
      <c r="U1696" t="s">
        <v>1472</v>
      </c>
      <c r="V1696" t="s">
        <v>1472</v>
      </c>
    </row>
    <row r="1697" spans="1:22" x14ac:dyDescent="0.3">
      <c r="A1697" t="s">
        <v>191</v>
      </c>
      <c r="B1697">
        <v>126</v>
      </c>
      <c r="C1697" t="s">
        <v>695</v>
      </c>
      <c r="D1697" t="s">
        <v>1032</v>
      </c>
      <c r="E1697" s="8">
        <v>43536.166666666672</v>
      </c>
      <c r="F1697" t="s">
        <v>395</v>
      </c>
      <c r="G1697">
        <v>58</v>
      </c>
      <c r="H1697" s="7">
        <v>2.3840277777781012</v>
      </c>
      <c r="I1697">
        <v>0</v>
      </c>
      <c r="J1697" s="7">
        <v>2.3875000000007276</v>
      </c>
      <c r="K1697" s="8">
        <v>43536.724293981482</v>
      </c>
      <c r="L1697" t="s">
        <v>1036</v>
      </c>
      <c r="M1697" s="8">
        <v>43536.724293981482</v>
      </c>
      <c r="N1697" t="s">
        <v>1036</v>
      </c>
      <c r="O1697">
        <v>-81.357034994365094</v>
      </c>
      <c r="P1697">
        <v>27.174815344649499</v>
      </c>
      <c r="Q1697" t="s">
        <v>1035</v>
      </c>
      <c r="R1697" t="s">
        <v>1235</v>
      </c>
      <c r="S1697">
        <v>1</v>
      </c>
      <c r="T1697" t="s">
        <v>1439</v>
      </c>
      <c r="U1697" t="s">
        <v>1472</v>
      </c>
      <c r="V1697" t="s">
        <v>1472</v>
      </c>
    </row>
    <row r="1698" spans="1:22" x14ac:dyDescent="0.3">
      <c r="A1698" t="s">
        <v>78</v>
      </c>
      <c r="B1698">
        <v>127</v>
      </c>
      <c r="C1698" t="s">
        <v>582</v>
      </c>
      <c r="D1698" t="s">
        <v>1032</v>
      </c>
      <c r="E1698" s="8">
        <v>43536.166666666672</v>
      </c>
      <c r="F1698" t="s">
        <v>395</v>
      </c>
      <c r="G1698">
        <v>41</v>
      </c>
      <c r="H1698" s="7">
        <v>2.3784722222226264</v>
      </c>
      <c r="I1698">
        <v>0</v>
      </c>
      <c r="J1698" s="7">
        <v>2.3819444444452529</v>
      </c>
      <c r="K1698" s="8">
        <v>43536.724305555559</v>
      </c>
      <c r="L1698" t="s">
        <v>1036</v>
      </c>
      <c r="M1698" s="8">
        <v>43536.724305555559</v>
      </c>
      <c r="N1698" t="s">
        <v>1036</v>
      </c>
      <c r="O1698">
        <v>-81.364779369981406</v>
      </c>
      <c r="P1698">
        <v>27.172152749288099</v>
      </c>
      <c r="Q1698" t="s">
        <v>1035</v>
      </c>
      <c r="R1698" t="s">
        <v>1054</v>
      </c>
      <c r="S1698">
        <v>1</v>
      </c>
      <c r="T1698" t="s">
        <v>1258</v>
      </c>
      <c r="U1698" t="s">
        <v>1459</v>
      </c>
      <c r="V1698" t="s">
        <v>1459</v>
      </c>
    </row>
    <row r="1699" spans="1:22" x14ac:dyDescent="0.3">
      <c r="A1699" t="s">
        <v>78</v>
      </c>
      <c r="B1699">
        <v>127</v>
      </c>
      <c r="C1699" t="s">
        <v>582</v>
      </c>
      <c r="D1699" t="s">
        <v>1032</v>
      </c>
      <c r="E1699" s="8">
        <v>43536.166666666672</v>
      </c>
      <c r="F1699" t="s">
        <v>395</v>
      </c>
      <c r="G1699">
        <v>41</v>
      </c>
      <c r="H1699" s="7">
        <v>2.3784722222226264</v>
      </c>
      <c r="I1699">
        <v>0</v>
      </c>
      <c r="J1699" s="7">
        <v>2.3819444444452529</v>
      </c>
      <c r="K1699" s="8">
        <v>43536.724305555559</v>
      </c>
      <c r="L1699" t="s">
        <v>1036</v>
      </c>
      <c r="M1699" s="8">
        <v>43536.724305555559</v>
      </c>
      <c r="N1699" t="s">
        <v>1036</v>
      </c>
      <c r="O1699">
        <v>-81.364779369981406</v>
      </c>
      <c r="P1699">
        <v>27.172152749288099</v>
      </c>
      <c r="Q1699" t="s">
        <v>1035</v>
      </c>
      <c r="R1699" t="s">
        <v>1142</v>
      </c>
      <c r="S1699">
        <v>1</v>
      </c>
      <c r="T1699" t="s">
        <v>1346</v>
      </c>
      <c r="U1699" t="s">
        <v>1459</v>
      </c>
      <c r="V1699" t="s">
        <v>1459</v>
      </c>
    </row>
    <row r="1700" spans="1:22" x14ac:dyDescent="0.3">
      <c r="A1700" t="s">
        <v>295</v>
      </c>
      <c r="B1700">
        <v>130</v>
      </c>
      <c r="C1700" t="s">
        <v>799</v>
      </c>
      <c r="D1700" t="s">
        <v>1032</v>
      </c>
      <c r="E1700" s="8">
        <v>43536.166666666672</v>
      </c>
      <c r="F1700" t="s">
        <v>395</v>
      </c>
      <c r="G1700">
        <v>63</v>
      </c>
      <c r="H1700" s="7">
        <v>2.3604166666664241</v>
      </c>
      <c r="I1700">
        <v>0</v>
      </c>
      <c r="J1700" s="7">
        <v>2.3638888888890506</v>
      </c>
      <c r="K1700" s="8">
        <v>43536.724317129629</v>
      </c>
      <c r="L1700" t="s">
        <v>1036</v>
      </c>
      <c r="M1700" s="8">
        <v>43536.724317129629</v>
      </c>
      <c r="N1700" t="s">
        <v>1036</v>
      </c>
      <c r="O1700">
        <v>-81.363903964014099</v>
      </c>
      <c r="P1700">
        <v>27.164487917932799</v>
      </c>
      <c r="Q1700" t="s">
        <v>1035</v>
      </c>
      <c r="R1700" t="s">
        <v>1084</v>
      </c>
      <c r="S1700">
        <v>1</v>
      </c>
      <c r="T1700" t="s">
        <v>1288</v>
      </c>
      <c r="U1700" t="s">
        <v>1483</v>
      </c>
      <c r="V1700" t="s">
        <v>1483</v>
      </c>
    </row>
    <row r="1701" spans="1:22" x14ac:dyDescent="0.3">
      <c r="A1701" t="s">
        <v>295</v>
      </c>
      <c r="B1701">
        <v>130</v>
      </c>
      <c r="C1701" t="s">
        <v>799</v>
      </c>
      <c r="D1701" t="s">
        <v>1032</v>
      </c>
      <c r="E1701" s="8">
        <v>43536.166666666672</v>
      </c>
      <c r="F1701" t="s">
        <v>395</v>
      </c>
      <c r="G1701">
        <v>63</v>
      </c>
      <c r="H1701" s="7">
        <v>2.3604166666664241</v>
      </c>
      <c r="I1701">
        <v>0</v>
      </c>
      <c r="J1701" s="7">
        <v>2.3638888888890506</v>
      </c>
      <c r="K1701" s="8">
        <v>43536.724317129629</v>
      </c>
      <c r="L1701" t="s">
        <v>1036</v>
      </c>
      <c r="M1701" s="8">
        <v>43536.724317129629</v>
      </c>
      <c r="N1701" t="s">
        <v>1036</v>
      </c>
      <c r="O1701">
        <v>-81.363903964014099</v>
      </c>
      <c r="P1701">
        <v>27.164487917932799</v>
      </c>
      <c r="Q1701" t="s">
        <v>1035</v>
      </c>
      <c r="R1701" t="s">
        <v>1128</v>
      </c>
      <c r="S1701">
        <v>1</v>
      </c>
      <c r="T1701" t="s">
        <v>1332</v>
      </c>
      <c r="U1701" t="s">
        <v>1483</v>
      </c>
      <c r="V1701" t="s">
        <v>1483</v>
      </c>
    </row>
    <row r="1702" spans="1:22" x14ac:dyDescent="0.3">
      <c r="A1702" t="s">
        <v>152</v>
      </c>
      <c r="B1702">
        <v>84</v>
      </c>
      <c r="C1702" t="s">
        <v>656</v>
      </c>
      <c r="D1702" t="s">
        <v>1027</v>
      </c>
      <c r="E1702" s="8">
        <v>43491.208333333328</v>
      </c>
      <c r="F1702" t="s">
        <v>395</v>
      </c>
      <c r="G1702">
        <v>56</v>
      </c>
      <c r="H1702" s="7">
        <v>2.3937499999992724</v>
      </c>
      <c r="I1702">
        <v>0</v>
      </c>
      <c r="J1702" s="7">
        <v>2.3972222222218988</v>
      </c>
      <c r="K1702" s="8">
        <v>43491.629965277782</v>
      </c>
      <c r="L1702" t="s">
        <v>1036</v>
      </c>
      <c r="M1702" s="8">
        <v>43491.629965277782</v>
      </c>
      <c r="N1702" t="s">
        <v>1036</v>
      </c>
      <c r="O1702">
        <v>0</v>
      </c>
      <c r="P1702">
        <v>0</v>
      </c>
      <c r="Q1702" t="s">
        <v>1035</v>
      </c>
      <c r="R1702" t="s">
        <v>1064</v>
      </c>
      <c r="S1702">
        <v>1</v>
      </c>
      <c r="T1702" t="s">
        <v>1268</v>
      </c>
      <c r="U1702" t="s">
        <v>1470</v>
      </c>
      <c r="V1702" t="s">
        <v>1470</v>
      </c>
    </row>
    <row r="1703" spans="1:22" x14ac:dyDescent="0.3">
      <c r="A1703" t="s">
        <v>152</v>
      </c>
      <c r="B1703">
        <v>84</v>
      </c>
      <c r="C1703" t="s">
        <v>656</v>
      </c>
      <c r="D1703" t="s">
        <v>1027</v>
      </c>
      <c r="E1703" s="8">
        <v>43491.208333333328</v>
      </c>
      <c r="F1703" t="s">
        <v>395</v>
      </c>
      <c r="G1703">
        <v>56</v>
      </c>
      <c r="H1703" s="7">
        <v>2.3937499999992724</v>
      </c>
      <c r="I1703">
        <v>0</v>
      </c>
      <c r="J1703" s="7">
        <v>2.3972222222218988</v>
      </c>
      <c r="K1703" s="8">
        <v>43491.629965277782</v>
      </c>
      <c r="L1703" t="s">
        <v>1036</v>
      </c>
      <c r="M1703" s="8">
        <v>43491.629965277782</v>
      </c>
      <c r="N1703" t="s">
        <v>1036</v>
      </c>
      <c r="O1703">
        <v>0</v>
      </c>
      <c r="P1703">
        <v>0</v>
      </c>
      <c r="Q1703" t="s">
        <v>1035</v>
      </c>
      <c r="R1703" t="s">
        <v>1067</v>
      </c>
      <c r="S1703">
        <v>1</v>
      </c>
      <c r="T1703" t="s">
        <v>1271</v>
      </c>
      <c r="U1703" t="s">
        <v>1470</v>
      </c>
      <c r="V1703" t="s">
        <v>1470</v>
      </c>
    </row>
    <row r="1704" spans="1:22" x14ac:dyDescent="0.3">
      <c r="A1704" t="s">
        <v>152</v>
      </c>
      <c r="B1704">
        <v>84</v>
      </c>
      <c r="C1704" t="s">
        <v>656</v>
      </c>
      <c r="D1704" t="s">
        <v>1027</v>
      </c>
      <c r="E1704" s="8">
        <v>43491.208333333328</v>
      </c>
      <c r="F1704" t="s">
        <v>395</v>
      </c>
      <c r="G1704">
        <v>56</v>
      </c>
      <c r="H1704" s="7">
        <v>2.3937499999992724</v>
      </c>
      <c r="I1704">
        <v>0</v>
      </c>
      <c r="J1704" s="7">
        <v>2.3972222222218988</v>
      </c>
      <c r="K1704" s="8">
        <v>43491.629965277782</v>
      </c>
      <c r="L1704" t="s">
        <v>1036</v>
      </c>
      <c r="M1704" s="8">
        <v>43491.629965277782</v>
      </c>
      <c r="N1704" t="s">
        <v>1036</v>
      </c>
      <c r="O1704">
        <v>0</v>
      </c>
      <c r="P1704">
        <v>0</v>
      </c>
      <c r="Q1704" t="s">
        <v>1035</v>
      </c>
      <c r="R1704" t="s">
        <v>1092</v>
      </c>
      <c r="S1704">
        <v>1</v>
      </c>
      <c r="T1704" t="s">
        <v>1296</v>
      </c>
      <c r="U1704" t="s">
        <v>1460</v>
      </c>
      <c r="V1704" t="s">
        <v>1509</v>
      </c>
    </row>
    <row r="1705" spans="1:22" x14ac:dyDescent="0.3">
      <c r="A1705" t="s">
        <v>152</v>
      </c>
      <c r="B1705">
        <v>84</v>
      </c>
      <c r="C1705" t="s">
        <v>656</v>
      </c>
      <c r="D1705" t="s">
        <v>1027</v>
      </c>
      <c r="E1705" s="8">
        <v>43491.208333333328</v>
      </c>
      <c r="F1705" t="s">
        <v>395</v>
      </c>
      <c r="G1705">
        <v>56</v>
      </c>
      <c r="H1705" s="7">
        <v>2.3937499999992724</v>
      </c>
      <c r="I1705">
        <v>0</v>
      </c>
      <c r="J1705" s="7">
        <v>2.3972222222218988</v>
      </c>
      <c r="K1705" s="8">
        <v>43491.629965277782</v>
      </c>
      <c r="L1705" t="s">
        <v>1036</v>
      </c>
      <c r="M1705" s="8">
        <v>43491.629965277782</v>
      </c>
      <c r="N1705" t="s">
        <v>1036</v>
      </c>
      <c r="O1705">
        <v>0</v>
      </c>
      <c r="P1705">
        <v>0</v>
      </c>
      <c r="Q1705" t="s">
        <v>1035</v>
      </c>
      <c r="R1705" t="s">
        <v>1125</v>
      </c>
      <c r="S1705">
        <v>1</v>
      </c>
      <c r="T1705" t="s">
        <v>1329</v>
      </c>
      <c r="U1705" t="s">
        <v>1460</v>
      </c>
      <c r="V1705" t="s">
        <v>1509</v>
      </c>
    </row>
    <row r="1706" spans="1:22" x14ac:dyDescent="0.3">
      <c r="A1706" t="s">
        <v>152</v>
      </c>
      <c r="B1706">
        <v>84</v>
      </c>
      <c r="C1706" t="s">
        <v>656</v>
      </c>
      <c r="D1706" t="s">
        <v>1027</v>
      </c>
      <c r="E1706" s="8">
        <v>43491.208333333328</v>
      </c>
      <c r="F1706" t="s">
        <v>395</v>
      </c>
      <c r="G1706">
        <v>56</v>
      </c>
      <c r="H1706" s="7">
        <v>2.3937499999992724</v>
      </c>
      <c r="I1706">
        <v>0</v>
      </c>
      <c r="J1706" s="7">
        <v>2.3972222222218988</v>
      </c>
      <c r="K1706" s="8">
        <v>43491.629965277782</v>
      </c>
      <c r="L1706" t="s">
        <v>1036</v>
      </c>
      <c r="M1706" s="8">
        <v>43491.629965277782</v>
      </c>
      <c r="N1706" t="s">
        <v>1036</v>
      </c>
      <c r="O1706">
        <v>0</v>
      </c>
      <c r="P1706">
        <v>0</v>
      </c>
      <c r="Q1706" t="s">
        <v>1035</v>
      </c>
      <c r="R1706" t="s">
        <v>1168</v>
      </c>
      <c r="S1706">
        <v>1</v>
      </c>
      <c r="T1706" t="s">
        <v>1372</v>
      </c>
      <c r="U1706" t="s">
        <v>1509</v>
      </c>
      <c r="V1706" t="s">
        <v>1509</v>
      </c>
    </row>
    <row r="1707" spans="1:22" x14ac:dyDescent="0.3">
      <c r="A1707" t="s">
        <v>152</v>
      </c>
      <c r="B1707">
        <v>84</v>
      </c>
      <c r="C1707" t="s">
        <v>656</v>
      </c>
      <c r="D1707" t="s">
        <v>1027</v>
      </c>
      <c r="E1707" s="8">
        <v>43491.208333333328</v>
      </c>
      <c r="F1707" t="s">
        <v>395</v>
      </c>
      <c r="G1707">
        <v>56</v>
      </c>
      <c r="H1707" s="7">
        <v>2.3937499999992724</v>
      </c>
      <c r="I1707">
        <v>0</v>
      </c>
      <c r="J1707" s="7">
        <v>2.3972222222218988</v>
      </c>
      <c r="K1707" s="8">
        <v>43491.629965277782</v>
      </c>
      <c r="L1707" t="s">
        <v>1036</v>
      </c>
      <c r="M1707" s="8">
        <v>43491.629965277782</v>
      </c>
      <c r="N1707" t="s">
        <v>1036</v>
      </c>
      <c r="O1707">
        <v>0</v>
      </c>
      <c r="P1707">
        <v>0</v>
      </c>
      <c r="Q1707" t="s">
        <v>1035</v>
      </c>
      <c r="R1707" t="s">
        <v>1203</v>
      </c>
      <c r="S1707">
        <v>1</v>
      </c>
      <c r="T1707" t="s">
        <v>1407</v>
      </c>
      <c r="U1707" t="s">
        <v>1509</v>
      </c>
      <c r="V1707" t="s">
        <v>1509</v>
      </c>
    </row>
    <row r="1708" spans="1:22" x14ac:dyDescent="0.3">
      <c r="A1708" t="s">
        <v>522</v>
      </c>
      <c r="B1708">
        <v>133</v>
      </c>
      <c r="C1708" t="s">
        <v>1026</v>
      </c>
      <c r="D1708" t="s">
        <v>1032</v>
      </c>
      <c r="E1708" s="8">
        <v>43536.166666666672</v>
      </c>
      <c r="F1708" t="s">
        <v>395</v>
      </c>
      <c r="G1708">
        <v>36</v>
      </c>
      <c r="H1708" s="7">
        <v>2.3375000000014552</v>
      </c>
      <c r="I1708">
        <v>0</v>
      </c>
      <c r="J1708" s="7">
        <v>2.3409722222204437</v>
      </c>
      <c r="K1708" s="8">
        <v>43536.724328703705</v>
      </c>
      <c r="L1708" t="s">
        <v>1036</v>
      </c>
      <c r="M1708" s="8">
        <v>43536.724328703705</v>
      </c>
      <c r="N1708" t="s">
        <v>1036</v>
      </c>
      <c r="O1708">
        <v>-81.353327594773205</v>
      </c>
      <c r="P1708">
        <v>27.178778937111801</v>
      </c>
      <c r="Q1708" t="s">
        <v>1035</v>
      </c>
      <c r="R1708" t="s">
        <v>1244</v>
      </c>
      <c r="S1708">
        <v>1</v>
      </c>
      <c r="T1708">
        <v>7974</v>
      </c>
      <c r="U1708" t="s">
        <v>1477</v>
      </c>
      <c r="V1708" t="s">
        <v>1477</v>
      </c>
    </row>
    <row r="1709" spans="1:22" x14ac:dyDescent="0.3">
      <c r="A1709" t="s">
        <v>314</v>
      </c>
      <c r="B1709">
        <v>134</v>
      </c>
      <c r="C1709" t="s">
        <v>818</v>
      </c>
      <c r="D1709" t="s">
        <v>1030</v>
      </c>
      <c r="E1709" s="8">
        <v>43536.166666666672</v>
      </c>
      <c r="F1709" t="s">
        <v>395</v>
      </c>
      <c r="G1709">
        <v>89</v>
      </c>
      <c r="H1709" s="7">
        <v>2.4236111111094942</v>
      </c>
      <c r="I1709">
        <v>0</v>
      </c>
      <c r="J1709" s="7">
        <v>2.4270833333321207</v>
      </c>
      <c r="K1709" s="8">
        <v>43536.746921296297</v>
      </c>
      <c r="L1709" t="s">
        <v>1036</v>
      </c>
      <c r="M1709" s="8">
        <v>43536.746921296297</v>
      </c>
      <c r="N1709" t="s">
        <v>1036</v>
      </c>
      <c r="O1709">
        <v>-81.332955043838695</v>
      </c>
      <c r="P1709">
        <v>27.1898574242622</v>
      </c>
      <c r="Q1709" t="s">
        <v>1035</v>
      </c>
      <c r="R1709" t="s">
        <v>1085</v>
      </c>
      <c r="S1709">
        <v>1</v>
      </c>
      <c r="T1709" t="s">
        <v>1289</v>
      </c>
      <c r="U1709" t="s">
        <v>1484</v>
      </c>
      <c r="V1709" t="s">
        <v>1484</v>
      </c>
    </row>
    <row r="1710" spans="1:22" x14ac:dyDescent="0.3">
      <c r="A1710" t="s">
        <v>314</v>
      </c>
      <c r="B1710">
        <v>134</v>
      </c>
      <c r="C1710" t="s">
        <v>818</v>
      </c>
      <c r="D1710" t="s">
        <v>1030</v>
      </c>
      <c r="E1710" s="8">
        <v>43536.166666666672</v>
      </c>
      <c r="F1710" t="s">
        <v>395</v>
      </c>
      <c r="G1710">
        <v>89</v>
      </c>
      <c r="H1710" s="7">
        <v>2.4236111111094942</v>
      </c>
      <c r="I1710">
        <v>0</v>
      </c>
      <c r="J1710" s="7">
        <v>2.4270833333321207</v>
      </c>
      <c r="K1710" s="8">
        <v>43536.746921296297</v>
      </c>
      <c r="L1710" t="s">
        <v>1036</v>
      </c>
      <c r="M1710" s="8">
        <v>43536.746921296297</v>
      </c>
      <c r="N1710" t="s">
        <v>1036</v>
      </c>
      <c r="O1710">
        <v>-81.332955043838695</v>
      </c>
      <c r="P1710">
        <v>27.1898574242622</v>
      </c>
      <c r="Q1710" t="s">
        <v>1035</v>
      </c>
      <c r="R1710" t="s">
        <v>1154</v>
      </c>
      <c r="S1710">
        <v>1</v>
      </c>
      <c r="T1710" t="s">
        <v>1358</v>
      </c>
      <c r="U1710" t="s">
        <v>1484</v>
      </c>
      <c r="V1710" t="s">
        <v>1484</v>
      </c>
    </row>
    <row r="1711" spans="1:22" x14ac:dyDescent="0.3">
      <c r="A1711" t="s">
        <v>314</v>
      </c>
      <c r="B1711">
        <v>134</v>
      </c>
      <c r="C1711" t="s">
        <v>818</v>
      </c>
      <c r="D1711" t="s">
        <v>1030</v>
      </c>
      <c r="E1711" s="8">
        <v>43536.166666666672</v>
      </c>
      <c r="F1711" t="s">
        <v>395</v>
      </c>
      <c r="G1711">
        <v>89</v>
      </c>
      <c r="H1711" s="7">
        <v>2.4236111111094942</v>
      </c>
      <c r="I1711">
        <v>0</v>
      </c>
      <c r="J1711" s="7">
        <v>2.4270833333321207</v>
      </c>
      <c r="K1711" s="8">
        <v>43536.746921296297</v>
      </c>
      <c r="L1711" t="s">
        <v>1036</v>
      </c>
      <c r="M1711" s="8">
        <v>43536.746921296297</v>
      </c>
      <c r="N1711" t="s">
        <v>1036</v>
      </c>
      <c r="O1711">
        <v>-81.332955043838695</v>
      </c>
      <c r="P1711">
        <v>27.1898574242622</v>
      </c>
      <c r="Q1711" t="s">
        <v>1035</v>
      </c>
      <c r="R1711" t="s">
        <v>1167</v>
      </c>
      <c r="S1711">
        <v>1</v>
      </c>
      <c r="T1711" t="s">
        <v>1371</v>
      </c>
      <c r="U1711" t="s">
        <v>1508</v>
      </c>
      <c r="V1711" t="s">
        <v>1653</v>
      </c>
    </row>
    <row r="1712" spans="1:22" x14ac:dyDescent="0.3">
      <c r="A1712" t="s">
        <v>314</v>
      </c>
      <c r="B1712">
        <v>134</v>
      </c>
      <c r="C1712" t="s">
        <v>818</v>
      </c>
      <c r="D1712" t="s">
        <v>1030</v>
      </c>
      <c r="E1712" s="8">
        <v>43536.166666666672</v>
      </c>
      <c r="F1712" t="s">
        <v>395</v>
      </c>
      <c r="G1712">
        <v>89</v>
      </c>
      <c r="H1712" s="7">
        <v>2.4236111111094942</v>
      </c>
      <c r="I1712">
        <v>0</v>
      </c>
      <c r="J1712" s="7">
        <v>2.4270833333321207</v>
      </c>
      <c r="K1712" s="8">
        <v>43536.746921296297</v>
      </c>
      <c r="L1712" t="s">
        <v>1036</v>
      </c>
      <c r="M1712" s="8">
        <v>43536.746921296297</v>
      </c>
      <c r="N1712" t="s">
        <v>1036</v>
      </c>
      <c r="O1712">
        <v>-81.332955043838695</v>
      </c>
      <c r="P1712">
        <v>27.1898574242622</v>
      </c>
      <c r="Q1712" t="s">
        <v>1035</v>
      </c>
      <c r="R1712" t="s">
        <v>1217</v>
      </c>
      <c r="S1712">
        <v>1</v>
      </c>
      <c r="T1712" t="s">
        <v>1421</v>
      </c>
      <c r="U1712" t="s">
        <v>1484</v>
      </c>
      <c r="V1712" t="s">
        <v>1484</v>
      </c>
    </row>
    <row r="1713" spans="1:22" x14ac:dyDescent="0.3">
      <c r="A1713" t="s">
        <v>385</v>
      </c>
      <c r="B1713">
        <v>136</v>
      </c>
      <c r="C1713" t="s">
        <v>889</v>
      </c>
      <c r="D1713" t="s">
        <v>1030</v>
      </c>
      <c r="E1713" s="8">
        <v>43536.166666666672</v>
      </c>
      <c r="F1713" t="s">
        <v>395</v>
      </c>
      <c r="G1713">
        <v>77</v>
      </c>
      <c r="H1713" s="7">
        <v>2.4027777777773736</v>
      </c>
      <c r="I1713">
        <v>0</v>
      </c>
      <c r="J1713" s="7">
        <v>2.4090277777795563</v>
      </c>
      <c r="K1713" s="8">
        <v>43536.746932870374</v>
      </c>
      <c r="L1713" t="s">
        <v>1036</v>
      </c>
      <c r="M1713" s="8">
        <v>43536.746932870374</v>
      </c>
      <c r="N1713" t="s">
        <v>1036</v>
      </c>
      <c r="O1713">
        <v>-81.358087509946301</v>
      </c>
      <c r="P1713">
        <v>27.196442624579401</v>
      </c>
      <c r="Q1713" t="s">
        <v>1035</v>
      </c>
      <c r="R1713" t="s">
        <v>1113</v>
      </c>
      <c r="S1713">
        <v>1</v>
      </c>
      <c r="T1713" t="s">
        <v>1317</v>
      </c>
      <c r="U1713" t="s">
        <v>1452</v>
      </c>
      <c r="V1713" t="s">
        <v>1628</v>
      </c>
    </row>
    <row r="1714" spans="1:22" x14ac:dyDescent="0.3">
      <c r="A1714" t="s">
        <v>385</v>
      </c>
      <c r="B1714">
        <v>136</v>
      </c>
      <c r="C1714" t="s">
        <v>889</v>
      </c>
      <c r="D1714" t="s">
        <v>1030</v>
      </c>
      <c r="E1714" s="8">
        <v>43536.166666666672</v>
      </c>
      <c r="F1714" t="s">
        <v>395</v>
      </c>
      <c r="G1714">
        <v>77</v>
      </c>
      <c r="H1714" s="7">
        <v>2.4027777777773736</v>
      </c>
      <c r="I1714">
        <v>0</v>
      </c>
      <c r="J1714" s="7">
        <v>2.4090277777795563</v>
      </c>
      <c r="K1714" s="8">
        <v>43536.746932870374</v>
      </c>
      <c r="L1714" t="s">
        <v>1036</v>
      </c>
      <c r="M1714" s="8">
        <v>43536.746932870374</v>
      </c>
      <c r="N1714" t="s">
        <v>1036</v>
      </c>
      <c r="O1714">
        <v>-81.358087509946301</v>
      </c>
      <c r="P1714">
        <v>27.196442624579401</v>
      </c>
      <c r="Q1714" t="s">
        <v>1035</v>
      </c>
      <c r="R1714" t="s">
        <v>1116</v>
      </c>
      <c r="S1714">
        <v>1</v>
      </c>
      <c r="T1714" t="s">
        <v>1320</v>
      </c>
      <c r="U1714" t="s">
        <v>1458</v>
      </c>
      <c r="V1714" t="s">
        <v>1628</v>
      </c>
    </row>
    <row r="1715" spans="1:22" x14ac:dyDescent="0.3">
      <c r="A1715" t="s">
        <v>385</v>
      </c>
      <c r="B1715">
        <v>136</v>
      </c>
      <c r="C1715" t="s">
        <v>889</v>
      </c>
      <c r="D1715" t="s">
        <v>1030</v>
      </c>
      <c r="E1715" s="8">
        <v>43536.166666666672</v>
      </c>
      <c r="F1715" t="s">
        <v>395</v>
      </c>
      <c r="G1715">
        <v>77</v>
      </c>
      <c r="H1715" s="7">
        <v>2.4027777777773736</v>
      </c>
      <c r="I1715">
        <v>0</v>
      </c>
      <c r="J1715" s="7">
        <v>2.4090277777795563</v>
      </c>
      <c r="K1715" s="8">
        <v>43536.746932870374</v>
      </c>
      <c r="L1715" t="s">
        <v>1036</v>
      </c>
      <c r="M1715" s="8">
        <v>43536.746932870374</v>
      </c>
      <c r="N1715" t="s">
        <v>1036</v>
      </c>
      <c r="O1715">
        <v>-81.358087509946301</v>
      </c>
      <c r="P1715">
        <v>27.196442624579401</v>
      </c>
      <c r="Q1715" t="s">
        <v>1035</v>
      </c>
      <c r="R1715" t="s">
        <v>1177</v>
      </c>
      <c r="S1715">
        <v>1</v>
      </c>
      <c r="T1715" t="s">
        <v>1381</v>
      </c>
      <c r="U1715" t="s">
        <v>1452</v>
      </c>
      <c r="V1715" t="s">
        <v>1452</v>
      </c>
    </row>
    <row r="1716" spans="1:22" x14ac:dyDescent="0.3">
      <c r="A1716" t="s">
        <v>336</v>
      </c>
      <c r="B1716">
        <v>137</v>
      </c>
      <c r="C1716" t="s">
        <v>840</v>
      </c>
      <c r="D1716" t="s">
        <v>1030</v>
      </c>
      <c r="E1716" s="8">
        <v>43536.166666666672</v>
      </c>
      <c r="F1716" t="s">
        <v>395</v>
      </c>
      <c r="G1716">
        <v>86</v>
      </c>
      <c r="H1716" s="7">
        <v>2.3979166666649689</v>
      </c>
      <c r="I1716">
        <v>0</v>
      </c>
      <c r="J1716" s="7">
        <v>2.4013888888875954</v>
      </c>
      <c r="K1716" s="8">
        <v>43536.746944444443</v>
      </c>
      <c r="L1716" t="s">
        <v>1036</v>
      </c>
      <c r="M1716" s="8">
        <v>43536.746944444443</v>
      </c>
      <c r="N1716" t="s">
        <v>1036</v>
      </c>
      <c r="O1716">
        <v>-81.353584835381596</v>
      </c>
      <c r="P1716">
        <v>27.195859830851798</v>
      </c>
      <c r="Q1716" t="s">
        <v>1035</v>
      </c>
      <c r="R1716" t="s">
        <v>1090</v>
      </c>
      <c r="S1716">
        <v>1</v>
      </c>
      <c r="T1716" t="s">
        <v>1294</v>
      </c>
      <c r="U1716" t="s">
        <v>1488</v>
      </c>
      <c r="V1716" t="s">
        <v>1488</v>
      </c>
    </row>
    <row r="1717" spans="1:22" x14ac:dyDescent="0.3">
      <c r="A1717" t="s">
        <v>336</v>
      </c>
      <c r="B1717">
        <v>137</v>
      </c>
      <c r="C1717" t="s">
        <v>840</v>
      </c>
      <c r="D1717" t="s">
        <v>1030</v>
      </c>
      <c r="E1717" s="8">
        <v>43536.166666666672</v>
      </c>
      <c r="F1717" t="s">
        <v>395</v>
      </c>
      <c r="G1717">
        <v>86</v>
      </c>
      <c r="H1717" s="7">
        <v>2.3979166666649689</v>
      </c>
      <c r="I1717">
        <v>0</v>
      </c>
      <c r="J1717" s="7">
        <v>2.4013888888875954</v>
      </c>
      <c r="K1717" s="8">
        <v>43536.746944444443</v>
      </c>
      <c r="L1717" t="s">
        <v>1036</v>
      </c>
      <c r="M1717" s="8">
        <v>43536.746944444443</v>
      </c>
      <c r="N1717" t="s">
        <v>1036</v>
      </c>
      <c r="O1717">
        <v>-81.353584835381596</v>
      </c>
      <c r="P1717">
        <v>27.195859830851798</v>
      </c>
      <c r="Q1717" t="s">
        <v>1035</v>
      </c>
      <c r="R1717" t="s">
        <v>1104</v>
      </c>
      <c r="S1717">
        <v>1</v>
      </c>
      <c r="T1717" t="s">
        <v>1308</v>
      </c>
      <c r="U1717" t="s">
        <v>1488</v>
      </c>
      <c r="V1717" t="s">
        <v>1488</v>
      </c>
    </row>
    <row r="1718" spans="1:22" x14ac:dyDescent="0.3">
      <c r="A1718" t="s">
        <v>336</v>
      </c>
      <c r="B1718">
        <v>137</v>
      </c>
      <c r="C1718" t="s">
        <v>840</v>
      </c>
      <c r="D1718" t="s">
        <v>1030</v>
      </c>
      <c r="E1718" s="8">
        <v>43536.166666666672</v>
      </c>
      <c r="F1718" t="s">
        <v>395</v>
      </c>
      <c r="G1718">
        <v>86</v>
      </c>
      <c r="H1718" s="7">
        <v>2.3979166666649689</v>
      </c>
      <c r="I1718">
        <v>0</v>
      </c>
      <c r="J1718" s="7">
        <v>2.4013888888875954</v>
      </c>
      <c r="K1718" s="8">
        <v>43536.746944444443</v>
      </c>
      <c r="L1718" t="s">
        <v>1036</v>
      </c>
      <c r="M1718" s="8">
        <v>43536.746944444443</v>
      </c>
      <c r="N1718" t="s">
        <v>1036</v>
      </c>
      <c r="O1718">
        <v>-81.353584835381596</v>
      </c>
      <c r="P1718">
        <v>27.195859830851798</v>
      </c>
      <c r="Q1718" t="s">
        <v>1035</v>
      </c>
      <c r="R1718" t="s">
        <v>1192</v>
      </c>
      <c r="S1718">
        <v>1</v>
      </c>
      <c r="T1718" t="s">
        <v>1396</v>
      </c>
      <c r="U1718" t="s">
        <v>1488</v>
      </c>
      <c r="V1718" t="s">
        <v>1488</v>
      </c>
    </row>
    <row r="1719" spans="1:22" x14ac:dyDescent="0.3">
      <c r="A1719" t="s">
        <v>22</v>
      </c>
      <c r="B1719">
        <v>142</v>
      </c>
      <c r="C1719" t="s">
        <v>526</v>
      </c>
      <c r="D1719" t="s">
        <v>1030</v>
      </c>
      <c r="E1719" s="8">
        <v>43536.166666666672</v>
      </c>
      <c r="F1719" t="s">
        <v>395</v>
      </c>
      <c r="G1719">
        <v>91</v>
      </c>
      <c r="H1719" s="7">
        <v>2.3548611111109494</v>
      </c>
      <c r="I1719">
        <v>0</v>
      </c>
      <c r="J1719" s="7">
        <v>2.359722222223354</v>
      </c>
      <c r="K1719" s="8">
        <v>43536.74695601852</v>
      </c>
      <c r="L1719" t="s">
        <v>1036</v>
      </c>
      <c r="M1719" s="8">
        <v>43536.74695601852</v>
      </c>
      <c r="N1719" t="s">
        <v>1036</v>
      </c>
      <c r="O1719">
        <v>-81.357307490037201</v>
      </c>
      <c r="P1719">
        <v>27.204800639326901</v>
      </c>
      <c r="Q1719" t="s">
        <v>1035</v>
      </c>
      <c r="R1719" t="s">
        <v>1045</v>
      </c>
      <c r="S1719">
        <v>1</v>
      </c>
      <c r="T1719" t="s">
        <v>1249</v>
      </c>
      <c r="U1719" t="s">
        <v>1453</v>
      </c>
      <c r="V1719" t="s">
        <v>1453</v>
      </c>
    </row>
    <row r="1720" spans="1:22" x14ac:dyDescent="0.3">
      <c r="A1720" t="s">
        <v>22</v>
      </c>
      <c r="B1720">
        <v>142</v>
      </c>
      <c r="C1720" t="s">
        <v>526</v>
      </c>
      <c r="D1720" t="s">
        <v>1030</v>
      </c>
      <c r="E1720" s="8">
        <v>43536.166666666672</v>
      </c>
      <c r="F1720" t="s">
        <v>395</v>
      </c>
      <c r="G1720">
        <v>91</v>
      </c>
      <c r="H1720" s="7">
        <v>2.3548611111109494</v>
      </c>
      <c r="I1720">
        <v>0</v>
      </c>
      <c r="J1720" s="7">
        <v>2.359722222223354</v>
      </c>
      <c r="K1720" s="8">
        <v>43536.74695601852</v>
      </c>
      <c r="L1720" t="s">
        <v>1036</v>
      </c>
      <c r="M1720" s="8">
        <v>43536.74695601852</v>
      </c>
      <c r="N1720" t="s">
        <v>1036</v>
      </c>
      <c r="O1720">
        <v>-81.357307490037201</v>
      </c>
      <c r="P1720">
        <v>27.204800639326901</v>
      </c>
      <c r="Q1720" t="s">
        <v>1035</v>
      </c>
      <c r="R1720" t="s">
        <v>1076</v>
      </c>
      <c r="S1720">
        <v>1</v>
      </c>
      <c r="T1720" t="s">
        <v>1280</v>
      </c>
      <c r="U1720" t="s">
        <v>1477</v>
      </c>
      <c r="V1720" t="s">
        <v>1477</v>
      </c>
    </row>
    <row r="1721" spans="1:22" x14ac:dyDescent="0.3">
      <c r="A1721" t="s">
        <v>22</v>
      </c>
      <c r="B1721">
        <v>142</v>
      </c>
      <c r="C1721" t="s">
        <v>526</v>
      </c>
      <c r="D1721" t="s">
        <v>1030</v>
      </c>
      <c r="E1721" s="8">
        <v>43536.166666666672</v>
      </c>
      <c r="F1721" t="s">
        <v>395</v>
      </c>
      <c r="G1721">
        <v>91</v>
      </c>
      <c r="H1721" s="7">
        <v>2.3548611111109494</v>
      </c>
      <c r="I1721">
        <v>0</v>
      </c>
      <c r="J1721" s="7">
        <v>2.359722222223354</v>
      </c>
      <c r="K1721" s="8">
        <v>43536.74695601852</v>
      </c>
      <c r="L1721" t="s">
        <v>1036</v>
      </c>
      <c r="M1721" s="8">
        <v>43536.74695601852</v>
      </c>
      <c r="N1721" t="s">
        <v>1036</v>
      </c>
      <c r="O1721">
        <v>-81.357307490037201</v>
      </c>
      <c r="P1721">
        <v>27.204800639326901</v>
      </c>
      <c r="Q1721" t="s">
        <v>1035</v>
      </c>
      <c r="R1721" t="s">
        <v>1107</v>
      </c>
      <c r="S1721">
        <v>1</v>
      </c>
      <c r="T1721" t="s">
        <v>1311</v>
      </c>
      <c r="U1721" t="s">
        <v>1477</v>
      </c>
      <c r="V1721" t="s">
        <v>1477</v>
      </c>
    </row>
    <row r="1722" spans="1:22" x14ac:dyDescent="0.3">
      <c r="A1722" t="s">
        <v>22</v>
      </c>
      <c r="B1722">
        <v>142</v>
      </c>
      <c r="C1722" t="s">
        <v>526</v>
      </c>
      <c r="D1722" t="s">
        <v>1030</v>
      </c>
      <c r="E1722" s="8">
        <v>43536.166666666672</v>
      </c>
      <c r="F1722" t="s">
        <v>395</v>
      </c>
      <c r="G1722">
        <v>91</v>
      </c>
      <c r="H1722" s="7">
        <v>2.3548611111109494</v>
      </c>
      <c r="I1722">
        <v>0</v>
      </c>
      <c r="J1722" s="7">
        <v>2.359722222223354</v>
      </c>
      <c r="K1722" s="8">
        <v>43536.74695601852</v>
      </c>
      <c r="L1722" t="s">
        <v>1036</v>
      </c>
      <c r="M1722" s="8">
        <v>43536.74695601852</v>
      </c>
      <c r="N1722" t="s">
        <v>1036</v>
      </c>
      <c r="O1722">
        <v>-81.357307490037201</v>
      </c>
      <c r="P1722">
        <v>27.204800639326901</v>
      </c>
      <c r="Q1722" t="s">
        <v>1035</v>
      </c>
      <c r="R1722" t="s">
        <v>1209</v>
      </c>
      <c r="S1722">
        <v>1</v>
      </c>
      <c r="T1722" t="s">
        <v>1413</v>
      </c>
      <c r="U1722" t="s">
        <v>1453</v>
      </c>
      <c r="V1722" t="s">
        <v>1453</v>
      </c>
    </row>
    <row r="1723" spans="1:22" x14ac:dyDescent="0.3">
      <c r="A1723" t="s">
        <v>22</v>
      </c>
      <c r="B1723">
        <v>142</v>
      </c>
      <c r="C1723" t="s">
        <v>526</v>
      </c>
      <c r="D1723" t="s">
        <v>1030</v>
      </c>
      <c r="E1723" s="8">
        <v>43536.166666666672</v>
      </c>
      <c r="F1723" t="s">
        <v>395</v>
      </c>
      <c r="G1723">
        <v>91</v>
      </c>
      <c r="H1723" s="7">
        <v>2.3548611111109494</v>
      </c>
      <c r="I1723">
        <v>0</v>
      </c>
      <c r="J1723" s="7">
        <v>2.359722222223354</v>
      </c>
      <c r="K1723" s="8">
        <v>43536.74695601852</v>
      </c>
      <c r="L1723" t="s">
        <v>1036</v>
      </c>
      <c r="M1723" s="8">
        <v>43536.74695601852</v>
      </c>
      <c r="N1723" t="s">
        <v>1036</v>
      </c>
      <c r="O1723">
        <v>-81.357307490037201</v>
      </c>
      <c r="P1723">
        <v>27.204800639326901</v>
      </c>
      <c r="Q1723" t="s">
        <v>1035</v>
      </c>
      <c r="R1723" t="s">
        <v>1225</v>
      </c>
      <c r="S1723">
        <v>1</v>
      </c>
      <c r="T1723" t="s">
        <v>1429</v>
      </c>
      <c r="U1723" t="s">
        <v>1477</v>
      </c>
      <c r="V1723" t="s">
        <v>1477</v>
      </c>
    </row>
    <row r="1724" spans="1:22" x14ac:dyDescent="0.3">
      <c r="A1724" t="s">
        <v>315</v>
      </c>
      <c r="B1724">
        <v>146</v>
      </c>
      <c r="C1724" t="s">
        <v>819</v>
      </c>
      <c r="D1724" t="s">
        <v>1033</v>
      </c>
      <c r="E1724" s="8">
        <v>43537.166666666672</v>
      </c>
      <c r="F1724" t="s">
        <v>395</v>
      </c>
      <c r="G1724">
        <v>89</v>
      </c>
      <c r="H1724" s="7">
        <v>2.5090277777781012</v>
      </c>
      <c r="I1724">
        <v>0</v>
      </c>
      <c r="J1724" s="7">
        <v>2.515277777776646</v>
      </c>
      <c r="K1724" s="8">
        <v>43537.858148148152</v>
      </c>
      <c r="L1724" t="s">
        <v>1036</v>
      </c>
      <c r="M1724" s="8">
        <v>43537.858148148152</v>
      </c>
      <c r="N1724" t="s">
        <v>1036</v>
      </c>
      <c r="O1724">
        <v>-81.332999132649306</v>
      </c>
      <c r="P1724">
        <v>27.189881270776699</v>
      </c>
      <c r="Q1724" t="s">
        <v>1035</v>
      </c>
      <c r="R1724" t="s">
        <v>1085</v>
      </c>
      <c r="S1724">
        <v>1</v>
      </c>
      <c r="T1724" t="s">
        <v>1289</v>
      </c>
      <c r="U1724" t="s">
        <v>1484</v>
      </c>
      <c r="V1724" t="s">
        <v>1484</v>
      </c>
    </row>
    <row r="1725" spans="1:22" x14ac:dyDescent="0.3">
      <c r="A1725" t="s">
        <v>315</v>
      </c>
      <c r="B1725">
        <v>146</v>
      </c>
      <c r="C1725" t="s">
        <v>819</v>
      </c>
      <c r="D1725" t="s">
        <v>1033</v>
      </c>
      <c r="E1725" s="8">
        <v>43537.166666666672</v>
      </c>
      <c r="F1725" t="s">
        <v>395</v>
      </c>
      <c r="G1725">
        <v>89</v>
      </c>
      <c r="H1725" s="7">
        <v>2.5090277777781012</v>
      </c>
      <c r="I1725">
        <v>0</v>
      </c>
      <c r="J1725" s="7">
        <v>2.515277777776646</v>
      </c>
      <c r="K1725" s="8">
        <v>43537.858148148152</v>
      </c>
      <c r="L1725" t="s">
        <v>1036</v>
      </c>
      <c r="M1725" s="8">
        <v>43537.858148148152</v>
      </c>
      <c r="N1725" t="s">
        <v>1036</v>
      </c>
      <c r="O1725">
        <v>-81.332999132649306</v>
      </c>
      <c r="P1725">
        <v>27.189881270776699</v>
      </c>
      <c r="Q1725" t="s">
        <v>1035</v>
      </c>
      <c r="R1725" t="s">
        <v>1146</v>
      </c>
      <c r="S1725">
        <v>1</v>
      </c>
      <c r="T1725" t="s">
        <v>1350</v>
      </c>
      <c r="U1725" t="s">
        <v>1484</v>
      </c>
      <c r="V1725" t="s">
        <v>1484</v>
      </c>
    </row>
    <row r="1726" spans="1:22" x14ac:dyDescent="0.3">
      <c r="A1726" t="s">
        <v>315</v>
      </c>
      <c r="B1726">
        <v>146</v>
      </c>
      <c r="C1726" t="s">
        <v>819</v>
      </c>
      <c r="D1726" t="s">
        <v>1033</v>
      </c>
      <c r="E1726" s="8">
        <v>43537.166666666672</v>
      </c>
      <c r="F1726" t="s">
        <v>395</v>
      </c>
      <c r="G1726">
        <v>89</v>
      </c>
      <c r="H1726" s="7">
        <v>2.5090277777781012</v>
      </c>
      <c r="I1726">
        <v>0</v>
      </c>
      <c r="J1726" s="7">
        <v>2.515277777776646</v>
      </c>
      <c r="K1726" s="8">
        <v>43537.858148148152</v>
      </c>
      <c r="L1726" t="s">
        <v>1036</v>
      </c>
      <c r="M1726" s="8">
        <v>43537.858148148152</v>
      </c>
      <c r="N1726" t="s">
        <v>1036</v>
      </c>
      <c r="O1726">
        <v>-81.332999132649306</v>
      </c>
      <c r="P1726">
        <v>27.189881270776699</v>
      </c>
      <c r="Q1726" t="s">
        <v>1035</v>
      </c>
      <c r="R1726" t="s">
        <v>1154</v>
      </c>
      <c r="S1726">
        <v>1</v>
      </c>
      <c r="T1726" t="s">
        <v>1358</v>
      </c>
      <c r="U1726" t="s">
        <v>1484</v>
      </c>
      <c r="V1726" t="s">
        <v>1484</v>
      </c>
    </row>
    <row r="1727" spans="1:22" x14ac:dyDescent="0.3">
      <c r="A1727" t="s">
        <v>315</v>
      </c>
      <c r="B1727">
        <v>146</v>
      </c>
      <c r="C1727" t="s">
        <v>819</v>
      </c>
      <c r="D1727" t="s">
        <v>1033</v>
      </c>
      <c r="E1727" s="8">
        <v>43537.166666666672</v>
      </c>
      <c r="F1727" t="s">
        <v>395</v>
      </c>
      <c r="G1727">
        <v>89</v>
      </c>
      <c r="H1727" s="7">
        <v>2.5090277777781012</v>
      </c>
      <c r="I1727">
        <v>0</v>
      </c>
      <c r="J1727" s="7">
        <v>2.515277777776646</v>
      </c>
      <c r="K1727" s="8">
        <v>43537.858148148152</v>
      </c>
      <c r="L1727" t="s">
        <v>1036</v>
      </c>
      <c r="M1727" s="8">
        <v>43537.858148148152</v>
      </c>
      <c r="N1727" t="s">
        <v>1036</v>
      </c>
      <c r="O1727">
        <v>-81.332999132649306</v>
      </c>
      <c r="P1727">
        <v>27.189881270776699</v>
      </c>
      <c r="Q1727" t="s">
        <v>1035</v>
      </c>
      <c r="R1727" t="s">
        <v>1167</v>
      </c>
      <c r="S1727">
        <v>1</v>
      </c>
      <c r="T1727" t="s">
        <v>1371</v>
      </c>
      <c r="U1727" t="s">
        <v>1508</v>
      </c>
      <c r="V1727" t="s">
        <v>1653</v>
      </c>
    </row>
    <row r="1728" spans="1:22" x14ac:dyDescent="0.3">
      <c r="A1728" t="s">
        <v>239</v>
      </c>
      <c r="B1728">
        <v>150</v>
      </c>
      <c r="C1728" t="s">
        <v>743</v>
      </c>
      <c r="D1728" t="s">
        <v>1033</v>
      </c>
      <c r="E1728" s="8">
        <v>43537.166666666672</v>
      </c>
      <c r="F1728" t="s">
        <v>395</v>
      </c>
      <c r="G1728">
        <v>91</v>
      </c>
      <c r="H1728" s="7">
        <v>2.4645833333343035</v>
      </c>
      <c r="I1728">
        <v>0</v>
      </c>
      <c r="J1728" s="7">
        <v>2.4715277777795563</v>
      </c>
      <c r="K1728" s="8">
        <v>43537.858171296291</v>
      </c>
      <c r="L1728" t="s">
        <v>1036</v>
      </c>
      <c r="M1728" s="8">
        <v>43537.858171296291</v>
      </c>
      <c r="N1728" t="s">
        <v>1036</v>
      </c>
      <c r="O1728">
        <v>-81.357482085080207</v>
      </c>
      <c r="P1728">
        <v>27.2047816543162</v>
      </c>
      <c r="Q1728" t="s">
        <v>1035</v>
      </c>
      <c r="R1728" t="s">
        <v>1076</v>
      </c>
      <c r="S1728">
        <v>1</v>
      </c>
      <c r="T1728" t="s">
        <v>1280</v>
      </c>
      <c r="U1728" t="s">
        <v>1477</v>
      </c>
      <c r="V1728" t="s">
        <v>1477</v>
      </c>
    </row>
    <row r="1729" spans="1:22" x14ac:dyDescent="0.3">
      <c r="A1729" t="s">
        <v>239</v>
      </c>
      <c r="B1729">
        <v>150</v>
      </c>
      <c r="C1729" t="s">
        <v>743</v>
      </c>
      <c r="D1729" t="s">
        <v>1033</v>
      </c>
      <c r="E1729" s="8">
        <v>43537.166666666672</v>
      </c>
      <c r="F1729" t="s">
        <v>395</v>
      </c>
      <c r="G1729">
        <v>91</v>
      </c>
      <c r="H1729" s="7">
        <v>2.4645833333343035</v>
      </c>
      <c r="I1729">
        <v>0</v>
      </c>
      <c r="J1729" s="7">
        <v>2.4715277777795563</v>
      </c>
      <c r="K1729" s="8">
        <v>43537.858171296291</v>
      </c>
      <c r="L1729" t="s">
        <v>1036</v>
      </c>
      <c r="M1729" s="8">
        <v>43537.858171296291</v>
      </c>
      <c r="N1729" t="s">
        <v>1036</v>
      </c>
      <c r="O1729">
        <v>-81.357482085080207</v>
      </c>
      <c r="P1729">
        <v>27.2047816543162</v>
      </c>
      <c r="Q1729" t="s">
        <v>1035</v>
      </c>
      <c r="R1729" t="s">
        <v>1148</v>
      </c>
      <c r="S1729">
        <v>1</v>
      </c>
      <c r="T1729" t="s">
        <v>1352</v>
      </c>
      <c r="U1729" t="s">
        <v>1477</v>
      </c>
      <c r="V1729" t="s">
        <v>1477</v>
      </c>
    </row>
    <row r="1730" spans="1:22" x14ac:dyDescent="0.3">
      <c r="A1730" t="s">
        <v>239</v>
      </c>
      <c r="B1730">
        <v>150</v>
      </c>
      <c r="C1730" t="s">
        <v>743</v>
      </c>
      <c r="D1730" t="s">
        <v>1033</v>
      </c>
      <c r="E1730" s="8">
        <v>43537.166666666672</v>
      </c>
      <c r="F1730" t="s">
        <v>395</v>
      </c>
      <c r="G1730">
        <v>91</v>
      </c>
      <c r="H1730" s="7">
        <v>2.4645833333343035</v>
      </c>
      <c r="I1730">
        <v>0</v>
      </c>
      <c r="J1730" s="7">
        <v>2.4715277777795563</v>
      </c>
      <c r="K1730" s="8">
        <v>43537.858171296291</v>
      </c>
      <c r="L1730" t="s">
        <v>1036</v>
      </c>
      <c r="M1730" s="8">
        <v>43537.858171296291</v>
      </c>
      <c r="N1730" t="s">
        <v>1036</v>
      </c>
      <c r="O1730">
        <v>-81.357482085080207</v>
      </c>
      <c r="P1730">
        <v>27.2047816543162</v>
      </c>
      <c r="Q1730" t="s">
        <v>1035</v>
      </c>
      <c r="R1730" t="s">
        <v>1151</v>
      </c>
      <c r="S1730">
        <v>1</v>
      </c>
      <c r="T1730" t="s">
        <v>1355</v>
      </c>
      <c r="U1730" t="s">
        <v>1477</v>
      </c>
      <c r="V1730" t="s">
        <v>1477</v>
      </c>
    </row>
    <row r="1731" spans="1:22" x14ac:dyDescent="0.3">
      <c r="A1731" t="s">
        <v>344</v>
      </c>
      <c r="B1731">
        <v>86</v>
      </c>
      <c r="C1731" t="s">
        <v>848</v>
      </c>
      <c r="D1731" t="s">
        <v>1027</v>
      </c>
      <c r="E1731" s="8">
        <v>43491.208333333328</v>
      </c>
      <c r="F1731" t="s">
        <v>395</v>
      </c>
      <c r="G1731">
        <v>70</v>
      </c>
      <c r="H1731" s="7">
        <v>2.3812499999985448</v>
      </c>
      <c r="I1731">
        <v>0</v>
      </c>
      <c r="J1731" s="7">
        <v>2.3847222222211713</v>
      </c>
      <c r="K1731" s="8">
        <v>43491.629988425921</v>
      </c>
      <c r="L1731" t="s">
        <v>1036</v>
      </c>
      <c r="M1731" s="8">
        <v>43491.629988425921</v>
      </c>
      <c r="N1731" t="s">
        <v>1036</v>
      </c>
      <c r="O1731">
        <v>0</v>
      </c>
      <c r="P1731">
        <v>0</v>
      </c>
      <c r="Q1731" t="s">
        <v>1035</v>
      </c>
      <c r="R1731" t="s">
        <v>1093</v>
      </c>
      <c r="S1731">
        <v>1</v>
      </c>
      <c r="T1731" t="s">
        <v>1297</v>
      </c>
      <c r="U1731" t="s">
        <v>1489</v>
      </c>
      <c r="V1731" t="s">
        <v>1489</v>
      </c>
    </row>
    <row r="1732" spans="1:22" x14ac:dyDescent="0.3">
      <c r="A1732" t="s">
        <v>344</v>
      </c>
      <c r="B1732">
        <v>86</v>
      </c>
      <c r="C1732" t="s">
        <v>848</v>
      </c>
      <c r="D1732" t="s">
        <v>1027</v>
      </c>
      <c r="E1732" s="8">
        <v>43491.208333333328</v>
      </c>
      <c r="F1732" t="s">
        <v>395</v>
      </c>
      <c r="G1732">
        <v>70</v>
      </c>
      <c r="H1732" s="7">
        <v>2.3812499999985448</v>
      </c>
      <c r="I1732">
        <v>0</v>
      </c>
      <c r="J1732" s="7">
        <v>2.3847222222211713</v>
      </c>
      <c r="K1732" s="8">
        <v>43491.629988425921</v>
      </c>
      <c r="L1732" t="s">
        <v>1036</v>
      </c>
      <c r="M1732" s="8">
        <v>43491.629988425921</v>
      </c>
      <c r="N1732" t="s">
        <v>1036</v>
      </c>
      <c r="O1732">
        <v>0</v>
      </c>
      <c r="P1732">
        <v>0</v>
      </c>
      <c r="Q1732" t="s">
        <v>1035</v>
      </c>
      <c r="R1732" t="s">
        <v>1179</v>
      </c>
      <c r="S1732">
        <v>1</v>
      </c>
      <c r="T1732" t="s">
        <v>1383</v>
      </c>
      <c r="U1732" t="s">
        <v>1489</v>
      </c>
      <c r="V1732" t="s">
        <v>1602</v>
      </c>
    </row>
    <row r="1733" spans="1:22" x14ac:dyDescent="0.3">
      <c r="A1733" t="s">
        <v>344</v>
      </c>
      <c r="B1733">
        <v>86</v>
      </c>
      <c r="C1733" t="s">
        <v>848</v>
      </c>
      <c r="D1733" t="s">
        <v>1027</v>
      </c>
      <c r="E1733" s="8">
        <v>43491.208333333328</v>
      </c>
      <c r="F1733" t="s">
        <v>395</v>
      </c>
      <c r="G1733">
        <v>70</v>
      </c>
      <c r="H1733" s="7">
        <v>2.3812499999985448</v>
      </c>
      <c r="I1733">
        <v>0</v>
      </c>
      <c r="J1733" s="7">
        <v>2.3847222222211713</v>
      </c>
      <c r="K1733" s="8">
        <v>43491.629988425921</v>
      </c>
      <c r="L1733" t="s">
        <v>1036</v>
      </c>
      <c r="M1733" s="8">
        <v>43491.629988425921</v>
      </c>
      <c r="N1733" t="s">
        <v>1036</v>
      </c>
      <c r="O1733">
        <v>0</v>
      </c>
      <c r="P1733">
        <v>0</v>
      </c>
      <c r="Q1733" t="s">
        <v>1035</v>
      </c>
      <c r="R1733" t="s">
        <v>1186</v>
      </c>
      <c r="S1733">
        <v>1</v>
      </c>
      <c r="T1733" t="s">
        <v>1390</v>
      </c>
      <c r="U1733" t="s">
        <v>1489</v>
      </c>
      <c r="V1733" t="s">
        <v>1514</v>
      </c>
    </row>
    <row r="1734" spans="1:22" x14ac:dyDescent="0.3">
      <c r="A1734" t="s">
        <v>344</v>
      </c>
      <c r="B1734">
        <v>86</v>
      </c>
      <c r="C1734" t="s">
        <v>848</v>
      </c>
      <c r="D1734" t="s">
        <v>1027</v>
      </c>
      <c r="E1734" s="8">
        <v>43491.208333333328</v>
      </c>
      <c r="F1734" t="s">
        <v>395</v>
      </c>
      <c r="G1734">
        <v>70</v>
      </c>
      <c r="H1734" s="7">
        <v>2.3812499999985448</v>
      </c>
      <c r="I1734">
        <v>0</v>
      </c>
      <c r="J1734" s="7">
        <v>2.3847222222211713</v>
      </c>
      <c r="K1734" s="8">
        <v>43491.629988425921</v>
      </c>
      <c r="L1734" t="s">
        <v>1036</v>
      </c>
      <c r="M1734" s="8">
        <v>43491.629988425921</v>
      </c>
      <c r="N1734" t="s">
        <v>1036</v>
      </c>
      <c r="O1734">
        <v>0</v>
      </c>
      <c r="P1734">
        <v>0</v>
      </c>
      <c r="Q1734" t="s">
        <v>1035</v>
      </c>
      <c r="R1734" t="s">
        <v>1191</v>
      </c>
      <c r="S1734">
        <v>1</v>
      </c>
      <c r="T1734" t="s">
        <v>1395</v>
      </c>
      <c r="U1734" t="s">
        <v>1489</v>
      </c>
      <c r="V1734" t="s">
        <v>1489</v>
      </c>
    </row>
    <row r="1735" spans="1:22" x14ac:dyDescent="0.3">
      <c r="A1735" t="s">
        <v>344</v>
      </c>
      <c r="B1735">
        <v>86</v>
      </c>
      <c r="C1735" t="s">
        <v>848</v>
      </c>
      <c r="D1735" t="s">
        <v>1027</v>
      </c>
      <c r="E1735" s="8">
        <v>43491.208333333328</v>
      </c>
      <c r="F1735" t="s">
        <v>395</v>
      </c>
      <c r="G1735">
        <v>70</v>
      </c>
      <c r="H1735" s="7">
        <v>2.3812499999985448</v>
      </c>
      <c r="I1735">
        <v>0</v>
      </c>
      <c r="J1735" s="7">
        <v>2.3847222222211713</v>
      </c>
      <c r="K1735" s="8">
        <v>43491.629988425921</v>
      </c>
      <c r="L1735" t="s">
        <v>1036</v>
      </c>
      <c r="M1735" s="8">
        <v>43491.629988425921</v>
      </c>
      <c r="N1735" t="s">
        <v>1036</v>
      </c>
      <c r="O1735">
        <v>0</v>
      </c>
      <c r="P1735">
        <v>0</v>
      </c>
      <c r="Q1735" t="s">
        <v>1035</v>
      </c>
      <c r="R1735" t="s">
        <v>1194</v>
      </c>
      <c r="S1735">
        <v>1</v>
      </c>
      <c r="T1735" t="s">
        <v>1398</v>
      </c>
      <c r="U1735" t="s">
        <v>1514</v>
      </c>
      <c r="V1735" t="s">
        <v>1514</v>
      </c>
    </row>
    <row r="1736" spans="1:22" x14ac:dyDescent="0.3">
      <c r="A1736" t="s">
        <v>344</v>
      </c>
      <c r="B1736">
        <v>86</v>
      </c>
      <c r="C1736" t="s">
        <v>848</v>
      </c>
      <c r="D1736" t="s">
        <v>1027</v>
      </c>
      <c r="E1736" s="8">
        <v>43491.208333333328</v>
      </c>
      <c r="F1736" t="s">
        <v>395</v>
      </c>
      <c r="G1736">
        <v>70</v>
      </c>
      <c r="H1736" s="7">
        <v>2.3812499999985448</v>
      </c>
      <c r="I1736">
        <v>0</v>
      </c>
      <c r="J1736" s="7">
        <v>2.3847222222211713</v>
      </c>
      <c r="K1736" s="8">
        <v>43491.629988425921</v>
      </c>
      <c r="L1736" t="s">
        <v>1036</v>
      </c>
      <c r="M1736" s="8">
        <v>43491.629988425921</v>
      </c>
      <c r="N1736" t="s">
        <v>1036</v>
      </c>
      <c r="O1736">
        <v>0</v>
      </c>
      <c r="P1736">
        <v>0</v>
      </c>
      <c r="Q1736" t="s">
        <v>1035</v>
      </c>
      <c r="R1736" t="s">
        <v>1237</v>
      </c>
      <c r="S1736">
        <v>1</v>
      </c>
      <c r="T1736" t="s">
        <v>1441</v>
      </c>
      <c r="U1736" t="s">
        <v>1489</v>
      </c>
      <c r="V1736" t="s">
        <v>1489</v>
      </c>
    </row>
    <row r="1737" spans="1:22" x14ac:dyDescent="0.3">
      <c r="A1737" t="s">
        <v>249</v>
      </c>
      <c r="B1737">
        <v>151</v>
      </c>
      <c r="C1737" t="s">
        <v>753</v>
      </c>
      <c r="D1737" t="s">
        <v>1033</v>
      </c>
      <c r="E1737" s="8">
        <v>43537.166666666672</v>
      </c>
      <c r="F1737" t="s">
        <v>395</v>
      </c>
      <c r="G1737">
        <v>52</v>
      </c>
      <c r="H1737" s="7">
        <v>2.445138888888323</v>
      </c>
      <c r="I1737">
        <v>0</v>
      </c>
      <c r="J1737" s="7">
        <v>2.4506944444437977</v>
      </c>
      <c r="K1737" s="8">
        <v>43537.858182870375</v>
      </c>
      <c r="L1737" t="s">
        <v>1036</v>
      </c>
      <c r="M1737" s="8">
        <v>43537.858182870375</v>
      </c>
      <c r="N1737" t="s">
        <v>1036</v>
      </c>
      <c r="O1737">
        <v>-81.370756505133002</v>
      </c>
      <c r="P1737">
        <v>27.193407369802902</v>
      </c>
      <c r="Q1737" t="s">
        <v>1035</v>
      </c>
      <c r="R1737" t="s">
        <v>1077</v>
      </c>
      <c r="S1737">
        <v>1</v>
      </c>
      <c r="T1737" t="s">
        <v>1281</v>
      </c>
      <c r="U1737" t="s">
        <v>1478</v>
      </c>
      <c r="V1737" t="s">
        <v>1478</v>
      </c>
    </row>
    <row r="1738" spans="1:22" x14ac:dyDescent="0.3">
      <c r="A1738" t="s">
        <v>249</v>
      </c>
      <c r="B1738">
        <v>151</v>
      </c>
      <c r="C1738" t="s">
        <v>753</v>
      </c>
      <c r="D1738" t="s">
        <v>1033</v>
      </c>
      <c r="E1738" s="8">
        <v>43537.166666666672</v>
      </c>
      <c r="F1738" t="s">
        <v>395</v>
      </c>
      <c r="G1738">
        <v>52</v>
      </c>
      <c r="H1738" s="7">
        <v>2.445138888888323</v>
      </c>
      <c r="I1738">
        <v>0</v>
      </c>
      <c r="J1738" s="7">
        <v>2.4506944444437977</v>
      </c>
      <c r="K1738" s="8">
        <v>43537.858182870375</v>
      </c>
      <c r="L1738" t="s">
        <v>1036</v>
      </c>
      <c r="M1738" s="8">
        <v>43537.858182870375</v>
      </c>
      <c r="N1738" t="s">
        <v>1036</v>
      </c>
      <c r="O1738">
        <v>-81.370756505133002</v>
      </c>
      <c r="P1738">
        <v>27.193407369802902</v>
      </c>
      <c r="Q1738" t="s">
        <v>1035</v>
      </c>
      <c r="R1738" t="s">
        <v>1081</v>
      </c>
      <c r="S1738">
        <v>1</v>
      </c>
      <c r="T1738" t="s">
        <v>1285</v>
      </c>
      <c r="U1738" t="s">
        <v>1480</v>
      </c>
      <c r="V1738" t="s">
        <v>1478</v>
      </c>
    </row>
    <row r="1739" spans="1:22" x14ac:dyDescent="0.3">
      <c r="A1739" t="s">
        <v>249</v>
      </c>
      <c r="B1739">
        <v>151</v>
      </c>
      <c r="C1739" t="s">
        <v>753</v>
      </c>
      <c r="D1739" t="s">
        <v>1033</v>
      </c>
      <c r="E1739" s="8">
        <v>43537.166666666672</v>
      </c>
      <c r="F1739" t="s">
        <v>395</v>
      </c>
      <c r="G1739">
        <v>52</v>
      </c>
      <c r="H1739" s="7">
        <v>2.445138888888323</v>
      </c>
      <c r="I1739">
        <v>0</v>
      </c>
      <c r="J1739" s="7">
        <v>2.4506944444437977</v>
      </c>
      <c r="K1739" s="8">
        <v>43537.858182870375</v>
      </c>
      <c r="L1739" t="s">
        <v>1036</v>
      </c>
      <c r="M1739" s="8">
        <v>43537.858182870375</v>
      </c>
      <c r="N1739" t="s">
        <v>1036</v>
      </c>
      <c r="O1739">
        <v>-81.370756505133002</v>
      </c>
      <c r="P1739">
        <v>27.193407369802902</v>
      </c>
      <c r="Q1739" t="s">
        <v>1035</v>
      </c>
      <c r="R1739" t="s">
        <v>1196</v>
      </c>
      <c r="S1739">
        <v>1</v>
      </c>
      <c r="T1739" t="s">
        <v>1400</v>
      </c>
      <c r="U1739" t="s">
        <v>1478</v>
      </c>
      <c r="V1739" t="s">
        <v>1478</v>
      </c>
    </row>
    <row r="1740" spans="1:22" x14ac:dyDescent="0.3">
      <c r="A1740" t="s">
        <v>72</v>
      </c>
      <c r="B1740">
        <v>152</v>
      </c>
      <c r="C1740" t="s">
        <v>576</v>
      </c>
      <c r="D1740" t="s">
        <v>1033</v>
      </c>
      <c r="E1740" s="8">
        <v>43537.166666666672</v>
      </c>
      <c r="F1740" t="s">
        <v>395</v>
      </c>
      <c r="G1740">
        <v>75</v>
      </c>
      <c r="H1740" s="7">
        <v>2.4229166666664241</v>
      </c>
      <c r="I1740">
        <v>1</v>
      </c>
      <c r="J1740" s="7">
        <v>2.4305555555547471</v>
      </c>
      <c r="K1740" s="8">
        <v>43537.858182870375</v>
      </c>
      <c r="L1740" t="s">
        <v>1036</v>
      </c>
      <c r="M1740" s="8">
        <v>43537.858182870375</v>
      </c>
      <c r="N1740" t="s">
        <v>1036</v>
      </c>
      <c r="O1740">
        <v>-81.356103764922693</v>
      </c>
      <c r="P1740">
        <v>27.188402828785801</v>
      </c>
      <c r="Q1740" t="s">
        <v>1035</v>
      </c>
      <c r="R1740" t="s">
        <v>1053</v>
      </c>
      <c r="S1740">
        <v>1</v>
      </c>
      <c r="T1740" t="s">
        <v>1257</v>
      </c>
      <c r="U1740" t="s">
        <v>1461</v>
      </c>
      <c r="V1740" t="s">
        <v>1461</v>
      </c>
    </row>
    <row r="1741" spans="1:22" x14ac:dyDescent="0.3">
      <c r="A1741" t="s">
        <v>72</v>
      </c>
      <c r="B1741">
        <v>152</v>
      </c>
      <c r="C1741" t="s">
        <v>576</v>
      </c>
      <c r="D1741" t="s">
        <v>1033</v>
      </c>
      <c r="E1741" s="8">
        <v>43537.166666666672</v>
      </c>
      <c r="F1741" t="s">
        <v>395</v>
      </c>
      <c r="G1741">
        <v>75</v>
      </c>
      <c r="H1741" s="7">
        <v>2.4229166666664241</v>
      </c>
      <c r="I1741">
        <v>1</v>
      </c>
      <c r="J1741" s="7">
        <v>2.4305555555547471</v>
      </c>
      <c r="K1741" s="8">
        <v>43537.858182870375</v>
      </c>
      <c r="L1741" t="s">
        <v>1036</v>
      </c>
      <c r="M1741" s="8">
        <v>43537.858182870375</v>
      </c>
      <c r="N1741" t="s">
        <v>1036</v>
      </c>
      <c r="O1741">
        <v>-81.356103764922693</v>
      </c>
      <c r="P1741">
        <v>27.188402828785801</v>
      </c>
      <c r="Q1741" t="s">
        <v>1035</v>
      </c>
      <c r="R1741" t="s">
        <v>1070</v>
      </c>
      <c r="S1741">
        <v>1</v>
      </c>
      <c r="T1741" t="s">
        <v>1274</v>
      </c>
      <c r="U1741" t="s">
        <v>1473</v>
      </c>
      <c r="V1741" t="s">
        <v>1473</v>
      </c>
    </row>
    <row r="1742" spans="1:22" x14ac:dyDescent="0.3">
      <c r="A1742" t="s">
        <v>72</v>
      </c>
      <c r="B1742">
        <v>152</v>
      </c>
      <c r="C1742" t="s">
        <v>576</v>
      </c>
      <c r="D1742" t="s">
        <v>1033</v>
      </c>
      <c r="E1742" s="8">
        <v>43537.166666666672</v>
      </c>
      <c r="F1742" t="s">
        <v>395</v>
      </c>
      <c r="G1742">
        <v>75</v>
      </c>
      <c r="H1742" s="7">
        <v>2.4229166666664241</v>
      </c>
      <c r="I1742">
        <v>1</v>
      </c>
      <c r="J1742" s="7">
        <v>2.4305555555547471</v>
      </c>
      <c r="K1742" s="8">
        <v>43537.858182870375</v>
      </c>
      <c r="L1742" t="s">
        <v>1036</v>
      </c>
      <c r="M1742" s="8">
        <v>43537.858182870375</v>
      </c>
      <c r="N1742" t="s">
        <v>1036</v>
      </c>
      <c r="O1742">
        <v>-81.356103764922693</v>
      </c>
      <c r="P1742">
        <v>27.188402828785801</v>
      </c>
      <c r="Q1742" t="s">
        <v>1035</v>
      </c>
      <c r="R1742" t="s">
        <v>1124</v>
      </c>
      <c r="S1742">
        <v>1</v>
      </c>
      <c r="T1742" t="s">
        <v>1328</v>
      </c>
      <c r="U1742" t="s">
        <v>1473</v>
      </c>
      <c r="V1742" t="s">
        <v>1473</v>
      </c>
    </row>
    <row r="1743" spans="1:22" x14ac:dyDescent="0.3">
      <c r="A1743" t="s">
        <v>72</v>
      </c>
      <c r="B1743">
        <v>152</v>
      </c>
      <c r="C1743" t="s">
        <v>576</v>
      </c>
      <c r="D1743" t="s">
        <v>1033</v>
      </c>
      <c r="E1743" s="8">
        <v>43537.166666666672</v>
      </c>
      <c r="F1743" t="s">
        <v>395</v>
      </c>
      <c r="G1743">
        <v>75</v>
      </c>
      <c r="H1743" s="7">
        <v>2.4229166666664241</v>
      </c>
      <c r="I1743">
        <v>1</v>
      </c>
      <c r="J1743" s="7">
        <v>2.4305555555547471</v>
      </c>
      <c r="K1743" s="8">
        <v>43537.858182870375</v>
      </c>
      <c r="L1743" t="s">
        <v>1036</v>
      </c>
      <c r="M1743" s="8">
        <v>43537.858182870375</v>
      </c>
      <c r="N1743" t="s">
        <v>1036</v>
      </c>
      <c r="O1743">
        <v>-81.356103764922693</v>
      </c>
      <c r="P1743">
        <v>27.188402828785801</v>
      </c>
      <c r="Q1743" t="s">
        <v>1035</v>
      </c>
      <c r="R1743" t="s">
        <v>1171</v>
      </c>
      <c r="S1743">
        <v>1</v>
      </c>
      <c r="T1743" t="s">
        <v>1375</v>
      </c>
      <c r="U1743" t="s">
        <v>1495</v>
      </c>
      <c r="V1743" t="s">
        <v>1495</v>
      </c>
    </row>
    <row r="1744" spans="1:22" x14ac:dyDescent="0.3">
      <c r="A1744" t="s">
        <v>72</v>
      </c>
      <c r="B1744">
        <v>152</v>
      </c>
      <c r="C1744" t="s">
        <v>576</v>
      </c>
      <c r="D1744" t="s">
        <v>1033</v>
      </c>
      <c r="E1744" s="8">
        <v>43537.166666666672</v>
      </c>
      <c r="F1744" t="s">
        <v>395</v>
      </c>
      <c r="G1744">
        <v>75</v>
      </c>
      <c r="H1744" s="7">
        <v>2.4229166666664241</v>
      </c>
      <c r="I1744">
        <v>1</v>
      </c>
      <c r="J1744" s="7">
        <v>2.4305555555547471</v>
      </c>
      <c r="K1744" s="8">
        <v>43537.858182870375</v>
      </c>
      <c r="L1744" t="s">
        <v>1036</v>
      </c>
      <c r="M1744" s="8">
        <v>43537.858182870375</v>
      </c>
      <c r="N1744" t="s">
        <v>1036</v>
      </c>
      <c r="O1744">
        <v>-81.356103764922693</v>
      </c>
      <c r="P1744">
        <v>27.188402828785801</v>
      </c>
      <c r="Q1744" t="s">
        <v>1035</v>
      </c>
      <c r="R1744" t="s">
        <v>1202</v>
      </c>
      <c r="S1744">
        <v>1</v>
      </c>
      <c r="T1744" t="s">
        <v>1406</v>
      </c>
      <c r="U1744" t="s">
        <v>1486</v>
      </c>
      <c r="V1744" t="s">
        <v>1528</v>
      </c>
    </row>
    <row r="1745" spans="1:22" x14ac:dyDescent="0.3">
      <c r="A1745" t="s">
        <v>145</v>
      </c>
      <c r="B1745">
        <v>154</v>
      </c>
      <c r="C1745" t="s">
        <v>649</v>
      </c>
      <c r="D1745" t="s">
        <v>1033</v>
      </c>
      <c r="E1745" s="8">
        <v>43537.166666666672</v>
      </c>
      <c r="F1745" t="s">
        <v>395</v>
      </c>
      <c r="G1745">
        <v>81</v>
      </c>
      <c r="H1745" s="7">
        <v>2.3944444444459805</v>
      </c>
      <c r="I1745">
        <v>0</v>
      </c>
      <c r="J1745" s="7">
        <v>2.3972222222218988</v>
      </c>
      <c r="K1745" s="8">
        <v>43537.858194444445</v>
      </c>
      <c r="L1745" t="s">
        <v>1036</v>
      </c>
      <c r="M1745" s="8">
        <v>43537.858194444445</v>
      </c>
      <c r="N1745" t="s">
        <v>1036</v>
      </c>
      <c r="O1745">
        <v>-81.3617167063815</v>
      </c>
      <c r="P1745">
        <v>27.195477322700601</v>
      </c>
      <c r="Q1745" t="s">
        <v>1040</v>
      </c>
      <c r="R1745" t="s">
        <v>1063</v>
      </c>
      <c r="S1745">
        <v>1</v>
      </c>
      <c r="T1745" t="s">
        <v>1267</v>
      </c>
      <c r="U1745" t="s">
        <v>1469</v>
      </c>
      <c r="V1745" t="s">
        <v>1469</v>
      </c>
    </row>
    <row r="1746" spans="1:22" x14ac:dyDescent="0.3">
      <c r="A1746" t="s">
        <v>145</v>
      </c>
      <c r="B1746">
        <v>154</v>
      </c>
      <c r="C1746" t="s">
        <v>649</v>
      </c>
      <c r="D1746" t="s">
        <v>1033</v>
      </c>
      <c r="E1746" s="8">
        <v>43537.166666666672</v>
      </c>
      <c r="F1746" t="s">
        <v>395</v>
      </c>
      <c r="G1746">
        <v>81</v>
      </c>
      <c r="H1746" s="7">
        <v>2.3944444444459805</v>
      </c>
      <c r="I1746">
        <v>0</v>
      </c>
      <c r="J1746" s="7">
        <v>2.3972222222218988</v>
      </c>
      <c r="K1746" s="8">
        <v>43537.858194444445</v>
      </c>
      <c r="L1746" t="s">
        <v>1036</v>
      </c>
      <c r="M1746" s="8">
        <v>43537.858194444445</v>
      </c>
      <c r="N1746" t="s">
        <v>1036</v>
      </c>
      <c r="O1746">
        <v>-81.3617167063815</v>
      </c>
      <c r="P1746">
        <v>27.195477322700601</v>
      </c>
      <c r="Q1746" t="s">
        <v>1040</v>
      </c>
      <c r="R1746" t="s">
        <v>1074</v>
      </c>
      <c r="S1746">
        <v>1</v>
      </c>
      <c r="T1746" t="s">
        <v>1278</v>
      </c>
      <c r="U1746" t="s">
        <v>1469</v>
      </c>
      <c r="V1746" t="s">
        <v>1469</v>
      </c>
    </row>
    <row r="1747" spans="1:22" x14ac:dyDescent="0.3">
      <c r="A1747" t="s">
        <v>39</v>
      </c>
      <c r="B1747">
        <v>159</v>
      </c>
      <c r="C1747" t="s">
        <v>543</v>
      </c>
      <c r="D1747" t="s">
        <v>1031</v>
      </c>
      <c r="E1747" s="8">
        <v>43538.166666666672</v>
      </c>
      <c r="F1747" t="s">
        <v>395</v>
      </c>
      <c r="G1747">
        <v>82</v>
      </c>
      <c r="H1747" s="7">
        <v>2.5083333333350311</v>
      </c>
      <c r="I1747">
        <v>1</v>
      </c>
      <c r="J1747" s="7">
        <v>2.5131944444437977</v>
      </c>
      <c r="K1747" s="8">
        <v>43538.732916666668</v>
      </c>
      <c r="L1747" t="s">
        <v>1036</v>
      </c>
      <c r="M1747" s="8">
        <v>43538.732916666668</v>
      </c>
      <c r="N1747" t="s">
        <v>1036</v>
      </c>
      <c r="O1747">
        <v>-81.366355754510806</v>
      </c>
      <c r="P1747">
        <v>27.195903710115001</v>
      </c>
      <c r="Q1747" t="s">
        <v>1035</v>
      </c>
      <c r="R1747" t="s">
        <v>1049</v>
      </c>
      <c r="S1747">
        <v>1</v>
      </c>
      <c r="T1747" t="s">
        <v>1253</v>
      </c>
      <c r="U1747" t="s">
        <v>1457</v>
      </c>
      <c r="V1747" t="s">
        <v>1457</v>
      </c>
    </row>
    <row r="1748" spans="1:22" x14ac:dyDescent="0.3">
      <c r="A1748" t="s">
        <v>39</v>
      </c>
      <c r="B1748">
        <v>159</v>
      </c>
      <c r="C1748" t="s">
        <v>543</v>
      </c>
      <c r="D1748" t="s">
        <v>1031</v>
      </c>
      <c r="E1748" s="8">
        <v>43538.166666666672</v>
      </c>
      <c r="F1748" t="s">
        <v>395</v>
      </c>
      <c r="G1748">
        <v>82</v>
      </c>
      <c r="H1748" s="7">
        <v>2.5083333333350311</v>
      </c>
      <c r="I1748">
        <v>1</v>
      </c>
      <c r="J1748" s="7">
        <v>2.5131944444437977</v>
      </c>
      <c r="K1748" s="8">
        <v>43538.732916666668</v>
      </c>
      <c r="L1748" t="s">
        <v>1036</v>
      </c>
      <c r="M1748" s="8">
        <v>43538.732916666668</v>
      </c>
      <c r="N1748" t="s">
        <v>1036</v>
      </c>
      <c r="O1748">
        <v>-81.366355754510806</v>
      </c>
      <c r="P1748">
        <v>27.195903710115001</v>
      </c>
      <c r="Q1748" t="s">
        <v>1035</v>
      </c>
      <c r="R1748" t="s">
        <v>1164</v>
      </c>
      <c r="S1748">
        <v>1</v>
      </c>
      <c r="T1748" t="s">
        <v>1368</v>
      </c>
      <c r="U1748" t="s">
        <v>1457</v>
      </c>
      <c r="V1748" t="s">
        <v>1457</v>
      </c>
    </row>
    <row r="1749" spans="1:22" x14ac:dyDescent="0.3">
      <c r="A1749" t="s">
        <v>496</v>
      </c>
      <c r="B1749">
        <v>167</v>
      </c>
      <c r="C1749" t="s">
        <v>1000</v>
      </c>
      <c r="D1749" t="s">
        <v>1031</v>
      </c>
      <c r="E1749" s="8">
        <v>43538.166666666672</v>
      </c>
      <c r="F1749" t="s">
        <v>395</v>
      </c>
      <c r="G1749">
        <v>64</v>
      </c>
      <c r="H1749" s="7">
        <v>2.3993055555547471</v>
      </c>
      <c r="I1749">
        <v>0</v>
      </c>
      <c r="J1749" s="7">
        <v>2.4048611111102218</v>
      </c>
      <c r="K1749" s="8">
        <v>43538.732951388884</v>
      </c>
      <c r="L1749" t="s">
        <v>1036</v>
      </c>
      <c r="M1749" s="8">
        <v>43538.732951388884</v>
      </c>
      <c r="N1749" t="s">
        <v>1036</v>
      </c>
      <c r="O1749">
        <v>-81.347538130433605</v>
      </c>
      <c r="P1749">
        <v>27.1949543757617</v>
      </c>
      <c r="Q1749" t="s">
        <v>1035</v>
      </c>
      <c r="R1749" t="s">
        <v>1189</v>
      </c>
      <c r="S1749">
        <v>1</v>
      </c>
      <c r="T1749" t="s">
        <v>1393</v>
      </c>
      <c r="U1749" t="s">
        <v>1513</v>
      </c>
      <c r="V1749" t="s">
        <v>1513</v>
      </c>
    </row>
    <row r="1750" spans="1:22" x14ac:dyDescent="0.3">
      <c r="A1750" t="s">
        <v>496</v>
      </c>
      <c r="B1750">
        <v>167</v>
      </c>
      <c r="C1750" t="s">
        <v>1000</v>
      </c>
      <c r="D1750" t="s">
        <v>1031</v>
      </c>
      <c r="E1750" s="8">
        <v>43538.166666666672</v>
      </c>
      <c r="F1750" t="s">
        <v>395</v>
      </c>
      <c r="G1750">
        <v>64</v>
      </c>
      <c r="H1750" s="7">
        <v>2.3993055555547471</v>
      </c>
      <c r="I1750">
        <v>0</v>
      </c>
      <c r="J1750" s="7">
        <v>2.4048611111102218</v>
      </c>
      <c r="K1750" s="8">
        <v>43538.732951388884</v>
      </c>
      <c r="L1750" t="s">
        <v>1036</v>
      </c>
      <c r="M1750" s="8">
        <v>43538.732951388884</v>
      </c>
      <c r="N1750" t="s">
        <v>1036</v>
      </c>
      <c r="O1750">
        <v>-81.347538130433605</v>
      </c>
      <c r="P1750">
        <v>27.1949543757617</v>
      </c>
      <c r="Q1750" t="s">
        <v>1035</v>
      </c>
      <c r="R1750" t="s">
        <v>1190</v>
      </c>
      <c r="S1750">
        <v>1</v>
      </c>
      <c r="T1750" t="s">
        <v>1394</v>
      </c>
      <c r="U1750" t="s">
        <v>1513</v>
      </c>
      <c r="V1750" t="s">
        <v>1513</v>
      </c>
    </row>
    <row r="1751" spans="1:22" x14ac:dyDescent="0.3">
      <c r="A1751" t="s">
        <v>496</v>
      </c>
      <c r="B1751">
        <v>167</v>
      </c>
      <c r="C1751" t="s">
        <v>1000</v>
      </c>
      <c r="D1751" t="s">
        <v>1031</v>
      </c>
      <c r="E1751" s="8">
        <v>43538.166666666672</v>
      </c>
      <c r="F1751" t="s">
        <v>395</v>
      </c>
      <c r="G1751">
        <v>64</v>
      </c>
      <c r="H1751" s="7">
        <v>2.3993055555547471</v>
      </c>
      <c r="I1751">
        <v>0</v>
      </c>
      <c r="J1751" s="7">
        <v>2.4048611111102218</v>
      </c>
      <c r="K1751" s="8">
        <v>43538.732951388884</v>
      </c>
      <c r="L1751" t="s">
        <v>1036</v>
      </c>
      <c r="M1751" s="8">
        <v>43538.732951388884</v>
      </c>
      <c r="N1751" t="s">
        <v>1036</v>
      </c>
      <c r="O1751">
        <v>-81.347538130433605</v>
      </c>
      <c r="P1751">
        <v>27.1949543757617</v>
      </c>
      <c r="Q1751" t="s">
        <v>1035</v>
      </c>
      <c r="R1751" t="s">
        <v>1215</v>
      </c>
      <c r="S1751">
        <v>1</v>
      </c>
      <c r="T1751" t="s">
        <v>1419</v>
      </c>
      <c r="U1751" t="s">
        <v>1513</v>
      </c>
      <c r="V1751" t="s">
        <v>1513</v>
      </c>
    </row>
    <row r="1752" spans="1:22" x14ac:dyDescent="0.3">
      <c r="A1752" t="s">
        <v>146</v>
      </c>
      <c r="B1752">
        <v>171</v>
      </c>
      <c r="C1752" t="s">
        <v>650</v>
      </c>
      <c r="D1752" t="s">
        <v>1031</v>
      </c>
      <c r="E1752" s="8">
        <v>43538.166666666672</v>
      </c>
      <c r="F1752" t="s">
        <v>395</v>
      </c>
      <c r="G1752">
        <v>81</v>
      </c>
      <c r="H1752" s="7">
        <v>2.3479166666656965</v>
      </c>
      <c r="I1752">
        <v>0</v>
      </c>
      <c r="J1752" s="7">
        <v>2.3527777777781012</v>
      </c>
      <c r="K1752" s="8">
        <v>43538.732962962968</v>
      </c>
      <c r="L1752" t="s">
        <v>1036</v>
      </c>
      <c r="M1752" s="8">
        <v>43538.732962962968</v>
      </c>
      <c r="N1752" t="s">
        <v>1036</v>
      </c>
      <c r="O1752">
        <v>-81.361434571520803</v>
      </c>
      <c r="P1752">
        <v>27.196282278771701</v>
      </c>
      <c r="Q1752" t="s">
        <v>1035</v>
      </c>
      <c r="R1752" t="s">
        <v>1063</v>
      </c>
      <c r="S1752">
        <v>1</v>
      </c>
      <c r="T1752" t="s">
        <v>1267</v>
      </c>
      <c r="U1752" t="s">
        <v>1469</v>
      </c>
      <c r="V1752" t="s">
        <v>1469</v>
      </c>
    </row>
    <row r="1753" spans="1:22" x14ac:dyDescent="0.3">
      <c r="A1753" t="s">
        <v>146</v>
      </c>
      <c r="B1753">
        <v>171</v>
      </c>
      <c r="C1753" t="s">
        <v>650</v>
      </c>
      <c r="D1753" t="s">
        <v>1031</v>
      </c>
      <c r="E1753" s="8">
        <v>43538.166666666672</v>
      </c>
      <c r="F1753" t="s">
        <v>395</v>
      </c>
      <c r="G1753">
        <v>81</v>
      </c>
      <c r="H1753" s="7">
        <v>2.3479166666656965</v>
      </c>
      <c r="I1753">
        <v>0</v>
      </c>
      <c r="J1753" s="7">
        <v>2.3527777777781012</v>
      </c>
      <c r="K1753" s="8">
        <v>43538.732962962968</v>
      </c>
      <c r="L1753" t="s">
        <v>1036</v>
      </c>
      <c r="M1753" s="8">
        <v>43538.732962962968</v>
      </c>
      <c r="N1753" t="s">
        <v>1036</v>
      </c>
      <c r="O1753">
        <v>-81.361434571520803</v>
      </c>
      <c r="P1753">
        <v>27.196282278771701</v>
      </c>
      <c r="Q1753" t="s">
        <v>1035</v>
      </c>
      <c r="R1753" t="s">
        <v>1074</v>
      </c>
      <c r="S1753">
        <v>1</v>
      </c>
      <c r="T1753" t="s">
        <v>1278</v>
      </c>
      <c r="U1753" t="s">
        <v>1469</v>
      </c>
      <c r="V1753" t="s">
        <v>1469</v>
      </c>
    </row>
    <row r="1754" spans="1:22" x14ac:dyDescent="0.3">
      <c r="A1754" t="s">
        <v>337</v>
      </c>
      <c r="B1754">
        <v>176</v>
      </c>
      <c r="C1754" t="s">
        <v>841</v>
      </c>
      <c r="D1754" t="s">
        <v>1032</v>
      </c>
      <c r="E1754" s="8">
        <v>43539.166666666672</v>
      </c>
      <c r="F1754" t="s">
        <v>395</v>
      </c>
      <c r="G1754">
        <v>86</v>
      </c>
      <c r="H1754" s="7">
        <v>2.3763888888897782</v>
      </c>
      <c r="I1754">
        <v>0</v>
      </c>
      <c r="J1754" s="7">
        <v>2.3819444444452529</v>
      </c>
      <c r="K1754" s="8">
        <v>43539.576828703706</v>
      </c>
      <c r="L1754" t="s">
        <v>1036</v>
      </c>
      <c r="M1754" s="8">
        <v>43539.576828703706</v>
      </c>
      <c r="N1754" t="s">
        <v>1036</v>
      </c>
      <c r="O1754">
        <v>-81.353705786244305</v>
      </c>
      <c r="P1754">
        <v>27.1958180889741</v>
      </c>
      <c r="Q1754" t="s">
        <v>1035</v>
      </c>
      <c r="R1754" t="s">
        <v>1090</v>
      </c>
      <c r="S1754">
        <v>1</v>
      </c>
      <c r="T1754" t="s">
        <v>1294</v>
      </c>
      <c r="U1754" t="s">
        <v>1488</v>
      </c>
      <c r="V1754" t="s">
        <v>1488</v>
      </c>
    </row>
    <row r="1755" spans="1:22" x14ac:dyDescent="0.3">
      <c r="A1755" t="s">
        <v>337</v>
      </c>
      <c r="B1755">
        <v>176</v>
      </c>
      <c r="C1755" t="s">
        <v>841</v>
      </c>
      <c r="D1755" t="s">
        <v>1032</v>
      </c>
      <c r="E1755" s="8">
        <v>43539.166666666672</v>
      </c>
      <c r="F1755" t="s">
        <v>395</v>
      </c>
      <c r="G1755">
        <v>86</v>
      </c>
      <c r="H1755" s="7">
        <v>2.3763888888897782</v>
      </c>
      <c r="I1755">
        <v>0</v>
      </c>
      <c r="J1755" s="7">
        <v>2.3819444444452529</v>
      </c>
      <c r="K1755" s="8">
        <v>43539.576828703706</v>
      </c>
      <c r="L1755" t="s">
        <v>1036</v>
      </c>
      <c r="M1755" s="8">
        <v>43539.576828703706</v>
      </c>
      <c r="N1755" t="s">
        <v>1036</v>
      </c>
      <c r="O1755">
        <v>-81.353705786244305</v>
      </c>
      <c r="P1755">
        <v>27.1958180889741</v>
      </c>
      <c r="Q1755" t="s">
        <v>1035</v>
      </c>
      <c r="R1755" t="s">
        <v>1104</v>
      </c>
      <c r="S1755">
        <v>1</v>
      </c>
      <c r="T1755" t="s">
        <v>1308</v>
      </c>
      <c r="U1755" t="s">
        <v>1488</v>
      </c>
      <c r="V1755" t="s">
        <v>1488</v>
      </c>
    </row>
    <row r="1756" spans="1:22" x14ac:dyDescent="0.3">
      <c r="A1756" t="s">
        <v>337</v>
      </c>
      <c r="B1756">
        <v>176</v>
      </c>
      <c r="C1756" t="s">
        <v>841</v>
      </c>
      <c r="D1756" t="s">
        <v>1032</v>
      </c>
      <c r="E1756" s="8">
        <v>43539.166666666672</v>
      </c>
      <c r="F1756" t="s">
        <v>395</v>
      </c>
      <c r="G1756">
        <v>86</v>
      </c>
      <c r="H1756" s="7">
        <v>2.3763888888897782</v>
      </c>
      <c r="I1756">
        <v>0</v>
      </c>
      <c r="J1756" s="7">
        <v>2.3819444444452529</v>
      </c>
      <c r="K1756" s="8">
        <v>43539.576828703706</v>
      </c>
      <c r="L1756" t="s">
        <v>1036</v>
      </c>
      <c r="M1756" s="8">
        <v>43539.576828703706</v>
      </c>
      <c r="N1756" t="s">
        <v>1036</v>
      </c>
      <c r="O1756">
        <v>-81.353705786244305</v>
      </c>
      <c r="P1756">
        <v>27.1958180889741</v>
      </c>
      <c r="Q1756" t="s">
        <v>1035</v>
      </c>
      <c r="R1756" t="s">
        <v>1179</v>
      </c>
      <c r="S1756">
        <v>1</v>
      </c>
      <c r="T1756" t="s">
        <v>1383</v>
      </c>
      <c r="U1756" t="s">
        <v>1489</v>
      </c>
      <c r="V1756" t="s">
        <v>1602</v>
      </c>
    </row>
    <row r="1757" spans="1:22" x14ac:dyDescent="0.3">
      <c r="A1757" t="s">
        <v>337</v>
      </c>
      <c r="B1757">
        <v>176</v>
      </c>
      <c r="C1757" t="s">
        <v>841</v>
      </c>
      <c r="D1757" t="s">
        <v>1032</v>
      </c>
      <c r="E1757" s="8">
        <v>43539.166666666672</v>
      </c>
      <c r="F1757" t="s">
        <v>395</v>
      </c>
      <c r="G1757">
        <v>86</v>
      </c>
      <c r="H1757" s="7">
        <v>2.3763888888897782</v>
      </c>
      <c r="I1757">
        <v>0</v>
      </c>
      <c r="J1757" s="7">
        <v>2.3819444444452529</v>
      </c>
      <c r="K1757" s="8">
        <v>43539.576828703706</v>
      </c>
      <c r="L1757" t="s">
        <v>1036</v>
      </c>
      <c r="M1757" s="8">
        <v>43539.576828703706</v>
      </c>
      <c r="N1757" t="s">
        <v>1036</v>
      </c>
      <c r="O1757">
        <v>-81.353705786244305</v>
      </c>
      <c r="P1757">
        <v>27.1958180889741</v>
      </c>
      <c r="Q1757" t="s">
        <v>1035</v>
      </c>
      <c r="R1757" t="s">
        <v>1192</v>
      </c>
      <c r="S1757">
        <v>1</v>
      </c>
      <c r="T1757" t="s">
        <v>1396</v>
      </c>
      <c r="U1757" t="s">
        <v>1488</v>
      </c>
      <c r="V1757" t="s">
        <v>1488</v>
      </c>
    </row>
    <row r="1758" spans="1:22" x14ac:dyDescent="0.3">
      <c r="A1758" t="s">
        <v>386</v>
      </c>
      <c r="B1758">
        <v>178</v>
      </c>
      <c r="C1758" t="s">
        <v>890</v>
      </c>
      <c r="D1758" t="s">
        <v>1032</v>
      </c>
      <c r="E1758" s="8">
        <v>43539.166666666672</v>
      </c>
      <c r="F1758" t="s">
        <v>395</v>
      </c>
      <c r="G1758">
        <v>77</v>
      </c>
      <c r="H1758" s="7">
        <v>2.3659722222218988</v>
      </c>
      <c r="I1758">
        <v>0</v>
      </c>
      <c r="J1758" s="7">
        <v>2.3694444444445253</v>
      </c>
      <c r="K1758" s="8">
        <v>43539.576851851853</v>
      </c>
      <c r="L1758" t="s">
        <v>1036</v>
      </c>
      <c r="M1758" s="8">
        <v>43539.576851851853</v>
      </c>
      <c r="N1758" t="s">
        <v>1036</v>
      </c>
      <c r="O1758">
        <v>-81.357964212150605</v>
      </c>
      <c r="P1758">
        <v>27.1968634380281</v>
      </c>
      <c r="Q1758" t="s">
        <v>1035</v>
      </c>
      <c r="R1758" t="s">
        <v>1113</v>
      </c>
      <c r="S1758">
        <v>1</v>
      </c>
      <c r="T1758" t="s">
        <v>1317</v>
      </c>
      <c r="U1758" t="s">
        <v>1452</v>
      </c>
      <c r="V1758" t="s">
        <v>1628</v>
      </c>
    </row>
    <row r="1759" spans="1:22" x14ac:dyDescent="0.3">
      <c r="A1759" t="s">
        <v>386</v>
      </c>
      <c r="B1759">
        <v>178</v>
      </c>
      <c r="C1759" t="s">
        <v>890</v>
      </c>
      <c r="D1759" t="s">
        <v>1032</v>
      </c>
      <c r="E1759" s="8">
        <v>43539.166666666672</v>
      </c>
      <c r="F1759" t="s">
        <v>395</v>
      </c>
      <c r="G1759">
        <v>77</v>
      </c>
      <c r="H1759" s="7">
        <v>2.3659722222218988</v>
      </c>
      <c r="I1759">
        <v>0</v>
      </c>
      <c r="J1759" s="7">
        <v>2.3694444444445253</v>
      </c>
      <c r="K1759" s="8">
        <v>43539.576851851853</v>
      </c>
      <c r="L1759" t="s">
        <v>1036</v>
      </c>
      <c r="M1759" s="8">
        <v>43539.576851851853</v>
      </c>
      <c r="N1759" t="s">
        <v>1036</v>
      </c>
      <c r="O1759">
        <v>-81.357964212150605</v>
      </c>
      <c r="P1759">
        <v>27.1968634380281</v>
      </c>
      <c r="Q1759" t="s">
        <v>1035</v>
      </c>
      <c r="R1759" t="s">
        <v>1116</v>
      </c>
      <c r="S1759">
        <v>1</v>
      </c>
      <c r="T1759" t="s">
        <v>1320</v>
      </c>
      <c r="U1759" t="s">
        <v>1458</v>
      </c>
      <c r="V1759" t="s">
        <v>1628</v>
      </c>
    </row>
    <row r="1760" spans="1:22" x14ac:dyDescent="0.3">
      <c r="A1760" t="s">
        <v>386</v>
      </c>
      <c r="B1760">
        <v>178</v>
      </c>
      <c r="C1760" t="s">
        <v>890</v>
      </c>
      <c r="D1760" t="s">
        <v>1032</v>
      </c>
      <c r="E1760" s="8">
        <v>43539.166666666672</v>
      </c>
      <c r="F1760" t="s">
        <v>395</v>
      </c>
      <c r="G1760">
        <v>77</v>
      </c>
      <c r="H1760" s="7">
        <v>2.3659722222218988</v>
      </c>
      <c r="I1760">
        <v>0</v>
      </c>
      <c r="J1760" s="7">
        <v>2.3694444444445253</v>
      </c>
      <c r="K1760" s="8">
        <v>43539.576851851853</v>
      </c>
      <c r="L1760" t="s">
        <v>1036</v>
      </c>
      <c r="M1760" s="8">
        <v>43539.576851851853</v>
      </c>
      <c r="N1760" t="s">
        <v>1036</v>
      </c>
      <c r="O1760">
        <v>-81.357964212150605</v>
      </c>
      <c r="P1760">
        <v>27.1968634380281</v>
      </c>
      <c r="Q1760" t="s">
        <v>1035</v>
      </c>
      <c r="R1760" t="s">
        <v>1123</v>
      </c>
      <c r="S1760">
        <v>1</v>
      </c>
      <c r="T1760" t="s">
        <v>1327</v>
      </c>
      <c r="U1760" t="s">
        <v>1452</v>
      </c>
      <c r="V1760" t="s">
        <v>1590</v>
      </c>
    </row>
    <row r="1761" spans="1:22" x14ac:dyDescent="0.3">
      <c r="A1761" t="s">
        <v>354</v>
      </c>
      <c r="B1761">
        <v>184</v>
      </c>
      <c r="C1761" t="s">
        <v>858</v>
      </c>
      <c r="D1761" t="s">
        <v>1027</v>
      </c>
      <c r="E1761" s="8">
        <v>43539.166666666672</v>
      </c>
      <c r="F1761" t="s">
        <v>395</v>
      </c>
      <c r="G1761">
        <v>53</v>
      </c>
      <c r="H1761" s="7">
        <v>2.390972222223354</v>
      </c>
      <c r="I1761">
        <v>0</v>
      </c>
      <c r="J1761" s="7">
        <v>2.3944444444459805</v>
      </c>
      <c r="K1761" s="8">
        <v>43539.598113425927</v>
      </c>
      <c r="L1761" t="s">
        <v>1036</v>
      </c>
      <c r="M1761" s="8">
        <v>43539.598113425927</v>
      </c>
      <c r="N1761" t="s">
        <v>1036</v>
      </c>
      <c r="O1761">
        <v>-81.369652030314796</v>
      </c>
      <c r="P1761">
        <v>27.182259079036299</v>
      </c>
      <c r="Q1761" t="s">
        <v>1035</v>
      </c>
      <c r="R1761" t="s">
        <v>1097</v>
      </c>
      <c r="S1761">
        <v>1</v>
      </c>
      <c r="T1761" t="s">
        <v>1301</v>
      </c>
      <c r="U1761" t="s">
        <v>1461</v>
      </c>
      <c r="V1761" t="s">
        <v>1461</v>
      </c>
    </row>
    <row r="1762" spans="1:22" x14ac:dyDescent="0.3">
      <c r="A1762" t="s">
        <v>354</v>
      </c>
      <c r="B1762">
        <v>184</v>
      </c>
      <c r="C1762" t="s">
        <v>858</v>
      </c>
      <c r="D1762" t="s">
        <v>1027</v>
      </c>
      <c r="E1762" s="8">
        <v>43539.166666666672</v>
      </c>
      <c r="F1762" t="s">
        <v>395</v>
      </c>
      <c r="G1762">
        <v>53</v>
      </c>
      <c r="H1762" s="7">
        <v>2.390972222223354</v>
      </c>
      <c r="I1762">
        <v>0</v>
      </c>
      <c r="J1762" s="7">
        <v>2.3944444444459805</v>
      </c>
      <c r="K1762" s="8">
        <v>43539.598113425927</v>
      </c>
      <c r="L1762" t="s">
        <v>1036</v>
      </c>
      <c r="M1762" s="8">
        <v>43539.598113425927</v>
      </c>
      <c r="N1762" t="s">
        <v>1036</v>
      </c>
      <c r="O1762">
        <v>-81.369652030314796</v>
      </c>
      <c r="P1762">
        <v>27.182259079036299</v>
      </c>
      <c r="Q1762" t="s">
        <v>1035</v>
      </c>
      <c r="R1762" t="s">
        <v>1216</v>
      </c>
      <c r="S1762">
        <v>1</v>
      </c>
      <c r="T1762" t="s">
        <v>1420</v>
      </c>
      <c r="U1762" t="s">
        <v>1461</v>
      </c>
      <c r="V1762" t="s">
        <v>1461</v>
      </c>
    </row>
    <row r="1763" spans="1:22" x14ac:dyDescent="0.3">
      <c r="A1763" t="s">
        <v>131</v>
      </c>
      <c r="B1763">
        <v>186</v>
      </c>
      <c r="C1763" t="s">
        <v>635</v>
      </c>
      <c r="D1763" t="s">
        <v>1027</v>
      </c>
      <c r="E1763" s="8">
        <v>43539.166666666672</v>
      </c>
      <c r="F1763" t="s">
        <v>395</v>
      </c>
      <c r="G1763">
        <v>60</v>
      </c>
      <c r="H1763" s="7">
        <v>2.3833333333350311</v>
      </c>
      <c r="I1763">
        <v>0</v>
      </c>
      <c r="J1763" s="7">
        <v>2.3868055555540195</v>
      </c>
      <c r="K1763" s="8">
        <v>43539.598136574074</v>
      </c>
      <c r="L1763" t="s">
        <v>1036</v>
      </c>
      <c r="M1763" s="8">
        <v>43539.598136574074</v>
      </c>
      <c r="N1763" t="s">
        <v>1036</v>
      </c>
      <c r="O1763">
        <v>-81.359107701699301</v>
      </c>
      <c r="P1763">
        <v>27.171999008808001</v>
      </c>
      <c r="Q1763" t="s">
        <v>1035</v>
      </c>
      <c r="R1763" t="s">
        <v>1061</v>
      </c>
      <c r="S1763">
        <v>1</v>
      </c>
      <c r="T1763" t="s">
        <v>1265</v>
      </c>
      <c r="U1763" t="s">
        <v>1467</v>
      </c>
      <c r="V1763" t="s">
        <v>1467</v>
      </c>
    </row>
    <row r="1764" spans="1:22" x14ac:dyDescent="0.3">
      <c r="A1764" t="s">
        <v>131</v>
      </c>
      <c r="B1764">
        <v>186</v>
      </c>
      <c r="C1764" t="s">
        <v>635</v>
      </c>
      <c r="D1764" t="s">
        <v>1027</v>
      </c>
      <c r="E1764" s="8">
        <v>43539.166666666672</v>
      </c>
      <c r="F1764" t="s">
        <v>395</v>
      </c>
      <c r="G1764">
        <v>60</v>
      </c>
      <c r="H1764" s="7">
        <v>2.3833333333350311</v>
      </c>
      <c r="I1764">
        <v>0</v>
      </c>
      <c r="J1764" s="7">
        <v>2.3868055555540195</v>
      </c>
      <c r="K1764" s="8">
        <v>43539.598136574074</v>
      </c>
      <c r="L1764" t="s">
        <v>1036</v>
      </c>
      <c r="M1764" s="8">
        <v>43539.598136574074</v>
      </c>
      <c r="N1764" t="s">
        <v>1036</v>
      </c>
      <c r="O1764">
        <v>-81.359107701699301</v>
      </c>
      <c r="P1764">
        <v>27.171999008808001</v>
      </c>
      <c r="Q1764" t="s">
        <v>1035</v>
      </c>
      <c r="R1764" t="s">
        <v>1162</v>
      </c>
      <c r="S1764">
        <v>1</v>
      </c>
      <c r="T1764" t="s">
        <v>1366</v>
      </c>
      <c r="U1764" t="s">
        <v>1467</v>
      </c>
      <c r="V1764" t="s">
        <v>1467</v>
      </c>
    </row>
    <row r="1765" spans="1:22" x14ac:dyDescent="0.3">
      <c r="A1765" t="s">
        <v>131</v>
      </c>
      <c r="B1765">
        <v>186</v>
      </c>
      <c r="C1765" t="s">
        <v>635</v>
      </c>
      <c r="D1765" t="s">
        <v>1027</v>
      </c>
      <c r="E1765" s="8">
        <v>43539.166666666672</v>
      </c>
      <c r="F1765" t="s">
        <v>395</v>
      </c>
      <c r="G1765">
        <v>60</v>
      </c>
      <c r="H1765" s="7">
        <v>2.3833333333350311</v>
      </c>
      <c r="I1765">
        <v>0</v>
      </c>
      <c r="J1765" s="7">
        <v>2.3868055555540195</v>
      </c>
      <c r="K1765" s="8">
        <v>43539.598136574074</v>
      </c>
      <c r="L1765" t="s">
        <v>1036</v>
      </c>
      <c r="M1765" s="8">
        <v>43539.598136574074</v>
      </c>
      <c r="N1765" t="s">
        <v>1036</v>
      </c>
      <c r="O1765">
        <v>-81.359107701699301</v>
      </c>
      <c r="P1765">
        <v>27.171999008808001</v>
      </c>
      <c r="Q1765" t="s">
        <v>1035</v>
      </c>
      <c r="R1765" t="s">
        <v>1163</v>
      </c>
      <c r="S1765">
        <v>1</v>
      </c>
      <c r="T1765" t="s">
        <v>1367</v>
      </c>
      <c r="U1765" t="s">
        <v>1467</v>
      </c>
      <c r="V1765" t="s">
        <v>1467</v>
      </c>
    </row>
    <row r="1766" spans="1:22" x14ac:dyDescent="0.3">
      <c r="A1766" t="s">
        <v>131</v>
      </c>
      <c r="B1766">
        <v>186</v>
      </c>
      <c r="C1766" t="s">
        <v>635</v>
      </c>
      <c r="D1766" t="s">
        <v>1027</v>
      </c>
      <c r="E1766" s="8">
        <v>43539.166666666672</v>
      </c>
      <c r="F1766" t="s">
        <v>395</v>
      </c>
      <c r="G1766">
        <v>60</v>
      </c>
      <c r="H1766" s="7">
        <v>2.3833333333350311</v>
      </c>
      <c r="I1766">
        <v>0</v>
      </c>
      <c r="J1766" s="7">
        <v>2.3868055555540195</v>
      </c>
      <c r="K1766" s="8">
        <v>43539.598136574074</v>
      </c>
      <c r="L1766" t="s">
        <v>1036</v>
      </c>
      <c r="M1766" s="8">
        <v>43539.598136574074</v>
      </c>
      <c r="N1766" t="s">
        <v>1036</v>
      </c>
      <c r="O1766">
        <v>-81.359107701699301</v>
      </c>
      <c r="P1766">
        <v>27.171999008808001</v>
      </c>
      <c r="Q1766" t="s">
        <v>1035</v>
      </c>
      <c r="R1766" t="s">
        <v>1175</v>
      </c>
      <c r="S1766">
        <v>1</v>
      </c>
      <c r="T1766" t="s">
        <v>1379</v>
      </c>
      <c r="U1766" t="s">
        <v>1510</v>
      </c>
      <c r="V1766" t="s">
        <v>1510</v>
      </c>
    </row>
    <row r="1767" spans="1:22" x14ac:dyDescent="0.3">
      <c r="A1767" t="s">
        <v>285</v>
      </c>
      <c r="B1767">
        <v>188</v>
      </c>
      <c r="C1767" t="s">
        <v>789</v>
      </c>
      <c r="D1767" t="s">
        <v>1027</v>
      </c>
      <c r="E1767" s="8">
        <v>43539.166666666672</v>
      </c>
      <c r="F1767" t="s">
        <v>395</v>
      </c>
      <c r="G1767">
        <v>84</v>
      </c>
      <c r="H1767" s="7">
        <v>2.3687500000014552</v>
      </c>
      <c r="I1767">
        <v>0</v>
      </c>
      <c r="J1767" s="7">
        <v>2.3722222222204437</v>
      </c>
      <c r="K1767" s="8">
        <v>43539.598148148143</v>
      </c>
      <c r="L1767" t="s">
        <v>1036</v>
      </c>
      <c r="M1767" s="8">
        <v>43539.598148148143</v>
      </c>
      <c r="N1767" t="s">
        <v>1036</v>
      </c>
      <c r="O1767">
        <v>-81.357578337582396</v>
      </c>
      <c r="P1767">
        <v>27.182464903495099</v>
      </c>
      <c r="Q1767" t="s">
        <v>1035</v>
      </c>
      <c r="R1767" t="s">
        <v>1083</v>
      </c>
      <c r="S1767">
        <v>1</v>
      </c>
      <c r="T1767" t="s">
        <v>1287</v>
      </c>
      <c r="U1767" t="s">
        <v>1482</v>
      </c>
      <c r="V1767" t="s">
        <v>1482</v>
      </c>
    </row>
    <row r="1768" spans="1:22" x14ac:dyDescent="0.3">
      <c r="A1768" t="s">
        <v>285</v>
      </c>
      <c r="B1768">
        <v>188</v>
      </c>
      <c r="C1768" t="s">
        <v>789</v>
      </c>
      <c r="D1768" t="s">
        <v>1027</v>
      </c>
      <c r="E1768" s="8">
        <v>43539.166666666672</v>
      </c>
      <c r="F1768" t="s">
        <v>395</v>
      </c>
      <c r="G1768">
        <v>84</v>
      </c>
      <c r="H1768" s="7">
        <v>2.3687500000014552</v>
      </c>
      <c r="I1768">
        <v>0</v>
      </c>
      <c r="J1768" s="7">
        <v>2.3722222222204437</v>
      </c>
      <c r="K1768" s="8">
        <v>43539.598148148143</v>
      </c>
      <c r="L1768" t="s">
        <v>1036</v>
      </c>
      <c r="M1768" s="8">
        <v>43539.598148148143</v>
      </c>
      <c r="N1768" t="s">
        <v>1036</v>
      </c>
      <c r="O1768">
        <v>-81.357578337582396</v>
      </c>
      <c r="P1768">
        <v>27.182464903495099</v>
      </c>
      <c r="Q1768" t="s">
        <v>1035</v>
      </c>
      <c r="R1768" t="s">
        <v>1173</v>
      </c>
      <c r="S1768">
        <v>1</v>
      </c>
      <c r="T1768" t="s">
        <v>1377</v>
      </c>
      <c r="U1768" t="s">
        <v>1482</v>
      </c>
      <c r="V1768" t="s">
        <v>1482</v>
      </c>
    </row>
    <row r="1769" spans="1:22" x14ac:dyDescent="0.3">
      <c r="A1769" t="s">
        <v>27</v>
      </c>
      <c r="B1769">
        <v>189</v>
      </c>
      <c r="C1769" t="s">
        <v>531</v>
      </c>
      <c r="D1769" t="s">
        <v>1027</v>
      </c>
      <c r="E1769" s="8">
        <v>43539.166666666672</v>
      </c>
      <c r="F1769" t="s">
        <v>395</v>
      </c>
      <c r="G1769">
        <v>88</v>
      </c>
      <c r="H1769" s="7">
        <v>2.3555555555540195</v>
      </c>
      <c r="I1769">
        <v>0</v>
      </c>
      <c r="J1769" s="7">
        <v>2.3618055555562023</v>
      </c>
      <c r="K1769" s="8">
        <v>43539.598148148143</v>
      </c>
      <c r="L1769" t="s">
        <v>1036</v>
      </c>
      <c r="M1769" s="8">
        <v>43539.737754629634</v>
      </c>
      <c r="N1769" t="s">
        <v>1036</v>
      </c>
      <c r="O1769">
        <v>-81.3470084774589</v>
      </c>
      <c r="P1769">
        <v>27.1820439150022</v>
      </c>
      <c r="Q1769" t="s">
        <v>1035</v>
      </c>
      <c r="R1769" t="s">
        <v>1046</v>
      </c>
      <c r="S1769">
        <v>1</v>
      </c>
      <c r="T1769" t="s">
        <v>1250</v>
      </c>
      <c r="U1769" t="s">
        <v>1454</v>
      </c>
      <c r="V1769" t="s">
        <v>1454</v>
      </c>
    </row>
    <row r="1770" spans="1:22" x14ac:dyDescent="0.3">
      <c r="A1770" t="s">
        <v>27</v>
      </c>
      <c r="B1770">
        <v>189</v>
      </c>
      <c r="C1770" t="s">
        <v>531</v>
      </c>
      <c r="D1770" t="s">
        <v>1027</v>
      </c>
      <c r="E1770" s="8">
        <v>43539.166666666672</v>
      </c>
      <c r="F1770" t="s">
        <v>395</v>
      </c>
      <c r="G1770">
        <v>88</v>
      </c>
      <c r="H1770" s="7">
        <v>2.3555555555540195</v>
      </c>
      <c r="I1770">
        <v>0</v>
      </c>
      <c r="J1770" s="7">
        <v>2.3618055555562023</v>
      </c>
      <c r="K1770" s="8">
        <v>43539.598148148143</v>
      </c>
      <c r="L1770" t="s">
        <v>1036</v>
      </c>
      <c r="M1770" s="8">
        <v>43539.737754629634</v>
      </c>
      <c r="N1770" t="s">
        <v>1036</v>
      </c>
      <c r="O1770">
        <v>-81.3470084774589</v>
      </c>
      <c r="P1770">
        <v>27.1820439150022</v>
      </c>
      <c r="Q1770" t="s">
        <v>1035</v>
      </c>
      <c r="R1770" t="s">
        <v>1132</v>
      </c>
      <c r="S1770">
        <v>1</v>
      </c>
      <c r="T1770" t="s">
        <v>1336</v>
      </c>
      <c r="U1770" t="s">
        <v>1454</v>
      </c>
      <c r="V1770" t="s">
        <v>1454</v>
      </c>
    </row>
    <row r="1771" spans="1:22" x14ac:dyDescent="0.3">
      <c r="A1771" t="s">
        <v>27</v>
      </c>
      <c r="B1771">
        <v>189</v>
      </c>
      <c r="C1771" t="s">
        <v>531</v>
      </c>
      <c r="D1771" t="s">
        <v>1027</v>
      </c>
      <c r="E1771" s="8">
        <v>43539.166666666672</v>
      </c>
      <c r="F1771" t="s">
        <v>395</v>
      </c>
      <c r="G1771">
        <v>88</v>
      </c>
      <c r="H1771" s="7">
        <v>2.3555555555540195</v>
      </c>
      <c r="I1771">
        <v>0</v>
      </c>
      <c r="J1771" s="7">
        <v>2.3618055555562023</v>
      </c>
      <c r="K1771" s="8">
        <v>43539.598148148143</v>
      </c>
      <c r="L1771" t="s">
        <v>1036</v>
      </c>
      <c r="M1771" s="8">
        <v>43539.737754629634</v>
      </c>
      <c r="N1771" t="s">
        <v>1036</v>
      </c>
      <c r="O1771">
        <v>-81.3470084774589</v>
      </c>
      <c r="P1771">
        <v>27.1820439150022</v>
      </c>
      <c r="Q1771" t="s">
        <v>1035</v>
      </c>
      <c r="R1771" t="s">
        <v>1166</v>
      </c>
      <c r="S1771">
        <v>1</v>
      </c>
      <c r="T1771" t="s">
        <v>1370</v>
      </c>
      <c r="U1771" t="s">
        <v>1474</v>
      </c>
      <c r="V1771" t="s">
        <v>1474</v>
      </c>
    </row>
    <row r="1772" spans="1:22" x14ac:dyDescent="0.3">
      <c r="A1772" t="s">
        <v>27</v>
      </c>
      <c r="B1772">
        <v>189</v>
      </c>
      <c r="C1772" t="s">
        <v>531</v>
      </c>
      <c r="D1772" t="s">
        <v>1027</v>
      </c>
      <c r="E1772" s="8">
        <v>43539.166666666672</v>
      </c>
      <c r="F1772" t="s">
        <v>395</v>
      </c>
      <c r="G1772">
        <v>88</v>
      </c>
      <c r="H1772" s="7">
        <v>2.3555555555540195</v>
      </c>
      <c r="I1772">
        <v>0</v>
      </c>
      <c r="J1772" s="7">
        <v>2.3618055555562023</v>
      </c>
      <c r="K1772" s="8">
        <v>43539.598148148143</v>
      </c>
      <c r="L1772" t="s">
        <v>1036</v>
      </c>
      <c r="M1772" s="8">
        <v>43539.737754629634</v>
      </c>
      <c r="N1772" t="s">
        <v>1036</v>
      </c>
      <c r="O1772">
        <v>-81.3470084774589</v>
      </c>
      <c r="P1772">
        <v>27.1820439150022</v>
      </c>
      <c r="Q1772" t="s">
        <v>1035</v>
      </c>
      <c r="R1772" t="s">
        <v>1205</v>
      </c>
      <c r="S1772">
        <v>1</v>
      </c>
      <c r="T1772" t="s">
        <v>1409</v>
      </c>
      <c r="U1772" t="s">
        <v>1474</v>
      </c>
      <c r="V1772" t="s">
        <v>1474</v>
      </c>
    </row>
    <row r="1773" spans="1:22" x14ac:dyDescent="0.3">
      <c r="A1773" t="s">
        <v>109</v>
      </c>
      <c r="B1773">
        <v>190</v>
      </c>
      <c r="C1773" t="s">
        <v>613</v>
      </c>
      <c r="D1773" t="s">
        <v>1027</v>
      </c>
      <c r="E1773" s="8">
        <v>43539.166666666672</v>
      </c>
      <c r="F1773" t="s">
        <v>395</v>
      </c>
      <c r="G1773">
        <v>87</v>
      </c>
      <c r="H1773" s="7">
        <v>2.3416666666671517</v>
      </c>
      <c r="I1773">
        <v>0</v>
      </c>
      <c r="J1773" s="7">
        <v>2.3451388888897782</v>
      </c>
      <c r="K1773" s="8">
        <v>43539.598159722227</v>
      </c>
      <c r="L1773" t="s">
        <v>1036</v>
      </c>
      <c r="M1773" s="8">
        <v>43539.598159722227</v>
      </c>
      <c r="N1773" t="s">
        <v>1036</v>
      </c>
      <c r="O1773">
        <v>-81.353459538165097</v>
      </c>
      <c r="P1773">
        <v>27.167065398261801</v>
      </c>
      <c r="Q1773" t="s">
        <v>1035</v>
      </c>
      <c r="R1773" t="s">
        <v>1058</v>
      </c>
      <c r="S1773">
        <v>1</v>
      </c>
      <c r="T1773" t="s">
        <v>1262</v>
      </c>
      <c r="U1773" t="s">
        <v>1464</v>
      </c>
      <c r="V1773" t="s">
        <v>1464</v>
      </c>
    </row>
    <row r="1774" spans="1:22" x14ac:dyDescent="0.3">
      <c r="A1774" t="s">
        <v>109</v>
      </c>
      <c r="B1774">
        <v>190</v>
      </c>
      <c r="C1774" t="s">
        <v>613</v>
      </c>
      <c r="D1774" t="s">
        <v>1027</v>
      </c>
      <c r="E1774" s="8">
        <v>43539.166666666672</v>
      </c>
      <c r="F1774" t="s">
        <v>395</v>
      </c>
      <c r="G1774">
        <v>87</v>
      </c>
      <c r="H1774" s="7">
        <v>2.3416666666671517</v>
      </c>
      <c r="I1774">
        <v>0</v>
      </c>
      <c r="J1774" s="7">
        <v>2.3451388888897782</v>
      </c>
      <c r="K1774" s="8">
        <v>43539.598159722227</v>
      </c>
      <c r="L1774" t="s">
        <v>1036</v>
      </c>
      <c r="M1774" s="8">
        <v>43539.598159722227</v>
      </c>
      <c r="N1774" t="s">
        <v>1036</v>
      </c>
      <c r="O1774">
        <v>-81.353459538165097</v>
      </c>
      <c r="P1774">
        <v>27.167065398261801</v>
      </c>
      <c r="Q1774" t="s">
        <v>1035</v>
      </c>
      <c r="R1774" t="s">
        <v>1078</v>
      </c>
      <c r="S1774">
        <v>1</v>
      </c>
      <c r="T1774" t="s">
        <v>1282</v>
      </c>
      <c r="U1774" t="s">
        <v>1464</v>
      </c>
      <c r="V1774" t="s">
        <v>1464</v>
      </c>
    </row>
    <row r="1775" spans="1:22" x14ac:dyDescent="0.3">
      <c r="A1775" t="s">
        <v>109</v>
      </c>
      <c r="B1775">
        <v>190</v>
      </c>
      <c r="C1775" t="s">
        <v>613</v>
      </c>
      <c r="D1775" t="s">
        <v>1027</v>
      </c>
      <c r="E1775" s="8">
        <v>43539.166666666672</v>
      </c>
      <c r="F1775" t="s">
        <v>395</v>
      </c>
      <c r="G1775">
        <v>87</v>
      </c>
      <c r="H1775" s="7">
        <v>2.3416666666671517</v>
      </c>
      <c r="I1775">
        <v>0</v>
      </c>
      <c r="J1775" s="7">
        <v>2.3451388888897782</v>
      </c>
      <c r="K1775" s="8">
        <v>43539.598159722227</v>
      </c>
      <c r="L1775" t="s">
        <v>1036</v>
      </c>
      <c r="M1775" s="8">
        <v>43539.598159722227</v>
      </c>
      <c r="N1775" t="s">
        <v>1036</v>
      </c>
      <c r="O1775">
        <v>-81.353459538165097</v>
      </c>
      <c r="P1775">
        <v>27.167065398261801</v>
      </c>
      <c r="Q1775" t="s">
        <v>1035</v>
      </c>
      <c r="R1775" t="s">
        <v>1133</v>
      </c>
      <c r="S1775">
        <v>1</v>
      </c>
      <c r="T1775" t="s">
        <v>1337</v>
      </c>
      <c r="U1775" t="s">
        <v>1464</v>
      </c>
      <c r="V1775" t="s">
        <v>1464</v>
      </c>
    </row>
    <row r="1776" spans="1:22" x14ac:dyDescent="0.3">
      <c r="A1776" t="s">
        <v>149</v>
      </c>
      <c r="B1776">
        <v>9</v>
      </c>
      <c r="C1776" t="s">
        <v>653</v>
      </c>
      <c r="D1776" t="s">
        <v>1032</v>
      </c>
      <c r="E1776" s="8">
        <v>43486.208333333328</v>
      </c>
      <c r="F1776" t="s">
        <v>395</v>
      </c>
      <c r="G1776">
        <v>84</v>
      </c>
      <c r="H1776" s="7">
        <v>2.4340277777773736</v>
      </c>
      <c r="I1776">
        <v>0</v>
      </c>
      <c r="J1776" s="7">
        <v>2.4381944444430701</v>
      </c>
      <c r="K1776" s="8">
        <v>43486.835127314815</v>
      </c>
      <c r="L1776" t="s">
        <v>1036</v>
      </c>
      <c r="M1776" s="8">
        <v>43486.835127314815</v>
      </c>
      <c r="N1776" t="s">
        <v>1036</v>
      </c>
      <c r="O1776">
        <v>-81.357597503886893</v>
      </c>
      <c r="P1776">
        <v>27.182434746089601</v>
      </c>
      <c r="Q1776" t="s">
        <v>1035</v>
      </c>
      <c r="R1776" t="s">
        <v>1064</v>
      </c>
      <c r="S1776">
        <v>1</v>
      </c>
      <c r="T1776" t="s">
        <v>1268</v>
      </c>
      <c r="U1776" t="s">
        <v>1470</v>
      </c>
      <c r="V1776" t="s">
        <v>1470</v>
      </c>
    </row>
    <row r="1777" spans="1:22" x14ac:dyDescent="0.3">
      <c r="A1777" t="s">
        <v>149</v>
      </c>
      <c r="B1777">
        <v>9</v>
      </c>
      <c r="C1777" t="s">
        <v>653</v>
      </c>
      <c r="D1777" t="s">
        <v>1032</v>
      </c>
      <c r="E1777" s="8">
        <v>43486.208333333328</v>
      </c>
      <c r="F1777" t="s">
        <v>395</v>
      </c>
      <c r="G1777">
        <v>84</v>
      </c>
      <c r="H1777" s="7">
        <v>2.4340277777773736</v>
      </c>
      <c r="I1777">
        <v>0</v>
      </c>
      <c r="J1777" s="7">
        <v>2.4381944444430701</v>
      </c>
      <c r="K1777" s="8">
        <v>43486.835127314815</v>
      </c>
      <c r="L1777" t="s">
        <v>1036</v>
      </c>
      <c r="M1777" s="8">
        <v>43486.835127314815</v>
      </c>
      <c r="N1777" t="s">
        <v>1036</v>
      </c>
      <c r="O1777">
        <v>-81.357597503886893</v>
      </c>
      <c r="P1777">
        <v>27.182434746089601</v>
      </c>
      <c r="Q1777" t="s">
        <v>1035</v>
      </c>
      <c r="R1777" t="s">
        <v>1083</v>
      </c>
      <c r="S1777">
        <v>1</v>
      </c>
      <c r="T1777" t="s">
        <v>1287</v>
      </c>
      <c r="U1777" t="s">
        <v>1482</v>
      </c>
      <c r="V1777" t="s">
        <v>1482</v>
      </c>
    </row>
    <row r="1778" spans="1:22" x14ac:dyDescent="0.3">
      <c r="A1778" t="s">
        <v>149</v>
      </c>
      <c r="B1778">
        <v>9</v>
      </c>
      <c r="C1778" t="s">
        <v>653</v>
      </c>
      <c r="D1778" t="s">
        <v>1032</v>
      </c>
      <c r="E1778" s="8">
        <v>43486.208333333328</v>
      </c>
      <c r="F1778" t="s">
        <v>395</v>
      </c>
      <c r="G1778">
        <v>84</v>
      </c>
      <c r="H1778" s="7">
        <v>2.4340277777773736</v>
      </c>
      <c r="I1778">
        <v>0</v>
      </c>
      <c r="J1778" s="7">
        <v>2.4381944444430701</v>
      </c>
      <c r="K1778" s="8">
        <v>43486.835127314815</v>
      </c>
      <c r="L1778" t="s">
        <v>1036</v>
      </c>
      <c r="M1778" s="8">
        <v>43486.835127314815</v>
      </c>
      <c r="N1778" t="s">
        <v>1036</v>
      </c>
      <c r="O1778">
        <v>-81.357597503886893</v>
      </c>
      <c r="P1778">
        <v>27.182434746089601</v>
      </c>
      <c r="Q1778" t="s">
        <v>1035</v>
      </c>
      <c r="R1778" t="s">
        <v>1153</v>
      </c>
      <c r="S1778">
        <v>1</v>
      </c>
      <c r="T1778" t="s">
        <v>1357</v>
      </c>
      <c r="U1778" t="s">
        <v>1482</v>
      </c>
      <c r="V1778" t="s">
        <v>1482</v>
      </c>
    </row>
    <row r="1779" spans="1:22" x14ac:dyDescent="0.3">
      <c r="A1779" t="s">
        <v>149</v>
      </c>
      <c r="B1779">
        <v>9</v>
      </c>
      <c r="C1779" t="s">
        <v>653</v>
      </c>
      <c r="D1779" t="s">
        <v>1032</v>
      </c>
      <c r="E1779" s="8">
        <v>43486.208333333328</v>
      </c>
      <c r="F1779" t="s">
        <v>395</v>
      </c>
      <c r="G1779">
        <v>84</v>
      </c>
      <c r="H1779" s="7">
        <v>2.4340277777773736</v>
      </c>
      <c r="I1779">
        <v>0</v>
      </c>
      <c r="J1779" s="7">
        <v>2.4381944444430701</v>
      </c>
      <c r="K1779" s="8">
        <v>43486.835127314815</v>
      </c>
      <c r="L1779" t="s">
        <v>1036</v>
      </c>
      <c r="M1779" s="8">
        <v>43486.835127314815</v>
      </c>
      <c r="N1779" t="s">
        <v>1036</v>
      </c>
      <c r="O1779">
        <v>-81.357597503886893</v>
      </c>
      <c r="P1779">
        <v>27.182434746089601</v>
      </c>
      <c r="Q1779" t="s">
        <v>1035</v>
      </c>
      <c r="R1779" t="s">
        <v>1173</v>
      </c>
      <c r="S1779">
        <v>1</v>
      </c>
      <c r="T1779" t="s">
        <v>1377</v>
      </c>
      <c r="U1779" t="s">
        <v>1482</v>
      </c>
      <c r="V1779" t="s">
        <v>1482</v>
      </c>
    </row>
    <row r="1780" spans="1:22" x14ac:dyDescent="0.3">
      <c r="A1780" t="s">
        <v>170</v>
      </c>
      <c r="B1780">
        <v>192</v>
      </c>
      <c r="C1780" t="s">
        <v>674</v>
      </c>
      <c r="D1780" t="s">
        <v>1027</v>
      </c>
      <c r="E1780" s="8">
        <v>43542.166666666672</v>
      </c>
      <c r="F1780" t="s">
        <v>1035</v>
      </c>
      <c r="G1780">
        <v>0</v>
      </c>
      <c r="H1780" s="7">
        <v>2.3416666666671517</v>
      </c>
      <c r="I1780">
        <v>0</v>
      </c>
      <c r="J1780" s="7">
        <v>2.3430555555569299</v>
      </c>
      <c r="K1780" s="8">
        <v>43542.50990740741</v>
      </c>
      <c r="L1780" t="s">
        <v>1036</v>
      </c>
      <c r="M1780" s="8">
        <v>43542.50990740741</v>
      </c>
      <c r="N1780" t="s">
        <v>1036</v>
      </c>
      <c r="O1780">
        <v>-81.352724027864497</v>
      </c>
      <c r="P1780">
        <v>27.172722140575001</v>
      </c>
      <c r="Q1780" t="s">
        <v>1035</v>
      </c>
      <c r="R1780" t="s">
        <v>1065</v>
      </c>
      <c r="S1780">
        <v>1</v>
      </c>
      <c r="T1780" t="s">
        <v>1269</v>
      </c>
      <c r="U1780" t="s">
        <v>1462</v>
      </c>
      <c r="V1780" t="s">
        <v>1546</v>
      </c>
    </row>
    <row r="1781" spans="1:22" x14ac:dyDescent="0.3">
      <c r="A1781" t="s">
        <v>170</v>
      </c>
      <c r="B1781">
        <v>192</v>
      </c>
      <c r="C1781" t="s">
        <v>674</v>
      </c>
      <c r="D1781" t="s">
        <v>1027</v>
      </c>
      <c r="E1781" s="8">
        <v>43542.166666666672</v>
      </c>
      <c r="F1781" t="s">
        <v>1035</v>
      </c>
      <c r="G1781">
        <v>0</v>
      </c>
      <c r="H1781" s="7">
        <v>2.3416666666671517</v>
      </c>
      <c r="I1781">
        <v>0</v>
      </c>
      <c r="J1781" s="7">
        <v>2.3430555555569299</v>
      </c>
      <c r="K1781" s="8">
        <v>43542.50990740741</v>
      </c>
      <c r="L1781" t="s">
        <v>1036</v>
      </c>
      <c r="M1781" s="8">
        <v>43542.50990740741</v>
      </c>
      <c r="N1781" t="s">
        <v>1036</v>
      </c>
      <c r="O1781">
        <v>-81.352724027864497</v>
      </c>
      <c r="P1781">
        <v>27.172722140575001</v>
      </c>
      <c r="Q1781" t="s">
        <v>1035</v>
      </c>
      <c r="R1781" t="s">
        <v>1117</v>
      </c>
      <c r="S1781">
        <v>1</v>
      </c>
      <c r="T1781" t="s">
        <v>1321</v>
      </c>
      <c r="U1781" t="s">
        <v>1462</v>
      </c>
      <c r="V1781" t="s">
        <v>1546</v>
      </c>
    </row>
    <row r="1782" spans="1:22" x14ac:dyDescent="0.3">
      <c r="A1782" t="s">
        <v>170</v>
      </c>
      <c r="B1782">
        <v>192</v>
      </c>
      <c r="C1782" t="s">
        <v>674</v>
      </c>
      <c r="D1782" t="s">
        <v>1027</v>
      </c>
      <c r="E1782" s="8">
        <v>43542.166666666672</v>
      </c>
      <c r="F1782" t="s">
        <v>1035</v>
      </c>
      <c r="G1782">
        <v>0</v>
      </c>
      <c r="H1782" s="7">
        <v>2.3416666666671517</v>
      </c>
      <c r="I1782">
        <v>0</v>
      </c>
      <c r="J1782" s="7">
        <v>2.3430555555569299</v>
      </c>
      <c r="K1782" s="8">
        <v>43542.50990740741</v>
      </c>
      <c r="L1782" t="s">
        <v>1036</v>
      </c>
      <c r="M1782" s="8">
        <v>43542.50990740741</v>
      </c>
      <c r="N1782" t="s">
        <v>1036</v>
      </c>
      <c r="O1782">
        <v>-81.352724027864497</v>
      </c>
      <c r="P1782">
        <v>27.172722140575001</v>
      </c>
      <c r="Q1782" t="s">
        <v>1035</v>
      </c>
      <c r="R1782" t="s">
        <v>1176</v>
      </c>
      <c r="S1782">
        <v>1</v>
      </c>
      <c r="T1782" t="s">
        <v>1380</v>
      </c>
      <c r="U1782" t="s">
        <v>1511</v>
      </c>
      <c r="V1782" t="s">
        <v>1511</v>
      </c>
    </row>
    <row r="1783" spans="1:22" x14ac:dyDescent="0.3">
      <c r="A1783" t="s">
        <v>497</v>
      </c>
      <c r="B1783">
        <v>193</v>
      </c>
      <c r="C1783" t="s">
        <v>1001</v>
      </c>
      <c r="D1783" t="s">
        <v>1033</v>
      </c>
      <c r="E1783" s="8">
        <v>43542.166666666672</v>
      </c>
      <c r="F1783" t="s">
        <v>395</v>
      </c>
      <c r="G1783">
        <v>64</v>
      </c>
      <c r="H1783" s="7">
        <v>2.5138888888905058</v>
      </c>
      <c r="I1783">
        <v>0</v>
      </c>
      <c r="J1783" s="7">
        <v>2.5173611111094942</v>
      </c>
      <c r="K1783" s="8">
        <v>43542.714999999997</v>
      </c>
      <c r="L1783" t="s">
        <v>1036</v>
      </c>
      <c r="M1783" s="8">
        <v>43542.714999999997</v>
      </c>
      <c r="N1783" t="s">
        <v>1036</v>
      </c>
      <c r="O1783">
        <v>-81.347546600000001</v>
      </c>
      <c r="P1783">
        <v>27.19471918</v>
      </c>
      <c r="Q1783" t="s">
        <v>1035</v>
      </c>
      <c r="R1783" t="s">
        <v>1189</v>
      </c>
      <c r="S1783">
        <v>1</v>
      </c>
      <c r="T1783" t="s">
        <v>1393</v>
      </c>
      <c r="U1783" t="s">
        <v>1513</v>
      </c>
      <c r="V1783" t="s">
        <v>1513</v>
      </c>
    </row>
    <row r="1784" spans="1:22" x14ac:dyDescent="0.3">
      <c r="A1784" t="s">
        <v>497</v>
      </c>
      <c r="B1784">
        <v>193</v>
      </c>
      <c r="C1784" t="s">
        <v>1001</v>
      </c>
      <c r="D1784" t="s">
        <v>1033</v>
      </c>
      <c r="E1784" s="8">
        <v>43542.166666666672</v>
      </c>
      <c r="F1784" t="s">
        <v>395</v>
      </c>
      <c r="G1784">
        <v>64</v>
      </c>
      <c r="H1784" s="7">
        <v>2.5138888888905058</v>
      </c>
      <c r="I1784">
        <v>0</v>
      </c>
      <c r="J1784" s="7">
        <v>2.5173611111094942</v>
      </c>
      <c r="K1784" s="8">
        <v>43542.714999999997</v>
      </c>
      <c r="L1784" t="s">
        <v>1036</v>
      </c>
      <c r="M1784" s="8">
        <v>43542.714999999997</v>
      </c>
      <c r="N1784" t="s">
        <v>1036</v>
      </c>
      <c r="O1784">
        <v>-81.347546600000001</v>
      </c>
      <c r="P1784">
        <v>27.19471918</v>
      </c>
      <c r="Q1784" t="s">
        <v>1035</v>
      </c>
      <c r="R1784" t="s">
        <v>1190</v>
      </c>
      <c r="S1784">
        <v>1</v>
      </c>
      <c r="T1784" t="s">
        <v>1394</v>
      </c>
      <c r="U1784" t="s">
        <v>1513</v>
      </c>
      <c r="V1784" t="s">
        <v>1513</v>
      </c>
    </row>
    <row r="1785" spans="1:22" x14ac:dyDescent="0.3">
      <c r="A1785" t="s">
        <v>497</v>
      </c>
      <c r="B1785">
        <v>193</v>
      </c>
      <c r="C1785" t="s">
        <v>1001</v>
      </c>
      <c r="D1785" t="s">
        <v>1033</v>
      </c>
      <c r="E1785" s="8">
        <v>43542.166666666672</v>
      </c>
      <c r="F1785" t="s">
        <v>395</v>
      </c>
      <c r="G1785">
        <v>64</v>
      </c>
      <c r="H1785" s="7">
        <v>2.5138888888905058</v>
      </c>
      <c r="I1785">
        <v>0</v>
      </c>
      <c r="J1785" s="7">
        <v>2.5173611111094942</v>
      </c>
      <c r="K1785" s="8">
        <v>43542.714999999997</v>
      </c>
      <c r="L1785" t="s">
        <v>1036</v>
      </c>
      <c r="M1785" s="8">
        <v>43542.714999999997</v>
      </c>
      <c r="N1785" t="s">
        <v>1036</v>
      </c>
      <c r="O1785">
        <v>-81.347546600000001</v>
      </c>
      <c r="P1785">
        <v>27.19471918</v>
      </c>
      <c r="Q1785" t="s">
        <v>1035</v>
      </c>
      <c r="R1785" t="s">
        <v>1215</v>
      </c>
      <c r="S1785">
        <v>1</v>
      </c>
      <c r="T1785" t="s">
        <v>1419</v>
      </c>
      <c r="U1785" t="s">
        <v>1513</v>
      </c>
      <c r="V1785" t="s">
        <v>1513</v>
      </c>
    </row>
    <row r="1786" spans="1:22" x14ac:dyDescent="0.3">
      <c r="A1786" t="s">
        <v>338</v>
      </c>
      <c r="B1786">
        <v>195</v>
      </c>
      <c r="C1786" t="s">
        <v>842</v>
      </c>
      <c r="D1786" t="s">
        <v>1033</v>
      </c>
      <c r="E1786" s="8">
        <v>43542.166666666672</v>
      </c>
      <c r="F1786" t="s">
        <v>395</v>
      </c>
      <c r="G1786">
        <v>86</v>
      </c>
      <c r="H1786" s="7">
        <v>2.9951388888875954</v>
      </c>
      <c r="I1786">
        <v>0</v>
      </c>
      <c r="J1786" s="7">
        <v>2.5</v>
      </c>
      <c r="K1786" s="8">
        <v>43542.71502314815</v>
      </c>
      <c r="L1786" t="s">
        <v>1036</v>
      </c>
      <c r="M1786" s="8">
        <v>43542.71502314815</v>
      </c>
      <c r="N1786" t="s">
        <v>1036</v>
      </c>
      <c r="O1786">
        <v>-81.353390959999999</v>
      </c>
      <c r="P1786">
        <v>27.196255059999999</v>
      </c>
      <c r="Q1786" t="s">
        <v>1035</v>
      </c>
      <c r="R1786" t="s">
        <v>1090</v>
      </c>
      <c r="S1786">
        <v>1</v>
      </c>
      <c r="T1786" t="s">
        <v>1294</v>
      </c>
      <c r="U1786" t="s">
        <v>1488</v>
      </c>
      <c r="V1786" t="s">
        <v>1488</v>
      </c>
    </row>
    <row r="1787" spans="1:22" x14ac:dyDescent="0.3">
      <c r="A1787" t="s">
        <v>338</v>
      </c>
      <c r="B1787">
        <v>195</v>
      </c>
      <c r="C1787" t="s">
        <v>842</v>
      </c>
      <c r="D1787" t="s">
        <v>1033</v>
      </c>
      <c r="E1787" s="8">
        <v>43542.166666666672</v>
      </c>
      <c r="F1787" t="s">
        <v>395</v>
      </c>
      <c r="G1787">
        <v>86</v>
      </c>
      <c r="H1787" s="7">
        <v>2.9951388888875954</v>
      </c>
      <c r="I1787">
        <v>0</v>
      </c>
      <c r="J1787" s="7">
        <v>2.5</v>
      </c>
      <c r="K1787" s="8">
        <v>43542.71502314815</v>
      </c>
      <c r="L1787" t="s">
        <v>1036</v>
      </c>
      <c r="M1787" s="8">
        <v>43542.71502314815</v>
      </c>
      <c r="N1787" t="s">
        <v>1036</v>
      </c>
      <c r="O1787">
        <v>-81.353390959999999</v>
      </c>
      <c r="P1787">
        <v>27.196255059999999</v>
      </c>
      <c r="Q1787" t="s">
        <v>1035</v>
      </c>
      <c r="R1787" t="s">
        <v>1104</v>
      </c>
      <c r="S1787">
        <v>1</v>
      </c>
      <c r="T1787" t="s">
        <v>1308</v>
      </c>
      <c r="U1787" t="s">
        <v>1488</v>
      </c>
      <c r="V1787" t="s">
        <v>1488</v>
      </c>
    </row>
    <row r="1788" spans="1:22" x14ac:dyDescent="0.3">
      <c r="A1788" t="s">
        <v>338</v>
      </c>
      <c r="B1788">
        <v>195</v>
      </c>
      <c r="C1788" t="s">
        <v>842</v>
      </c>
      <c r="D1788" t="s">
        <v>1033</v>
      </c>
      <c r="E1788" s="8">
        <v>43542.166666666672</v>
      </c>
      <c r="F1788" t="s">
        <v>395</v>
      </c>
      <c r="G1788">
        <v>86</v>
      </c>
      <c r="H1788" s="7">
        <v>2.9951388888875954</v>
      </c>
      <c r="I1788">
        <v>0</v>
      </c>
      <c r="J1788" s="7">
        <v>2.5</v>
      </c>
      <c r="K1788" s="8">
        <v>43542.71502314815</v>
      </c>
      <c r="L1788" t="s">
        <v>1036</v>
      </c>
      <c r="M1788" s="8">
        <v>43542.71502314815</v>
      </c>
      <c r="N1788" t="s">
        <v>1036</v>
      </c>
      <c r="O1788">
        <v>-81.353390959999999</v>
      </c>
      <c r="P1788">
        <v>27.196255059999999</v>
      </c>
      <c r="Q1788" t="s">
        <v>1035</v>
      </c>
      <c r="R1788" t="s">
        <v>1192</v>
      </c>
      <c r="S1788">
        <v>1</v>
      </c>
      <c r="T1788" t="s">
        <v>1396</v>
      </c>
      <c r="U1788" t="s">
        <v>1488</v>
      </c>
      <c r="V1788" t="s">
        <v>1488</v>
      </c>
    </row>
    <row r="1789" spans="1:22" x14ac:dyDescent="0.3">
      <c r="A1789" t="s">
        <v>338</v>
      </c>
      <c r="B1789">
        <v>195</v>
      </c>
      <c r="C1789" t="s">
        <v>842</v>
      </c>
      <c r="D1789" t="s">
        <v>1033</v>
      </c>
      <c r="E1789" s="8">
        <v>43542.166666666672</v>
      </c>
      <c r="F1789" t="s">
        <v>395</v>
      </c>
      <c r="G1789">
        <v>86</v>
      </c>
      <c r="H1789" s="7">
        <v>2.9951388888875954</v>
      </c>
      <c r="I1789">
        <v>0</v>
      </c>
      <c r="J1789" s="7">
        <v>2.5</v>
      </c>
      <c r="K1789" s="8">
        <v>43542.71502314815</v>
      </c>
      <c r="L1789" t="s">
        <v>1036</v>
      </c>
      <c r="M1789" s="8">
        <v>43542.71502314815</v>
      </c>
      <c r="N1789" t="s">
        <v>1036</v>
      </c>
      <c r="O1789">
        <v>-81.353390959999999</v>
      </c>
      <c r="P1789">
        <v>27.196255059999999</v>
      </c>
      <c r="Q1789" t="s">
        <v>1035</v>
      </c>
      <c r="R1789" t="s">
        <v>1210</v>
      </c>
      <c r="S1789">
        <v>1</v>
      </c>
      <c r="T1789" t="s">
        <v>1414</v>
      </c>
      <c r="U1789" t="s">
        <v>1452</v>
      </c>
      <c r="V1789" t="s">
        <v>1452</v>
      </c>
    </row>
    <row r="1790" spans="1:22" x14ac:dyDescent="0.3">
      <c r="A1790" t="s">
        <v>40</v>
      </c>
      <c r="B1790">
        <v>198</v>
      </c>
      <c r="C1790" t="s">
        <v>544</v>
      </c>
      <c r="D1790" t="s">
        <v>1033</v>
      </c>
      <c r="E1790" s="8">
        <v>43542.166666666672</v>
      </c>
      <c r="F1790" t="s">
        <v>395</v>
      </c>
      <c r="G1790">
        <v>82</v>
      </c>
      <c r="H1790" s="7">
        <v>2.4569444444459805</v>
      </c>
      <c r="I1790">
        <v>0</v>
      </c>
      <c r="J1790" s="7">
        <v>2.4645833333343035</v>
      </c>
      <c r="K1790" s="8">
        <v>43542.71503472222</v>
      </c>
      <c r="L1790" t="s">
        <v>1036</v>
      </c>
      <c r="M1790" s="8">
        <v>43542.71503472222</v>
      </c>
      <c r="N1790" t="s">
        <v>1036</v>
      </c>
      <c r="O1790">
        <v>-81.366594610000007</v>
      </c>
      <c r="P1790">
        <v>27.195922459999998</v>
      </c>
      <c r="Q1790" t="s">
        <v>1035</v>
      </c>
      <c r="R1790" t="s">
        <v>1049</v>
      </c>
      <c r="S1790">
        <v>1</v>
      </c>
      <c r="T1790" t="s">
        <v>1253</v>
      </c>
      <c r="U1790" t="s">
        <v>1457</v>
      </c>
      <c r="V1790" t="s">
        <v>1457</v>
      </c>
    </row>
    <row r="1791" spans="1:22" x14ac:dyDescent="0.3">
      <c r="A1791" t="s">
        <v>40</v>
      </c>
      <c r="B1791">
        <v>198</v>
      </c>
      <c r="C1791" t="s">
        <v>544</v>
      </c>
      <c r="D1791" t="s">
        <v>1033</v>
      </c>
      <c r="E1791" s="8">
        <v>43542.166666666672</v>
      </c>
      <c r="F1791" t="s">
        <v>395</v>
      </c>
      <c r="G1791">
        <v>82</v>
      </c>
      <c r="H1791" s="7">
        <v>2.4569444444459805</v>
      </c>
      <c r="I1791">
        <v>0</v>
      </c>
      <c r="J1791" s="7">
        <v>2.4645833333343035</v>
      </c>
      <c r="K1791" s="8">
        <v>43542.71503472222</v>
      </c>
      <c r="L1791" t="s">
        <v>1036</v>
      </c>
      <c r="M1791" s="8">
        <v>43542.71503472222</v>
      </c>
      <c r="N1791" t="s">
        <v>1036</v>
      </c>
      <c r="O1791">
        <v>-81.366594610000007</v>
      </c>
      <c r="P1791">
        <v>27.195922459999998</v>
      </c>
      <c r="Q1791" t="s">
        <v>1035</v>
      </c>
      <c r="R1791" t="s">
        <v>1057</v>
      </c>
      <c r="S1791">
        <v>1</v>
      </c>
      <c r="T1791" t="s">
        <v>1261</v>
      </c>
      <c r="U1791" t="s">
        <v>1457</v>
      </c>
      <c r="V1791" t="s">
        <v>1457</v>
      </c>
    </row>
    <row r="1792" spans="1:22" x14ac:dyDescent="0.3">
      <c r="A1792" t="s">
        <v>40</v>
      </c>
      <c r="B1792">
        <v>198</v>
      </c>
      <c r="C1792" t="s">
        <v>544</v>
      </c>
      <c r="D1792" t="s">
        <v>1033</v>
      </c>
      <c r="E1792" s="8">
        <v>43542.166666666672</v>
      </c>
      <c r="F1792" t="s">
        <v>395</v>
      </c>
      <c r="G1792">
        <v>82</v>
      </c>
      <c r="H1792" s="7">
        <v>2.4569444444459805</v>
      </c>
      <c r="I1792">
        <v>0</v>
      </c>
      <c r="J1792" s="7">
        <v>2.4645833333343035</v>
      </c>
      <c r="K1792" s="8">
        <v>43542.71503472222</v>
      </c>
      <c r="L1792" t="s">
        <v>1036</v>
      </c>
      <c r="M1792" s="8">
        <v>43542.71503472222</v>
      </c>
      <c r="N1792" t="s">
        <v>1036</v>
      </c>
      <c r="O1792">
        <v>-81.366594610000007</v>
      </c>
      <c r="P1792">
        <v>27.195922459999998</v>
      </c>
      <c r="Q1792" t="s">
        <v>1035</v>
      </c>
      <c r="R1792" t="s">
        <v>1164</v>
      </c>
      <c r="S1792">
        <v>1</v>
      </c>
      <c r="T1792" t="s">
        <v>1368</v>
      </c>
      <c r="U1792" t="s">
        <v>1457</v>
      </c>
      <c r="V1792" t="s">
        <v>1457</v>
      </c>
    </row>
    <row r="1793" spans="1:22" x14ac:dyDescent="0.3">
      <c r="A1793" t="s">
        <v>40</v>
      </c>
      <c r="B1793">
        <v>198</v>
      </c>
      <c r="C1793" t="s">
        <v>544</v>
      </c>
      <c r="D1793" t="s">
        <v>1033</v>
      </c>
      <c r="E1793" s="8">
        <v>43542.166666666672</v>
      </c>
      <c r="F1793" t="s">
        <v>395</v>
      </c>
      <c r="G1793">
        <v>82</v>
      </c>
      <c r="H1793" s="7">
        <v>2.4569444444459805</v>
      </c>
      <c r="I1793">
        <v>0</v>
      </c>
      <c r="J1793" s="7">
        <v>2.4645833333343035</v>
      </c>
      <c r="K1793" s="8">
        <v>43542.71503472222</v>
      </c>
      <c r="L1793" t="s">
        <v>1036</v>
      </c>
      <c r="M1793" s="8">
        <v>43542.71503472222</v>
      </c>
      <c r="N1793" t="s">
        <v>1036</v>
      </c>
      <c r="O1793">
        <v>-81.366594610000007</v>
      </c>
      <c r="P1793">
        <v>27.195922459999998</v>
      </c>
      <c r="Q1793" t="s">
        <v>1035</v>
      </c>
      <c r="R1793" t="s">
        <v>1187</v>
      </c>
      <c r="S1793">
        <v>1</v>
      </c>
      <c r="T1793" t="s">
        <v>1391</v>
      </c>
      <c r="U1793" t="s">
        <v>1512</v>
      </c>
      <c r="V1793" t="s">
        <v>1512</v>
      </c>
    </row>
    <row r="1794" spans="1:22" x14ac:dyDescent="0.3">
      <c r="A1794" t="s">
        <v>387</v>
      </c>
      <c r="B1794">
        <v>200</v>
      </c>
      <c r="C1794" t="s">
        <v>891</v>
      </c>
      <c r="D1794" t="s">
        <v>1033</v>
      </c>
      <c r="E1794" s="8">
        <v>43542.166666666672</v>
      </c>
      <c r="F1794" t="s">
        <v>395</v>
      </c>
      <c r="G1794">
        <v>77</v>
      </c>
      <c r="H1794" s="7">
        <v>2.4284722222218988</v>
      </c>
      <c r="I1794">
        <v>0</v>
      </c>
      <c r="J1794" s="7">
        <v>2.4340277777773736</v>
      </c>
      <c r="K1794" s="8">
        <v>43542.715046296296</v>
      </c>
      <c r="L1794" t="s">
        <v>1036</v>
      </c>
      <c r="M1794" s="8">
        <v>43542.715046296296</v>
      </c>
      <c r="N1794" t="s">
        <v>1036</v>
      </c>
      <c r="O1794">
        <v>-81.358064409999997</v>
      </c>
      <c r="P1794">
        <v>27.19637479</v>
      </c>
      <c r="Q1794" t="s">
        <v>1035</v>
      </c>
      <c r="R1794" t="s">
        <v>1113</v>
      </c>
      <c r="S1794">
        <v>1</v>
      </c>
      <c r="T1794" t="s">
        <v>1317</v>
      </c>
      <c r="U1794" t="s">
        <v>1452</v>
      </c>
      <c r="V1794" t="s">
        <v>1628</v>
      </c>
    </row>
    <row r="1795" spans="1:22" x14ac:dyDescent="0.3">
      <c r="A1795" t="s">
        <v>387</v>
      </c>
      <c r="B1795">
        <v>200</v>
      </c>
      <c r="C1795" t="s">
        <v>891</v>
      </c>
      <c r="D1795" t="s">
        <v>1033</v>
      </c>
      <c r="E1795" s="8">
        <v>43542.166666666672</v>
      </c>
      <c r="F1795" t="s">
        <v>395</v>
      </c>
      <c r="G1795">
        <v>77</v>
      </c>
      <c r="H1795" s="7">
        <v>2.4284722222218988</v>
      </c>
      <c r="I1795">
        <v>0</v>
      </c>
      <c r="J1795" s="7">
        <v>2.4340277777773736</v>
      </c>
      <c r="K1795" s="8">
        <v>43542.715046296296</v>
      </c>
      <c r="L1795" t="s">
        <v>1036</v>
      </c>
      <c r="M1795" s="8">
        <v>43542.715046296296</v>
      </c>
      <c r="N1795" t="s">
        <v>1036</v>
      </c>
      <c r="O1795">
        <v>-81.358064409999997</v>
      </c>
      <c r="P1795">
        <v>27.19637479</v>
      </c>
      <c r="Q1795" t="s">
        <v>1035</v>
      </c>
      <c r="R1795" t="s">
        <v>1116</v>
      </c>
      <c r="S1795">
        <v>1</v>
      </c>
      <c r="T1795" t="s">
        <v>1320</v>
      </c>
      <c r="U1795" t="s">
        <v>1458</v>
      </c>
      <c r="V1795" t="s">
        <v>1628</v>
      </c>
    </row>
    <row r="1796" spans="1:22" x14ac:dyDescent="0.3">
      <c r="A1796" t="s">
        <v>387</v>
      </c>
      <c r="B1796">
        <v>200</v>
      </c>
      <c r="C1796" t="s">
        <v>891</v>
      </c>
      <c r="D1796" t="s">
        <v>1033</v>
      </c>
      <c r="E1796" s="8">
        <v>43542.166666666672</v>
      </c>
      <c r="F1796" t="s">
        <v>395</v>
      </c>
      <c r="G1796">
        <v>77</v>
      </c>
      <c r="H1796" s="7">
        <v>2.4284722222218988</v>
      </c>
      <c r="I1796">
        <v>0</v>
      </c>
      <c r="J1796" s="7">
        <v>2.4340277777773736</v>
      </c>
      <c r="K1796" s="8">
        <v>43542.715046296296</v>
      </c>
      <c r="L1796" t="s">
        <v>1036</v>
      </c>
      <c r="M1796" s="8">
        <v>43542.715046296296</v>
      </c>
      <c r="N1796" t="s">
        <v>1036</v>
      </c>
      <c r="O1796">
        <v>-81.358064409999997</v>
      </c>
      <c r="P1796">
        <v>27.19637479</v>
      </c>
      <c r="Q1796" t="s">
        <v>1035</v>
      </c>
      <c r="R1796" t="s">
        <v>1123</v>
      </c>
      <c r="S1796">
        <v>1</v>
      </c>
      <c r="T1796" t="s">
        <v>1327</v>
      </c>
      <c r="U1796" t="s">
        <v>1452</v>
      </c>
      <c r="V1796" t="s">
        <v>1590</v>
      </c>
    </row>
    <row r="1797" spans="1:22" x14ac:dyDescent="0.3">
      <c r="A1797" t="s">
        <v>387</v>
      </c>
      <c r="B1797">
        <v>200</v>
      </c>
      <c r="C1797" t="s">
        <v>891</v>
      </c>
      <c r="D1797" t="s">
        <v>1033</v>
      </c>
      <c r="E1797" s="8">
        <v>43542.166666666672</v>
      </c>
      <c r="F1797" t="s">
        <v>395</v>
      </c>
      <c r="G1797">
        <v>77</v>
      </c>
      <c r="H1797" s="7">
        <v>2.4284722222218988</v>
      </c>
      <c r="I1797">
        <v>0</v>
      </c>
      <c r="J1797" s="7">
        <v>2.4340277777773736</v>
      </c>
      <c r="K1797" s="8">
        <v>43542.715046296296</v>
      </c>
      <c r="L1797" t="s">
        <v>1036</v>
      </c>
      <c r="M1797" s="8">
        <v>43542.715046296296</v>
      </c>
      <c r="N1797" t="s">
        <v>1036</v>
      </c>
      <c r="O1797">
        <v>-81.358064409999997</v>
      </c>
      <c r="P1797">
        <v>27.19637479</v>
      </c>
      <c r="Q1797" t="s">
        <v>1035</v>
      </c>
      <c r="R1797" t="s">
        <v>1172</v>
      </c>
      <c r="S1797">
        <v>1</v>
      </c>
      <c r="T1797" t="s">
        <v>1376</v>
      </c>
      <c r="U1797" t="s">
        <v>1502</v>
      </c>
      <c r="V1797" t="s">
        <v>1502</v>
      </c>
    </row>
    <row r="1798" spans="1:22" x14ac:dyDescent="0.3">
      <c r="A1798" t="s">
        <v>387</v>
      </c>
      <c r="B1798">
        <v>200</v>
      </c>
      <c r="C1798" t="s">
        <v>891</v>
      </c>
      <c r="D1798" t="s">
        <v>1033</v>
      </c>
      <c r="E1798" s="8">
        <v>43542.166666666672</v>
      </c>
      <c r="F1798" t="s">
        <v>395</v>
      </c>
      <c r="G1798">
        <v>77</v>
      </c>
      <c r="H1798" s="7">
        <v>2.4284722222218988</v>
      </c>
      <c r="I1798">
        <v>0</v>
      </c>
      <c r="J1798" s="7">
        <v>2.4340277777773736</v>
      </c>
      <c r="K1798" s="8">
        <v>43542.715046296296</v>
      </c>
      <c r="L1798" t="s">
        <v>1036</v>
      </c>
      <c r="M1798" s="8">
        <v>43542.715046296296</v>
      </c>
      <c r="N1798" t="s">
        <v>1036</v>
      </c>
      <c r="O1798">
        <v>-81.358064409999997</v>
      </c>
      <c r="P1798">
        <v>27.19637479</v>
      </c>
      <c r="Q1798" t="s">
        <v>1035</v>
      </c>
      <c r="R1798" t="s">
        <v>1177</v>
      </c>
      <c r="S1798">
        <v>1</v>
      </c>
      <c r="T1798" t="s">
        <v>1381</v>
      </c>
      <c r="U1798" t="s">
        <v>1452</v>
      </c>
      <c r="V1798" t="s">
        <v>1452</v>
      </c>
    </row>
    <row r="1799" spans="1:22" x14ac:dyDescent="0.3">
      <c r="A1799" t="s">
        <v>387</v>
      </c>
      <c r="B1799">
        <v>200</v>
      </c>
      <c r="C1799" t="s">
        <v>891</v>
      </c>
      <c r="D1799" t="s">
        <v>1033</v>
      </c>
      <c r="E1799" s="8">
        <v>43542.166666666672</v>
      </c>
      <c r="F1799" t="s">
        <v>395</v>
      </c>
      <c r="G1799">
        <v>77</v>
      </c>
      <c r="H1799" s="7">
        <v>2.4284722222218988</v>
      </c>
      <c r="I1799">
        <v>0</v>
      </c>
      <c r="J1799" s="7">
        <v>2.4340277777773736</v>
      </c>
      <c r="K1799" s="8">
        <v>43542.715046296296</v>
      </c>
      <c r="L1799" t="s">
        <v>1036</v>
      </c>
      <c r="M1799" s="8">
        <v>43542.715046296296</v>
      </c>
      <c r="N1799" t="s">
        <v>1036</v>
      </c>
      <c r="O1799">
        <v>-81.358064409999997</v>
      </c>
      <c r="P1799">
        <v>27.19637479</v>
      </c>
      <c r="Q1799" t="s">
        <v>1035</v>
      </c>
      <c r="R1799" t="s">
        <v>1241</v>
      </c>
      <c r="S1799">
        <v>1</v>
      </c>
      <c r="T1799" t="s">
        <v>1445</v>
      </c>
      <c r="U1799" t="s">
        <v>1502</v>
      </c>
      <c r="V1799" t="s">
        <v>1502</v>
      </c>
    </row>
    <row r="1800" spans="1:22" x14ac:dyDescent="0.3">
      <c r="A1800" t="s">
        <v>256</v>
      </c>
      <c r="B1800">
        <v>203</v>
      </c>
      <c r="C1800" t="s">
        <v>760</v>
      </c>
      <c r="D1800" t="s">
        <v>1033</v>
      </c>
      <c r="E1800" s="8">
        <v>43542.166666666672</v>
      </c>
      <c r="F1800" t="s">
        <v>395</v>
      </c>
      <c r="G1800">
        <v>67</v>
      </c>
      <c r="H1800" s="7">
        <v>2.3979166666649689</v>
      </c>
      <c r="I1800">
        <v>2</v>
      </c>
      <c r="J1800" s="7">
        <v>2.3972222222218988</v>
      </c>
      <c r="K1800" s="8">
        <v>43542.715057870373</v>
      </c>
      <c r="L1800" t="s">
        <v>1036</v>
      </c>
      <c r="M1800" s="8">
        <v>43542.715057870373</v>
      </c>
      <c r="N1800" t="s">
        <v>1036</v>
      </c>
      <c r="O1800">
        <v>-81.363033560000005</v>
      </c>
      <c r="P1800">
        <v>27.200887300000002</v>
      </c>
      <c r="Q1800" t="s">
        <v>1035</v>
      </c>
      <c r="R1800" t="s">
        <v>1080</v>
      </c>
      <c r="S1800">
        <v>1</v>
      </c>
      <c r="T1800" t="s">
        <v>1284</v>
      </c>
      <c r="U1800" t="s">
        <v>1456</v>
      </c>
      <c r="V1800" t="s">
        <v>1456</v>
      </c>
    </row>
    <row r="1801" spans="1:22" x14ac:dyDescent="0.3">
      <c r="A1801" t="s">
        <v>256</v>
      </c>
      <c r="B1801">
        <v>203</v>
      </c>
      <c r="C1801" t="s">
        <v>760</v>
      </c>
      <c r="D1801" t="s">
        <v>1033</v>
      </c>
      <c r="E1801" s="8">
        <v>43542.166666666672</v>
      </c>
      <c r="F1801" t="s">
        <v>395</v>
      </c>
      <c r="G1801">
        <v>67</v>
      </c>
      <c r="H1801" s="7">
        <v>2.3979166666649689</v>
      </c>
      <c r="I1801">
        <v>2</v>
      </c>
      <c r="J1801" s="7">
        <v>2.3972222222218988</v>
      </c>
      <c r="K1801" s="8">
        <v>43542.715057870373</v>
      </c>
      <c r="L1801" t="s">
        <v>1036</v>
      </c>
      <c r="M1801" s="8">
        <v>43542.715057870373</v>
      </c>
      <c r="N1801" t="s">
        <v>1036</v>
      </c>
      <c r="O1801">
        <v>-81.363033560000005</v>
      </c>
      <c r="P1801">
        <v>27.200887300000002</v>
      </c>
      <c r="Q1801" t="s">
        <v>1035</v>
      </c>
      <c r="R1801" t="s">
        <v>1150</v>
      </c>
      <c r="S1801">
        <v>1</v>
      </c>
      <c r="T1801" t="s">
        <v>1354</v>
      </c>
      <c r="U1801" t="s">
        <v>1456</v>
      </c>
      <c r="V1801" t="s">
        <v>1456</v>
      </c>
    </row>
    <row r="1802" spans="1:22" x14ac:dyDescent="0.3">
      <c r="A1802" t="s">
        <v>147</v>
      </c>
      <c r="B1802">
        <v>205</v>
      </c>
      <c r="C1802" t="s">
        <v>651</v>
      </c>
      <c r="D1802" t="s">
        <v>1033</v>
      </c>
      <c r="E1802" s="8">
        <v>43542.166666666672</v>
      </c>
      <c r="F1802" t="s">
        <v>395</v>
      </c>
      <c r="G1802">
        <v>81</v>
      </c>
      <c r="H1802" s="7">
        <v>2.3576388888905058</v>
      </c>
      <c r="I1802">
        <v>0</v>
      </c>
      <c r="J1802" s="7">
        <v>2.3631944444459805</v>
      </c>
      <c r="K1802" s="8">
        <v>43542.715069444443</v>
      </c>
      <c r="L1802" t="s">
        <v>1036</v>
      </c>
      <c r="M1802" s="8">
        <v>43542.715069444443</v>
      </c>
      <c r="N1802" t="s">
        <v>1036</v>
      </c>
      <c r="O1802">
        <v>-81.361734139999996</v>
      </c>
      <c r="P1802">
        <v>27.195462060000001</v>
      </c>
      <c r="Q1802" t="s">
        <v>1035</v>
      </c>
      <c r="R1802" t="s">
        <v>1063</v>
      </c>
      <c r="S1802">
        <v>1</v>
      </c>
      <c r="T1802" t="s">
        <v>1267</v>
      </c>
      <c r="U1802" t="s">
        <v>1469</v>
      </c>
      <c r="V1802" t="s">
        <v>1469</v>
      </c>
    </row>
    <row r="1803" spans="1:22" x14ac:dyDescent="0.3">
      <c r="A1803" t="s">
        <v>147</v>
      </c>
      <c r="B1803">
        <v>205</v>
      </c>
      <c r="C1803" t="s">
        <v>651</v>
      </c>
      <c r="D1803" t="s">
        <v>1033</v>
      </c>
      <c r="E1803" s="8">
        <v>43542.166666666672</v>
      </c>
      <c r="F1803" t="s">
        <v>395</v>
      </c>
      <c r="G1803">
        <v>81</v>
      </c>
      <c r="H1803" s="7">
        <v>2.3576388888905058</v>
      </c>
      <c r="I1803">
        <v>0</v>
      </c>
      <c r="J1803" s="7">
        <v>2.3631944444459805</v>
      </c>
      <c r="K1803" s="8">
        <v>43542.715069444443</v>
      </c>
      <c r="L1803" t="s">
        <v>1036</v>
      </c>
      <c r="M1803" s="8">
        <v>43542.715069444443</v>
      </c>
      <c r="N1803" t="s">
        <v>1036</v>
      </c>
      <c r="O1803">
        <v>-81.361734139999996</v>
      </c>
      <c r="P1803">
        <v>27.195462060000001</v>
      </c>
      <c r="Q1803" t="s">
        <v>1035</v>
      </c>
      <c r="R1803" t="s">
        <v>1074</v>
      </c>
      <c r="S1803">
        <v>1</v>
      </c>
      <c r="T1803" t="s">
        <v>1278</v>
      </c>
      <c r="U1803" t="s">
        <v>1469</v>
      </c>
      <c r="V1803" t="s">
        <v>1469</v>
      </c>
    </row>
    <row r="1804" spans="1:22" x14ac:dyDescent="0.3">
      <c r="A1804" t="s">
        <v>240</v>
      </c>
      <c r="B1804">
        <v>206</v>
      </c>
      <c r="C1804" t="s">
        <v>744</v>
      </c>
      <c r="D1804" t="s">
        <v>1027</v>
      </c>
      <c r="E1804" s="8">
        <v>43523.208333333328</v>
      </c>
      <c r="F1804" t="s">
        <v>395</v>
      </c>
      <c r="G1804">
        <v>66</v>
      </c>
      <c r="H1804" s="7">
        <v>2.3604166666664241</v>
      </c>
      <c r="I1804">
        <v>0</v>
      </c>
      <c r="J1804" s="7">
        <v>2.3631944444459805</v>
      </c>
      <c r="K1804" s="8">
        <v>43543.608229166668</v>
      </c>
      <c r="L1804" t="s">
        <v>1036</v>
      </c>
      <c r="M1804" s="8">
        <v>43543.608229166668</v>
      </c>
      <c r="N1804" t="s">
        <v>1036</v>
      </c>
      <c r="O1804">
        <v>-81.351898567421301</v>
      </c>
      <c r="P1804">
        <v>27.181440272129599</v>
      </c>
      <c r="Q1804" t="s">
        <v>1035</v>
      </c>
      <c r="R1804" t="s">
        <v>1076</v>
      </c>
      <c r="S1804">
        <v>1</v>
      </c>
      <c r="T1804" t="s">
        <v>1280</v>
      </c>
      <c r="U1804" t="s">
        <v>1477</v>
      </c>
      <c r="V1804" t="s">
        <v>1477</v>
      </c>
    </row>
    <row r="1805" spans="1:22" x14ac:dyDescent="0.3">
      <c r="A1805" t="s">
        <v>240</v>
      </c>
      <c r="B1805">
        <v>206</v>
      </c>
      <c r="C1805" t="s">
        <v>744</v>
      </c>
      <c r="D1805" t="s">
        <v>1027</v>
      </c>
      <c r="E1805" s="8">
        <v>43523.208333333328</v>
      </c>
      <c r="F1805" t="s">
        <v>395</v>
      </c>
      <c r="G1805">
        <v>66</v>
      </c>
      <c r="H1805" s="7">
        <v>2.3604166666664241</v>
      </c>
      <c r="I1805">
        <v>0</v>
      </c>
      <c r="J1805" s="7">
        <v>2.3631944444459805</v>
      </c>
      <c r="K1805" s="8">
        <v>43543.608229166668</v>
      </c>
      <c r="L1805" t="s">
        <v>1036</v>
      </c>
      <c r="M1805" s="8">
        <v>43543.608229166668</v>
      </c>
      <c r="N1805" t="s">
        <v>1036</v>
      </c>
      <c r="O1805">
        <v>-81.351898567421301</v>
      </c>
      <c r="P1805">
        <v>27.181440272129599</v>
      </c>
      <c r="Q1805" t="s">
        <v>1035</v>
      </c>
      <c r="R1805" t="s">
        <v>1145</v>
      </c>
      <c r="S1805">
        <v>1</v>
      </c>
      <c r="T1805" t="s">
        <v>1349</v>
      </c>
      <c r="U1805" t="s">
        <v>1477</v>
      </c>
      <c r="V1805" t="s">
        <v>1477</v>
      </c>
    </row>
    <row r="1806" spans="1:22" x14ac:dyDescent="0.3">
      <c r="A1806" t="s">
        <v>240</v>
      </c>
      <c r="B1806">
        <v>206</v>
      </c>
      <c r="C1806" t="s">
        <v>744</v>
      </c>
      <c r="D1806" t="s">
        <v>1027</v>
      </c>
      <c r="E1806" s="8">
        <v>43523.208333333328</v>
      </c>
      <c r="F1806" t="s">
        <v>395</v>
      </c>
      <c r="G1806">
        <v>66</v>
      </c>
      <c r="H1806" s="7">
        <v>2.3604166666664241</v>
      </c>
      <c r="I1806">
        <v>0</v>
      </c>
      <c r="J1806" s="7">
        <v>2.3631944444459805</v>
      </c>
      <c r="K1806" s="8">
        <v>43543.608229166668</v>
      </c>
      <c r="L1806" t="s">
        <v>1036</v>
      </c>
      <c r="M1806" s="8">
        <v>43543.608229166668</v>
      </c>
      <c r="N1806" t="s">
        <v>1036</v>
      </c>
      <c r="O1806">
        <v>-81.351898567421301</v>
      </c>
      <c r="P1806">
        <v>27.181440272129599</v>
      </c>
      <c r="Q1806" t="s">
        <v>1035</v>
      </c>
      <c r="R1806" t="s">
        <v>1148</v>
      </c>
      <c r="S1806">
        <v>1</v>
      </c>
      <c r="T1806" t="s">
        <v>1352</v>
      </c>
      <c r="U1806" t="s">
        <v>1477</v>
      </c>
      <c r="V1806" t="s">
        <v>1477</v>
      </c>
    </row>
    <row r="1807" spans="1:22" x14ac:dyDescent="0.3">
      <c r="A1807" t="s">
        <v>240</v>
      </c>
      <c r="B1807">
        <v>206</v>
      </c>
      <c r="C1807" t="s">
        <v>744</v>
      </c>
      <c r="D1807" t="s">
        <v>1027</v>
      </c>
      <c r="E1807" s="8">
        <v>43523.208333333328</v>
      </c>
      <c r="F1807" t="s">
        <v>395</v>
      </c>
      <c r="G1807">
        <v>66</v>
      </c>
      <c r="H1807" s="7">
        <v>2.3604166666664241</v>
      </c>
      <c r="I1807">
        <v>0</v>
      </c>
      <c r="J1807" s="7">
        <v>2.3631944444459805</v>
      </c>
      <c r="K1807" s="8">
        <v>43543.608229166668</v>
      </c>
      <c r="L1807" t="s">
        <v>1036</v>
      </c>
      <c r="M1807" s="8">
        <v>43543.608229166668</v>
      </c>
      <c r="N1807" t="s">
        <v>1036</v>
      </c>
      <c r="O1807">
        <v>-81.351898567421301</v>
      </c>
      <c r="P1807">
        <v>27.181440272129599</v>
      </c>
      <c r="Q1807" t="s">
        <v>1035</v>
      </c>
      <c r="R1807" t="s">
        <v>1151</v>
      </c>
      <c r="S1807">
        <v>1</v>
      </c>
      <c r="T1807" t="s">
        <v>1355</v>
      </c>
      <c r="U1807" t="s">
        <v>1477</v>
      </c>
      <c r="V1807" t="s">
        <v>1477</v>
      </c>
    </row>
    <row r="1808" spans="1:22" x14ac:dyDescent="0.3">
      <c r="A1808" t="s">
        <v>240</v>
      </c>
      <c r="B1808">
        <v>206</v>
      </c>
      <c r="C1808" t="s">
        <v>744</v>
      </c>
      <c r="D1808" t="s">
        <v>1027</v>
      </c>
      <c r="E1808" s="8">
        <v>43523.208333333328</v>
      </c>
      <c r="F1808" t="s">
        <v>395</v>
      </c>
      <c r="G1808">
        <v>66</v>
      </c>
      <c r="H1808" s="7">
        <v>2.3604166666664241</v>
      </c>
      <c r="I1808">
        <v>0</v>
      </c>
      <c r="J1808" s="7">
        <v>2.3631944444459805</v>
      </c>
      <c r="K1808" s="8">
        <v>43543.608229166668</v>
      </c>
      <c r="L1808" t="s">
        <v>1036</v>
      </c>
      <c r="M1808" s="8">
        <v>43543.608229166668</v>
      </c>
      <c r="N1808" t="s">
        <v>1036</v>
      </c>
      <c r="O1808">
        <v>-81.351898567421301</v>
      </c>
      <c r="P1808">
        <v>27.181440272129599</v>
      </c>
      <c r="Q1808" t="s">
        <v>1035</v>
      </c>
      <c r="R1808" t="s">
        <v>1152</v>
      </c>
      <c r="S1808">
        <v>1</v>
      </c>
      <c r="T1808" t="s">
        <v>1356</v>
      </c>
      <c r="U1808" t="s">
        <v>1477</v>
      </c>
      <c r="V1808" t="s">
        <v>1477</v>
      </c>
    </row>
    <row r="1809" spans="1:22" x14ac:dyDescent="0.3">
      <c r="A1809" t="s">
        <v>240</v>
      </c>
      <c r="B1809">
        <v>206</v>
      </c>
      <c r="C1809" t="s">
        <v>744</v>
      </c>
      <c r="D1809" t="s">
        <v>1027</v>
      </c>
      <c r="E1809" s="8">
        <v>43523.208333333328</v>
      </c>
      <c r="F1809" t="s">
        <v>395</v>
      </c>
      <c r="G1809">
        <v>66</v>
      </c>
      <c r="H1809" s="7">
        <v>2.3604166666664241</v>
      </c>
      <c r="I1809">
        <v>0</v>
      </c>
      <c r="J1809" s="7">
        <v>2.3631944444459805</v>
      </c>
      <c r="K1809" s="8">
        <v>43543.608229166668</v>
      </c>
      <c r="L1809" t="s">
        <v>1036</v>
      </c>
      <c r="M1809" s="8">
        <v>43543.608229166668</v>
      </c>
      <c r="N1809" t="s">
        <v>1036</v>
      </c>
      <c r="O1809">
        <v>-81.351898567421301</v>
      </c>
      <c r="P1809">
        <v>27.181440272129599</v>
      </c>
      <c r="Q1809" t="s">
        <v>1035</v>
      </c>
      <c r="R1809" t="s">
        <v>1225</v>
      </c>
      <c r="S1809">
        <v>1</v>
      </c>
      <c r="T1809" t="s">
        <v>1429</v>
      </c>
      <c r="U1809" t="s">
        <v>1477</v>
      </c>
      <c r="V1809" t="s">
        <v>1477</v>
      </c>
    </row>
    <row r="1810" spans="1:22" x14ac:dyDescent="0.3">
      <c r="A1810" t="s">
        <v>240</v>
      </c>
      <c r="B1810">
        <v>206</v>
      </c>
      <c r="C1810" t="s">
        <v>744</v>
      </c>
      <c r="D1810" t="s">
        <v>1027</v>
      </c>
      <c r="E1810" s="8">
        <v>43523.208333333328</v>
      </c>
      <c r="F1810" t="s">
        <v>395</v>
      </c>
      <c r="G1810">
        <v>66</v>
      </c>
      <c r="H1810" s="7">
        <v>2.3604166666664241</v>
      </c>
      <c r="I1810">
        <v>0</v>
      </c>
      <c r="J1810" s="7">
        <v>2.3631944444459805</v>
      </c>
      <c r="K1810" s="8">
        <v>43543.608229166668</v>
      </c>
      <c r="L1810" t="s">
        <v>1036</v>
      </c>
      <c r="M1810" s="8">
        <v>43543.608229166668</v>
      </c>
      <c r="N1810" t="s">
        <v>1036</v>
      </c>
      <c r="O1810">
        <v>-81.351898567421301</v>
      </c>
      <c r="P1810">
        <v>27.181440272129599</v>
      </c>
      <c r="Q1810" t="s">
        <v>1035</v>
      </c>
      <c r="R1810" t="s">
        <v>1244</v>
      </c>
      <c r="S1810">
        <v>1</v>
      </c>
      <c r="T1810">
        <v>7974</v>
      </c>
      <c r="U1810" t="s">
        <v>1477</v>
      </c>
      <c r="V1810" t="s">
        <v>1477</v>
      </c>
    </row>
    <row r="1811" spans="1:22" x14ac:dyDescent="0.3">
      <c r="A1811" t="s">
        <v>240</v>
      </c>
      <c r="B1811">
        <v>206</v>
      </c>
      <c r="C1811" t="s">
        <v>744</v>
      </c>
      <c r="D1811" t="s">
        <v>1027</v>
      </c>
      <c r="E1811" s="8">
        <v>43523.208333333328</v>
      </c>
      <c r="F1811" t="s">
        <v>395</v>
      </c>
      <c r="G1811">
        <v>66</v>
      </c>
      <c r="H1811" s="7">
        <v>2.3604166666664241</v>
      </c>
      <c r="I1811">
        <v>0</v>
      </c>
      <c r="J1811" s="7">
        <v>2.3631944444459805</v>
      </c>
      <c r="K1811" s="8">
        <v>43543.608229166668</v>
      </c>
      <c r="L1811" t="s">
        <v>1036</v>
      </c>
      <c r="M1811" s="8">
        <v>43543.608229166668</v>
      </c>
      <c r="N1811" t="s">
        <v>1036</v>
      </c>
      <c r="O1811">
        <v>-81.351898567421301</v>
      </c>
      <c r="P1811">
        <v>27.181440272129599</v>
      </c>
      <c r="Q1811" t="s">
        <v>1035</v>
      </c>
      <c r="R1811" t="s">
        <v>1245</v>
      </c>
      <c r="S1811">
        <v>1</v>
      </c>
      <c r="T1811" t="s">
        <v>1449</v>
      </c>
      <c r="U1811" t="s">
        <v>1477</v>
      </c>
      <c r="V1811" t="s">
        <v>1477</v>
      </c>
    </row>
    <row r="1812" spans="1:22" x14ac:dyDescent="0.3">
      <c r="A1812" t="s">
        <v>389</v>
      </c>
      <c r="B1812">
        <v>211</v>
      </c>
      <c r="C1812" t="s">
        <v>893</v>
      </c>
      <c r="D1812" t="s">
        <v>1030</v>
      </c>
      <c r="E1812" s="8">
        <v>43542.166666666672</v>
      </c>
      <c r="F1812" t="s">
        <v>395</v>
      </c>
      <c r="G1812">
        <v>55</v>
      </c>
      <c r="H1812" s="7">
        <v>2.4118055555554747</v>
      </c>
      <c r="I1812">
        <v>0</v>
      </c>
      <c r="J1812" s="7">
        <v>2.4180555555540195</v>
      </c>
      <c r="K1812" s="8">
        <v>43544.575891203705</v>
      </c>
      <c r="L1812" t="s">
        <v>1036</v>
      </c>
      <c r="M1812" s="8">
        <v>43544.575891203705</v>
      </c>
      <c r="N1812" t="s">
        <v>1036</v>
      </c>
      <c r="O1812">
        <v>-81.3493136133512</v>
      </c>
      <c r="P1812">
        <v>27.172771346036399</v>
      </c>
      <c r="Q1812" t="s">
        <v>1035</v>
      </c>
      <c r="R1812" t="s">
        <v>1117</v>
      </c>
      <c r="S1812">
        <v>1</v>
      </c>
      <c r="T1812" t="s">
        <v>1321</v>
      </c>
      <c r="U1812" t="s">
        <v>1462</v>
      </c>
      <c r="V1812" t="s">
        <v>1546</v>
      </c>
    </row>
    <row r="1813" spans="1:22" x14ac:dyDescent="0.3">
      <c r="A1813" t="s">
        <v>389</v>
      </c>
      <c r="B1813">
        <v>211</v>
      </c>
      <c r="C1813" t="s">
        <v>893</v>
      </c>
      <c r="D1813" t="s">
        <v>1030</v>
      </c>
      <c r="E1813" s="8">
        <v>43542.166666666672</v>
      </c>
      <c r="F1813" t="s">
        <v>395</v>
      </c>
      <c r="G1813">
        <v>55</v>
      </c>
      <c r="H1813" s="7">
        <v>2.4118055555554747</v>
      </c>
      <c r="I1813">
        <v>0</v>
      </c>
      <c r="J1813" s="7">
        <v>2.4180555555540195</v>
      </c>
      <c r="K1813" s="8">
        <v>43544.575891203705</v>
      </c>
      <c r="L1813" t="s">
        <v>1036</v>
      </c>
      <c r="M1813" s="8">
        <v>43544.575891203705</v>
      </c>
      <c r="N1813" t="s">
        <v>1036</v>
      </c>
      <c r="O1813">
        <v>-81.3493136133512</v>
      </c>
      <c r="P1813">
        <v>27.172771346036399</v>
      </c>
      <c r="Q1813" t="s">
        <v>1035</v>
      </c>
      <c r="R1813" t="s">
        <v>1176</v>
      </c>
      <c r="S1813">
        <v>1</v>
      </c>
      <c r="T1813" t="s">
        <v>1380</v>
      </c>
      <c r="U1813" t="s">
        <v>1511</v>
      </c>
      <c r="V1813" t="s">
        <v>1511</v>
      </c>
    </row>
    <row r="1814" spans="1:22" x14ac:dyDescent="0.3">
      <c r="A1814" t="s">
        <v>286</v>
      </c>
      <c r="B1814">
        <v>213</v>
      </c>
      <c r="C1814" t="s">
        <v>790</v>
      </c>
      <c r="D1814" t="s">
        <v>1030</v>
      </c>
      <c r="E1814" s="8">
        <v>43542.166666666672</v>
      </c>
      <c r="F1814" t="s">
        <v>395</v>
      </c>
      <c r="G1814">
        <v>84</v>
      </c>
      <c r="H1814" s="7">
        <v>2.3659722222218988</v>
      </c>
      <c r="I1814">
        <v>0</v>
      </c>
      <c r="J1814" s="7">
        <v>2.3694444444445253</v>
      </c>
      <c r="K1814" s="8">
        <v>43544.575902777782</v>
      </c>
      <c r="L1814" t="s">
        <v>1036</v>
      </c>
      <c r="M1814" s="8">
        <v>43544.575902777782</v>
      </c>
      <c r="N1814" t="s">
        <v>1036</v>
      </c>
      <c r="O1814">
        <v>0</v>
      </c>
      <c r="P1814">
        <v>0</v>
      </c>
      <c r="Q1814" t="s">
        <v>1035</v>
      </c>
      <c r="R1814" t="s">
        <v>1083</v>
      </c>
      <c r="S1814">
        <v>1</v>
      </c>
      <c r="T1814" t="s">
        <v>1287</v>
      </c>
      <c r="U1814" t="s">
        <v>1482</v>
      </c>
      <c r="V1814" t="s">
        <v>1482</v>
      </c>
    </row>
    <row r="1815" spans="1:22" x14ac:dyDescent="0.3">
      <c r="A1815" t="s">
        <v>286</v>
      </c>
      <c r="B1815">
        <v>213</v>
      </c>
      <c r="C1815" t="s">
        <v>790</v>
      </c>
      <c r="D1815" t="s">
        <v>1030</v>
      </c>
      <c r="E1815" s="8">
        <v>43542.166666666672</v>
      </c>
      <c r="F1815" t="s">
        <v>395</v>
      </c>
      <c r="G1815">
        <v>84</v>
      </c>
      <c r="H1815" s="7">
        <v>2.3659722222218988</v>
      </c>
      <c r="I1815">
        <v>0</v>
      </c>
      <c r="J1815" s="7">
        <v>2.3694444444445253</v>
      </c>
      <c r="K1815" s="8">
        <v>43544.575902777782</v>
      </c>
      <c r="L1815" t="s">
        <v>1036</v>
      </c>
      <c r="M1815" s="8">
        <v>43544.575902777782</v>
      </c>
      <c r="N1815" t="s">
        <v>1036</v>
      </c>
      <c r="O1815">
        <v>0</v>
      </c>
      <c r="P1815">
        <v>0</v>
      </c>
      <c r="Q1815" t="s">
        <v>1035</v>
      </c>
      <c r="R1815" t="s">
        <v>1153</v>
      </c>
      <c r="S1815">
        <v>1</v>
      </c>
      <c r="T1815" t="s">
        <v>1357</v>
      </c>
      <c r="U1815" t="s">
        <v>1482</v>
      </c>
      <c r="V1815" t="s">
        <v>1482</v>
      </c>
    </row>
    <row r="1816" spans="1:22" x14ac:dyDescent="0.3">
      <c r="A1816" t="s">
        <v>286</v>
      </c>
      <c r="B1816">
        <v>213</v>
      </c>
      <c r="C1816" t="s">
        <v>790</v>
      </c>
      <c r="D1816" t="s">
        <v>1030</v>
      </c>
      <c r="E1816" s="8">
        <v>43542.166666666672</v>
      </c>
      <c r="F1816" t="s">
        <v>395</v>
      </c>
      <c r="G1816">
        <v>84</v>
      </c>
      <c r="H1816" s="7">
        <v>2.3659722222218988</v>
      </c>
      <c r="I1816">
        <v>0</v>
      </c>
      <c r="J1816" s="7">
        <v>2.3694444444445253</v>
      </c>
      <c r="K1816" s="8">
        <v>43544.575902777782</v>
      </c>
      <c r="L1816" t="s">
        <v>1036</v>
      </c>
      <c r="M1816" s="8">
        <v>43544.575902777782</v>
      </c>
      <c r="N1816" t="s">
        <v>1036</v>
      </c>
      <c r="O1816">
        <v>0</v>
      </c>
      <c r="P1816">
        <v>0</v>
      </c>
      <c r="Q1816" t="s">
        <v>1035</v>
      </c>
      <c r="R1816" t="s">
        <v>1173</v>
      </c>
      <c r="S1816">
        <v>1</v>
      </c>
      <c r="T1816" t="s">
        <v>1377</v>
      </c>
      <c r="U1816" t="s">
        <v>1482</v>
      </c>
      <c r="V1816" t="s">
        <v>1482</v>
      </c>
    </row>
    <row r="1817" spans="1:22" x14ac:dyDescent="0.3">
      <c r="A1817" t="s">
        <v>110</v>
      </c>
      <c r="B1817">
        <v>214</v>
      </c>
      <c r="C1817" t="s">
        <v>614</v>
      </c>
      <c r="D1817" t="s">
        <v>1030</v>
      </c>
      <c r="E1817" s="8">
        <v>43542.166666666672</v>
      </c>
      <c r="F1817" t="s">
        <v>395</v>
      </c>
      <c r="G1817">
        <v>87</v>
      </c>
      <c r="H1817" s="7">
        <v>2.3951388888890506</v>
      </c>
      <c r="I1817">
        <v>0</v>
      </c>
      <c r="J1817" s="7">
        <v>2.398611111111677</v>
      </c>
      <c r="K1817" s="8">
        <v>43544.575902777782</v>
      </c>
      <c r="L1817" t="s">
        <v>1036</v>
      </c>
      <c r="M1817" s="8">
        <v>43544.575902777782</v>
      </c>
      <c r="N1817" t="s">
        <v>1036</v>
      </c>
      <c r="O1817">
        <v>-81.353485495798296</v>
      </c>
      <c r="P1817">
        <v>27.167194873212299</v>
      </c>
      <c r="Q1817" t="s">
        <v>1035</v>
      </c>
      <c r="R1817" t="s">
        <v>1058</v>
      </c>
      <c r="S1817">
        <v>1</v>
      </c>
      <c r="T1817" t="s">
        <v>1262</v>
      </c>
      <c r="U1817" t="s">
        <v>1464</v>
      </c>
      <c r="V1817" t="s">
        <v>1464</v>
      </c>
    </row>
    <row r="1818" spans="1:22" x14ac:dyDescent="0.3">
      <c r="A1818" t="s">
        <v>110</v>
      </c>
      <c r="B1818">
        <v>214</v>
      </c>
      <c r="C1818" t="s">
        <v>614</v>
      </c>
      <c r="D1818" t="s">
        <v>1030</v>
      </c>
      <c r="E1818" s="8">
        <v>43542.166666666672</v>
      </c>
      <c r="F1818" t="s">
        <v>395</v>
      </c>
      <c r="G1818">
        <v>87</v>
      </c>
      <c r="H1818" s="7">
        <v>2.3951388888890506</v>
      </c>
      <c r="I1818">
        <v>0</v>
      </c>
      <c r="J1818" s="7">
        <v>2.398611111111677</v>
      </c>
      <c r="K1818" s="8">
        <v>43544.575902777782</v>
      </c>
      <c r="L1818" t="s">
        <v>1036</v>
      </c>
      <c r="M1818" s="8">
        <v>43544.575902777782</v>
      </c>
      <c r="N1818" t="s">
        <v>1036</v>
      </c>
      <c r="O1818">
        <v>-81.353485495798296</v>
      </c>
      <c r="P1818">
        <v>27.167194873212299</v>
      </c>
      <c r="Q1818" t="s">
        <v>1035</v>
      </c>
      <c r="R1818" t="s">
        <v>1078</v>
      </c>
      <c r="S1818">
        <v>1</v>
      </c>
      <c r="T1818" t="s">
        <v>1282</v>
      </c>
      <c r="U1818" t="s">
        <v>1464</v>
      </c>
      <c r="V1818" t="s">
        <v>1464</v>
      </c>
    </row>
    <row r="1819" spans="1:22" x14ac:dyDescent="0.3">
      <c r="A1819" t="s">
        <v>110</v>
      </c>
      <c r="B1819">
        <v>214</v>
      </c>
      <c r="C1819" t="s">
        <v>614</v>
      </c>
      <c r="D1819" t="s">
        <v>1030</v>
      </c>
      <c r="E1819" s="8">
        <v>43542.166666666672</v>
      </c>
      <c r="F1819" t="s">
        <v>395</v>
      </c>
      <c r="G1819">
        <v>87</v>
      </c>
      <c r="H1819" s="7">
        <v>2.3951388888890506</v>
      </c>
      <c r="I1819">
        <v>0</v>
      </c>
      <c r="J1819" s="7">
        <v>2.398611111111677</v>
      </c>
      <c r="K1819" s="8">
        <v>43544.575902777782</v>
      </c>
      <c r="L1819" t="s">
        <v>1036</v>
      </c>
      <c r="M1819" s="8">
        <v>43544.575902777782</v>
      </c>
      <c r="N1819" t="s">
        <v>1036</v>
      </c>
      <c r="O1819">
        <v>-81.353485495798296</v>
      </c>
      <c r="P1819">
        <v>27.167194873212299</v>
      </c>
      <c r="Q1819" t="s">
        <v>1035</v>
      </c>
      <c r="R1819" t="s">
        <v>1133</v>
      </c>
      <c r="S1819">
        <v>1</v>
      </c>
      <c r="T1819" t="s">
        <v>1337</v>
      </c>
      <c r="U1819" t="s">
        <v>1464</v>
      </c>
      <c r="V1819" t="s">
        <v>1464</v>
      </c>
    </row>
    <row r="1820" spans="1:22" x14ac:dyDescent="0.3">
      <c r="A1820" t="s">
        <v>448</v>
      </c>
      <c r="B1820">
        <v>217</v>
      </c>
      <c r="C1820" t="s">
        <v>952</v>
      </c>
      <c r="D1820" t="s">
        <v>1030</v>
      </c>
      <c r="E1820" s="8">
        <v>43542.166666666672</v>
      </c>
      <c r="F1820" t="s">
        <v>395</v>
      </c>
      <c r="G1820">
        <v>57</v>
      </c>
      <c r="H1820" s="7">
        <v>2.3722222222204437</v>
      </c>
      <c r="I1820">
        <v>0</v>
      </c>
      <c r="J1820" s="7">
        <v>2.3756944444430701</v>
      </c>
      <c r="K1820" s="8">
        <v>43544.575914351852</v>
      </c>
      <c r="L1820" t="s">
        <v>1036</v>
      </c>
      <c r="M1820" s="8">
        <v>43544.575914351852</v>
      </c>
      <c r="N1820" t="s">
        <v>1036</v>
      </c>
      <c r="O1820">
        <v>0</v>
      </c>
      <c r="P1820">
        <v>0</v>
      </c>
      <c r="Q1820" t="s">
        <v>1035</v>
      </c>
      <c r="R1820" t="s">
        <v>1155</v>
      </c>
      <c r="S1820">
        <v>1</v>
      </c>
      <c r="T1820" t="s">
        <v>1359</v>
      </c>
      <c r="U1820" t="s">
        <v>1504</v>
      </c>
      <c r="V1820" t="s">
        <v>1504</v>
      </c>
    </row>
    <row r="1821" spans="1:22" x14ac:dyDescent="0.3">
      <c r="A1821" t="s">
        <v>132</v>
      </c>
      <c r="B1821">
        <v>220</v>
      </c>
      <c r="C1821" t="s">
        <v>636</v>
      </c>
      <c r="D1821" t="s">
        <v>1030</v>
      </c>
      <c r="E1821" s="8">
        <v>43542.166666666672</v>
      </c>
      <c r="F1821" t="s">
        <v>395</v>
      </c>
      <c r="G1821">
        <v>60</v>
      </c>
      <c r="H1821" s="7">
        <v>2.3430555555569299</v>
      </c>
      <c r="I1821">
        <v>0</v>
      </c>
      <c r="J1821" s="7">
        <v>2.3465277777795563</v>
      </c>
      <c r="K1821" s="8">
        <v>43544.575937500005</v>
      </c>
      <c r="L1821" t="s">
        <v>1036</v>
      </c>
      <c r="M1821" s="8">
        <v>43544.575937500005</v>
      </c>
      <c r="N1821" t="s">
        <v>1036</v>
      </c>
      <c r="O1821">
        <v>-81.359383277744996</v>
      </c>
      <c r="P1821">
        <v>27.1719414815779</v>
      </c>
      <c r="Q1821" t="s">
        <v>1035</v>
      </c>
      <c r="R1821" t="s">
        <v>1061</v>
      </c>
      <c r="S1821">
        <v>1</v>
      </c>
      <c r="T1821" t="s">
        <v>1265</v>
      </c>
      <c r="U1821" t="s">
        <v>1467</v>
      </c>
      <c r="V1821" t="s">
        <v>1467</v>
      </c>
    </row>
    <row r="1822" spans="1:22" x14ac:dyDescent="0.3">
      <c r="A1822" t="s">
        <v>132</v>
      </c>
      <c r="B1822">
        <v>220</v>
      </c>
      <c r="C1822" t="s">
        <v>636</v>
      </c>
      <c r="D1822" t="s">
        <v>1030</v>
      </c>
      <c r="E1822" s="8">
        <v>43542.166666666672</v>
      </c>
      <c r="F1822" t="s">
        <v>395</v>
      </c>
      <c r="G1822">
        <v>60</v>
      </c>
      <c r="H1822" s="7">
        <v>2.3430555555569299</v>
      </c>
      <c r="I1822">
        <v>0</v>
      </c>
      <c r="J1822" s="7">
        <v>2.3465277777795563</v>
      </c>
      <c r="K1822" s="8">
        <v>43544.575937500005</v>
      </c>
      <c r="L1822" t="s">
        <v>1036</v>
      </c>
      <c r="M1822" s="8">
        <v>43544.575937500005</v>
      </c>
      <c r="N1822" t="s">
        <v>1036</v>
      </c>
      <c r="O1822">
        <v>-81.359383277744996</v>
      </c>
      <c r="P1822">
        <v>27.1719414815779</v>
      </c>
      <c r="Q1822" t="s">
        <v>1035</v>
      </c>
      <c r="R1822" t="s">
        <v>1162</v>
      </c>
      <c r="S1822">
        <v>1</v>
      </c>
      <c r="T1822" t="s">
        <v>1366</v>
      </c>
      <c r="U1822" t="s">
        <v>1467</v>
      </c>
      <c r="V1822" t="s">
        <v>1467</v>
      </c>
    </row>
    <row r="1823" spans="1:22" x14ac:dyDescent="0.3">
      <c r="A1823" t="s">
        <v>132</v>
      </c>
      <c r="B1823">
        <v>220</v>
      </c>
      <c r="C1823" t="s">
        <v>636</v>
      </c>
      <c r="D1823" t="s">
        <v>1030</v>
      </c>
      <c r="E1823" s="8">
        <v>43542.166666666672</v>
      </c>
      <c r="F1823" t="s">
        <v>395</v>
      </c>
      <c r="G1823">
        <v>60</v>
      </c>
      <c r="H1823" s="7">
        <v>2.3430555555569299</v>
      </c>
      <c r="I1823">
        <v>0</v>
      </c>
      <c r="J1823" s="7">
        <v>2.3465277777795563</v>
      </c>
      <c r="K1823" s="8">
        <v>43544.575937500005</v>
      </c>
      <c r="L1823" t="s">
        <v>1036</v>
      </c>
      <c r="M1823" s="8">
        <v>43544.575937500005</v>
      </c>
      <c r="N1823" t="s">
        <v>1036</v>
      </c>
      <c r="O1823">
        <v>-81.359383277744996</v>
      </c>
      <c r="P1823">
        <v>27.1719414815779</v>
      </c>
      <c r="Q1823" t="s">
        <v>1035</v>
      </c>
      <c r="R1823" t="s">
        <v>1163</v>
      </c>
      <c r="S1823">
        <v>1</v>
      </c>
      <c r="T1823" t="s">
        <v>1367</v>
      </c>
      <c r="U1823" t="s">
        <v>1467</v>
      </c>
      <c r="V1823" t="s">
        <v>1467</v>
      </c>
    </row>
    <row r="1824" spans="1:22" x14ac:dyDescent="0.3">
      <c r="A1824" t="s">
        <v>132</v>
      </c>
      <c r="B1824">
        <v>220</v>
      </c>
      <c r="C1824" t="s">
        <v>636</v>
      </c>
      <c r="D1824" t="s">
        <v>1030</v>
      </c>
      <c r="E1824" s="8">
        <v>43542.166666666672</v>
      </c>
      <c r="F1824" t="s">
        <v>395</v>
      </c>
      <c r="G1824">
        <v>60</v>
      </c>
      <c r="H1824" s="7">
        <v>2.3430555555569299</v>
      </c>
      <c r="I1824">
        <v>0</v>
      </c>
      <c r="J1824" s="7">
        <v>2.3465277777795563</v>
      </c>
      <c r="K1824" s="8">
        <v>43544.575937500005</v>
      </c>
      <c r="L1824" t="s">
        <v>1036</v>
      </c>
      <c r="M1824" s="8">
        <v>43544.575937500005</v>
      </c>
      <c r="N1824" t="s">
        <v>1036</v>
      </c>
      <c r="O1824">
        <v>-81.359383277744996</v>
      </c>
      <c r="P1824">
        <v>27.1719414815779</v>
      </c>
      <c r="Q1824" t="s">
        <v>1035</v>
      </c>
      <c r="R1824" t="s">
        <v>1175</v>
      </c>
      <c r="S1824">
        <v>1</v>
      </c>
      <c r="T1824" t="s">
        <v>1379</v>
      </c>
      <c r="U1824" t="s">
        <v>1510</v>
      </c>
      <c r="V1824" t="s">
        <v>1510</v>
      </c>
    </row>
    <row r="1825" spans="1:22" x14ac:dyDescent="0.3">
      <c r="A1825" t="s">
        <v>82</v>
      </c>
      <c r="B1825">
        <v>221</v>
      </c>
      <c r="C1825" t="s">
        <v>586</v>
      </c>
      <c r="D1825" t="s">
        <v>1027</v>
      </c>
      <c r="E1825" s="8">
        <v>43545.166666666672</v>
      </c>
      <c r="F1825" t="s">
        <v>1035</v>
      </c>
      <c r="G1825">
        <v>0</v>
      </c>
      <c r="H1825" s="7">
        <v>2.3388888888875954</v>
      </c>
      <c r="I1825">
        <v>0</v>
      </c>
      <c r="J1825" s="7">
        <v>2.3402777777773736</v>
      </c>
      <c r="K1825" s="8">
        <v>43545.506840277776</v>
      </c>
      <c r="L1825" t="s">
        <v>1036</v>
      </c>
      <c r="M1825" s="8">
        <v>43545.506840277776</v>
      </c>
      <c r="N1825" t="s">
        <v>1036</v>
      </c>
      <c r="O1825">
        <v>-81.351730041331507</v>
      </c>
      <c r="P1825">
        <v>27.171121478729699</v>
      </c>
      <c r="Q1825" t="s">
        <v>1035</v>
      </c>
      <c r="R1825" t="s">
        <v>1055</v>
      </c>
      <c r="S1825">
        <v>1</v>
      </c>
      <c r="T1825" t="s">
        <v>1259</v>
      </c>
      <c r="U1825" t="s">
        <v>1462</v>
      </c>
      <c r="V1825" t="s">
        <v>1462</v>
      </c>
    </row>
    <row r="1826" spans="1:22" x14ac:dyDescent="0.3">
      <c r="A1826" t="s">
        <v>82</v>
      </c>
      <c r="B1826">
        <v>221</v>
      </c>
      <c r="C1826" t="s">
        <v>586</v>
      </c>
      <c r="D1826" t="s">
        <v>1027</v>
      </c>
      <c r="E1826" s="8">
        <v>43545.166666666672</v>
      </c>
      <c r="F1826" t="s">
        <v>1035</v>
      </c>
      <c r="G1826">
        <v>0</v>
      </c>
      <c r="H1826" s="7">
        <v>2.3388888888875954</v>
      </c>
      <c r="I1826">
        <v>0</v>
      </c>
      <c r="J1826" s="7">
        <v>2.3402777777773736</v>
      </c>
      <c r="K1826" s="8">
        <v>43545.506840277776</v>
      </c>
      <c r="L1826" t="s">
        <v>1036</v>
      </c>
      <c r="M1826" s="8">
        <v>43545.506840277776</v>
      </c>
      <c r="N1826" t="s">
        <v>1036</v>
      </c>
      <c r="O1826">
        <v>-81.351730041331507</v>
      </c>
      <c r="P1826">
        <v>27.171121478729699</v>
      </c>
      <c r="Q1826" t="s">
        <v>1035</v>
      </c>
      <c r="R1826" t="s">
        <v>1176</v>
      </c>
      <c r="S1826">
        <v>1</v>
      </c>
      <c r="T1826" t="s">
        <v>1380</v>
      </c>
      <c r="U1826" t="s">
        <v>1511</v>
      </c>
      <c r="V1826" t="s">
        <v>1511</v>
      </c>
    </row>
    <row r="1827" spans="1:22" x14ac:dyDescent="0.3">
      <c r="A1827" t="s">
        <v>82</v>
      </c>
      <c r="B1827">
        <v>221</v>
      </c>
      <c r="C1827" t="s">
        <v>586</v>
      </c>
      <c r="D1827" t="s">
        <v>1027</v>
      </c>
      <c r="E1827" s="8">
        <v>43545.166666666672</v>
      </c>
      <c r="F1827" t="s">
        <v>1035</v>
      </c>
      <c r="G1827">
        <v>0</v>
      </c>
      <c r="H1827" s="7">
        <v>2.3388888888875954</v>
      </c>
      <c r="I1827">
        <v>0</v>
      </c>
      <c r="J1827" s="7">
        <v>2.3402777777773736</v>
      </c>
      <c r="K1827" s="8">
        <v>43545.506840277776</v>
      </c>
      <c r="L1827" t="s">
        <v>1036</v>
      </c>
      <c r="M1827" s="8">
        <v>43545.506840277776</v>
      </c>
      <c r="N1827" t="s">
        <v>1036</v>
      </c>
      <c r="O1827">
        <v>-81.351730041331507</v>
      </c>
      <c r="P1827">
        <v>27.171121478729699</v>
      </c>
      <c r="Q1827" t="s">
        <v>1035</v>
      </c>
      <c r="R1827" t="s">
        <v>1205</v>
      </c>
      <c r="S1827">
        <v>1</v>
      </c>
      <c r="T1827" t="s">
        <v>1409</v>
      </c>
      <c r="U1827" t="s">
        <v>1474</v>
      </c>
      <c r="V1827" t="s">
        <v>1474</v>
      </c>
    </row>
    <row r="1828" spans="1:22" x14ac:dyDescent="0.3">
      <c r="A1828" t="s">
        <v>82</v>
      </c>
      <c r="B1828">
        <v>221</v>
      </c>
      <c r="C1828" t="s">
        <v>586</v>
      </c>
      <c r="D1828" t="s">
        <v>1027</v>
      </c>
      <c r="E1828" s="8">
        <v>43545.166666666672</v>
      </c>
      <c r="F1828" t="s">
        <v>1035</v>
      </c>
      <c r="G1828">
        <v>0</v>
      </c>
      <c r="H1828" s="7">
        <v>2.3388888888875954</v>
      </c>
      <c r="I1828">
        <v>0</v>
      </c>
      <c r="J1828" s="7">
        <v>2.3402777777773736</v>
      </c>
      <c r="K1828" s="8">
        <v>43545.506840277776</v>
      </c>
      <c r="L1828" t="s">
        <v>1036</v>
      </c>
      <c r="M1828" s="8">
        <v>43545.506840277776</v>
      </c>
      <c r="N1828" t="s">
        <v>1036</v>
      </c>
      <c r="O1828">
        <v>-81.351730041331507</v>
      </c>
      <c r="P1828">
        <v>27.171121478729699</v>
      </c>
      <c r="Q1828" t="s">
        <v>1035</v>
      </c>
      <c r="R1828" t="s">
        <v>1214</v>
      </c>
      <c r="S1828">
        <v>1</v>
      </c>
      <c r="T1828" t="s">
        <v>1418</v>
      </c>
      <c r="U1828" t="s">
        <v>1511</v>
      </c>
      <c r="V1828" t="s">
        <v>1511</v>
      </c>
    </row>
    <row r="1829" spans="1:22" x14ac:dyDescent="0.3">
      <c r="A1829" t="s">
        <v>82</v>
      </c>
      <c r="B1829">
        <v>221</v>
      </c>
      <c r="C1829" t="s">
        <v>586</v>
      </c>
      <c r="D1829" t="s">
        <v>1027</v>
      </c>
      <c r="E1829" s="8">
        <v>43545.166666666672</v>
      </c>
      <c r="F1829" t="s">
        <v>1035</v>
      </c>
      <c r="G1829">
        <v>0</v>
      </c>
      <c r="H1829" s="7">
        <v>2.3388888888875954</v>
      </c>
      <c r="I1829">
        <v>0</v>
      </c>
      <c r="J1829" s="7">
        <v>2.3402777777773736</v>
      </c>
      <c r="K1829" s="8">
        <v>43545.506840277776</v>
      </c>
      <c r="L1829" t="s">
        <v>1036</v>
      </c>
      <c r="M1829" s="8">
        <v>43545.506840277776</v>
      </c>
      <c r="N1829" t="s">
        <v>1036</v>
      </c>
      <c r="O1829">
        <v>-81.351730041331507</v>
      </c>
      <c r="P1829">
        <v>27.171121478729699</v>
      </c>
      <c r="Q1829" t="s">
        <v>1035</v>
      </c>
      <c r="R1829" t="s">
        <v>1230</v>
      </c>
      <c r="S1829">
        <v>1</v>
      </c>
      <c r="T1829" t="s">
        <v>1434</v>
      </c>
      <c r="U1829" t="s">
        <v>1462</v>
      </c>
      <c r="V1829" t="s">
        <v>1462</v>
      </c>
    </row>
    <row r="1830" spans="1:22" x14ac:dyDescent="0.3">
      <c r="A1830" t="s">
        <v>272</v>
      </c>
      <c r="B1830">
        <v>222</v>
      </c>
      <c r="C1830" t="s">
        <v>776</v>
      </c>
      <c r="D1830" t="s">
        <v>1027</v>
      </c>
      <c r="E1830" s="8">
        <v>43545.166666666672</v>
      </c>
      <c r="F1830" t="s">
        <v>1035</v>
      </c>
      <c r="G1830">
        <v>0</v>
      </c>
      <c r="H1830" s="7">
        <v>2.3722222222204437</v>
      </c>
      <c r="I1830">
        <v>0</v>
      </c>
      <c r="J1830" s="7">
        <v>2.3736111111102218</v>
      </c>
      <c r="K1830" s="8">
        <v>43545.539722222224</v>
      </c>
      <c r="L1830" t="s">
        <v>1036</v>
      </c>
      <c r="M1830" s="8">
        <v>43545.542002314818</v>
      </c>
      <c r="N1830" t="s">
        <v>1036</v>
      </c>
      <c r="O1830">
        <v>-81.352457286750493</v>
      </c>
      <c r="P1830">
        <v>27.198461690741802</v>
      </c>
      <c r="Q1830" t="s">
        <v>1035</v>
      </c>
      <c r="R1830" t="s">
        <v>1082</v>
      </c>
      <c r="S1830">
        <v>1</v>
      </c>
      <c r="T1830" t="s">
        <v>1286</v>
      </c>
      <c r="U1830" t="s">
        <v>1481</v>
      </c>
      <c r="V1830" t="s">
        <v>1481</v>
      </c>
    </row>
    <row r="1831" spans="1:22" x14ac:dyDescent="0.3">
      <c r="A1831" t="s">
        <v>272</v>
      </c>
      <c r="B1831">
        <v>222</v>
      </c>
      <c r="C1831" t="s">
        <v>776</v>
      </c>
      <c r="D1831" t="s">
        <v>1027</v>
      </c>
      <c r="E1831" s="8">
        <v>43545.166666666672</v>
      </c>
      <c r="F1831" t="s">
        <v>1035</v>
      </c>
      <c r="G1831">
        <v>0</v>
      </c>
      <c r="H1831" s="7">
        <v>2.3722222222204437</v>
      </c>
      <c r="I1831">
        <v>0</v>
      </c>
      <c r="J1831" s="7">
        <v>2.3736111111102218</v>
      </c>
      <c r="K1831" s="8">
        <v>43545.539722222224</v>
      </c>
      <c r="L1831" t="s">
        <v>1036</v>
      </c>
      <c r="M1831" s="8">
        <v>43545.542002314818</v>
      </c>
      <c r="N1831" t="s">
        <v>1036</v>
      </c>
      <c r="O1831">
        <v>-81.352457286750493</v>
      </c>
      <c r="P1831">
        <v>27.198461690741802</v>
      </c>
      <c r="Q1831" t="s">
        <v>1035</v>
      </c>
      <c r="R1831" t="s">
        <v>1183</v>
      </c>
      <c r="S1831">
        <v>1</v>
      </c>
      <c r="T1831" t="s">
        <v>1387</v>
      </c>
      <c r="U1831" t="s">
        <v>1487</v>
      </c>
      <c r="V1831" t="s">
        <v>1487</v>
      </c>
    </row>
    <row r="1832" spans="1:22" x14ac:dyDescent="0.3">
      <c r="A1832" t="s">
        <v>272</v>
      </c>
      <c r="B1832">
        <v>222</v>
      </c>
      <c r="C1832" t="s">
        <v>776</v>
      </c>
      <c r="D1832" t="s">
        <v>1027</v>
      </c>
      <c r="E1832" s="8">
        <v>43545.166666666672</v>
      </c>
      <c r="F1832" t="s">
        <v>1035</v>
      </c>
      <c r="G1832">
        <v>0</v>
      </c>
      <c r="H1832" s="7">
        <v>2.3722222222204437</v>
      </c>
      <c r="I1832">
        <v>0</v>
      </c>
      <c r="J1832" s="7">
        <v>2.3736111111102218</v>
      </c>
      <c r="K1832" s="8">
        <v>43545.539722222224</v>
      </c>
      <c r="L1832" t="s">
        <v>1036</v>
      </c>
      <c r="M1832" s="8">
        <v>43545.542002314818</v>
      </c>
      <c r="N1832" t="s">
        <v>1036</v>
      </c>
      <c r="O1832">
        <v>-81.352457286750493</v>
      </c>
      <c r="P1832">
        <v>27.198461690741802</v>
      </c>
      <c r="Q1832" t="s">
        <v>1035</v>
      </c>
      <c r="R1832" t="s">
        <v>1189</v>
      </c>
      <c r="S1832">
        <v>1</v>
      </c>
      <c r="T1832" t="s">
        <v>1393</v>
      </c>
      <c r="U1832" t="s">
        <v>1513</v>
      </c>
      <c r="V1832" t="s">
        <v>1513</v>
      </c>
    </row>
    <row r="1833" spans="1:22" x14ac:dyDescent="0.3">
      <c r="A1833" t="s">
        <v>272</v>
      </c>
      <c r="B1833">
        <v>222</v>
      </c>
      <c r="C1833" t="s">
        <v>776</v>
      </c>
      <c r="D1833" t="s">
        <v>1027</v>
      </c>
      <c r="E1833" s="8">
        <v>43545.166666666672</v>
      </c>
      <c r="F1833" t="s">
        <v>1035</v>
      </c>
      <c r="G1833">
        <v>0</v>
      </c>
      <c r="H1833" s="7">
        <v>2.3722222222204437</v>
      </c>
      <c r="I1833">
        <v>0</v>
      </c>
      <c r="J1833" s="7">
        <v>2.3736111111102218</v>
      </c>
      <c r="K1833" s="8">
        <v>43545.539722222224</v>
      </c>
      <c r="L1833" t="s">
        <v>1036</v>
      </c>
      <c r="M1833" s="8">
        <v>43545.542002314818</v>
      </c>
      <c r="N1833" t="s">
        <v>1036</v>
      </c>
      <c r="O1833">
        <v>-81.352457286750493</v>
      </c>
      <c r="P1833">
        <v>27.198461690741802</v>
      </c>
      <c r="Q1833" t="s">
        <v>1035</v>
      </c>
      <c r="R1833" t="s">
        <v>1192</v>
      </c>
      <c r="S1833">
        <v>1</v>
      </c>
      <c r="T1833" t="s">
        <v>1396</v>
      </c>
      <c r="U1833" t="s">
        <v>1488</v>
      </c>
      <c r="V1833" t="s">
        <v>1488</v>
      </c>
    </row>
    <row r="1834" spans="1:22" x14ac:dyDescent="0.3">
      <c r="A1834" t="s">
        <v>272</v>
      </c>
      <c r="B1834">
        <v>222</v>
      </c>
      <c r="C1834" t="s">
        <v>776</v>
      </c>
      <c r="D1834" t="s">
        <v>1027</v>
      </c>
      <c r="E1834" s="8">
        <v>43545.166666666672</v>
      </c>
      <c r="F1834" t="s">
        <v>1035</v>
      </c>
      <c r="G1834">
        <v>0</v>
      </c>
      <c r="H1834" s="7">
        <v>2.3722222222204437</v>
      </c>
      <c r="I1834">
        <v>0</v>
      </c>
      <c r="J1834" s="7">
        <v>2.3736111111102218</v>
      </c>
      <c r="K1834" s="8">
        <v>43545.539722222224</v>
      </c>
      <c r="L1834" t="s">
        <v>1036</v>
      </c>
      <c r="M1834" s="8">
        <v>43545.542002314818</v>
      </c>
      <c r="N1834" t="s">
        <v>1036</v>
      </c>
      <c r="O1834">
        <v>-81.352457286750493</v>
      </c>
      <c r="P1834">
        <v>27.198461690741802</v>
      </c>
      <c r="Q1834" t="s">
        <v>1035</v>
      </c>
      <c r="R1834" t="s">
        <v>1212</v>
      </c>
      <c r="S1834">
        <v>1</v>
      </c>
      <c r="T1834" t="s">
        <v>1416</v>
      </c>
      <c r="U1834" t="s">
        <v>1516</v>
      </c>
      <c r="V1834" t="s">
        <v>1516</v>
      </c>
    </row>
    <row r="1835" spans="1:22" x14ac:dyDescent="0.3">
      <c r="A1835" t="s">
        <v>250</v>
      </c>
      <c r="B1835">
        <v>224</v>
      </c>
      <c r="C1835" t="s">
        <v>754</v>
      </c>
      <c r="D1835" t="s">
        <v>1031</v>
      </c>
      <c r="E1835" s="8">
        <v>43545.166666666672</v>
      </c>
      <c r="F1835" t="s">
        <v>395</v>
      </c>
      <c r="G1835">
        <v>52</v>
      </c>
      <c r="H1835" s="7">
        <v>2.4784722222211713</v>
      </c>
      <c r="I1835">
        <v>0</v>
      </c>
      <c r="J1835" s="7">
        <v>2.4874999999992724</v>
      </c>
      <c r="K1835" s="8">
        <v>43545.71876157407</v>
      </c>
      <c r="L1835" t="s">
        <v>1036</v>
      </c>
      <c r="M1835" s="8">
        <v>43545.71876157407</v>
      </c>
      <c r="N1835" t="s">
        <v>1036</v>
      </c>
      <c r="O1835">
        <v>-81.370570510701597</v>
      </c>
      <c r="P1835">
        <v>27.1927666152149</v>
      </c>
      <c r="Q1835" t="s">
        <v>1035</v>
      </c>
      <c r="R1835" t="s">
        <v>1077</v>
      </c>
      <c r="S1835">
        <v>1</v>
      </c>
      <c r="T1835" t="s">
        <v>1281</v>
      </c>
      <c r="U1835" t="s">
        <v>1478</v>
      </c>
      <c r="V1835" t="s">
        <v>1478</v>
      </c>
    </row>
    <row r="1836" spans="1:22" x14ac:dyDescent="0.3">
      <c r="A1836" t="s">
        <v>250</v>
      </c>
      <c r="B1836">
        <v>224</v>
      </c>
      <c r="C1836" t="s">
        <v>754</v>
      </c>
      <c r="D1836" t="s">
        <v>1031</v>
      </c>
      <c r="E1836" s="8">
        <v>43545.166666666672</v>
      </c>
      <c r="F1836" t="s">
        <v>395</v>
      </c>
      <c r="G1836">
        <v>52</v>
      </c>
      <c r="H1836" s="7">
        <v>2.4784722222211713</v>
      </c>
      <c r="I1836">
        <v>0</v>
      </c>
      <c r="J1836" s="7">
        <v>2.4874999999992724</v>
      </c>
      <c r="K1836" s="8">
        <v>43545.71876157407</v>
      </c>
      <c r="L1836" t="s">
        <v>1036</v>
      </c>
      <c r="M1836" s="8">
        <v>43545.71876157407</v>
      </c>
      <c r="N1836" t="s">
        <v>1036</v>
      </c>
      <c r="O1836">
        <v>-81.370570510701597</v>
      </c>
      <c r="P1836">
        <v>27.1927666152149</v>
      </c>
      <c r="Q1836" t="s">
        <v>1035</v>
      </c>
      <c r="R1836" t="s">
        <v>1081</v>
      </c>
      <c r="S1836">
        <v>1</v>
      </c>
      <c r="T1836" t="s">
        <v>1285</v>
      </c>
      <c r="U1836" t="s">
        <v>1480</v>
      </c>
      <c r="V1836" t="s">
        <v>1478</v>
      </c>
    </row>
    <row r="1837" spans="1:22" x14ac:dyDescent="0.3">
      <c r="A1837" t="s">
        <v>250</v>
      </c>
      <c r="B1837">
        <v>224</v>
      </c>
      <c r="C1837" t="s">
        <v>754</v>
      </c>
      <c r="D1837" t="s">
        <v>1031</v>
      </c>
      <c r="E1837" s="8">
        <v>43545.166666666672</v>
      </c>
      <c r="F1837" t="s">
        <v>395</v>
      </c>
      <c r="G1837">
        <v>52</v>
      </c>
      <c r="H1837" s="7">
        <v>2.4784722222211713</v>
      </c>
      <c r="I1837">
        <v>0</v>
      </c>
      <c r="J1837" s="7">
        <v>2.4874999999992724</v>
      </c>
      <c r="K1837" s="8">
        <v>43545.71876157407</v>
      </c>
      <c r="L1837" t="s">
        <v>1036</v>
      </c>
      <c r="M1837" s="8">
        <v>43545.71876157407</v>
      </c>
      <c r="N1837" t="s">
        <v>1036</v>
      </c>
      <c r="O1837">
        <v>-81.370570510701597</v>
      </c>
      <c r="P1837">
        <v>27.1927666152149</v>
      </c>
      <c r="Q1837" t="s">
        <v>1035</v>
      </c>
      <c r="R1837" t="s">
        <v>1114</v>
      </c>
      <c r="S1837">
        <v>1</v>
      </c>
      <c r="T1837" t="s">
        <v>1318</v>
      </c>
      <c r="U1837" t="s">
        <v>1461</v>
      </c>
      <c r="V1837" t="s">
        <v>1461</v>
      </c>
    </row>
    <row r="1838" spans="1:22" x14ac:dyDescent="0.3">
      <c r="A1838" t="s">
        <v>250</v>
      </c>
      <c r="B1838">
        <v>224</v>
      </c>
      <c r="C1838" t="s">
        <v>754</v>
      </c>
      <c r="D1838" t="s">
        <v>1031</v>
      </c>
      <c r="E1838" s="8">
        <v>43545.166666666672</v>
      </c>
      <c r="F1838" t="s">
        <v>395</v>
      </c>
      <c r="G1838">
        <v>52</v>
      </c>
      <c r="H1838" s="7">
        <v>2.4784722222211713</v>
      </c>
      <c r="I1838">
        <v>0</v>
      </c>
      <c r="J1838" s="7">
        <v>2.4874999999992724</v>
      </c>
      <c r="K1838" s="8">
        <v>43545.71876157407</v>
      </c>
      <c r="L1838" t="s">
        <v>1036</v>
      </c>
      <c r="M1838" s="8">
        <v>43545.71876157407</v>
      </c>
      <c r="N1838" t="s">
        <v>1036</v>
      </c>
      <c r="O1838">
        <v>-81.370570510701597</v>
      </c>
      <c r="P1838">
        <v>27.1927666152149</v>
      </c>
      <c r="Q1838" t="s">
        <v>1035</v>
      </c>
      <c r="R1838" t="s">
        <v>1224</v>
      </c>
      <c r="S1838">
        <v>1</v>
      </c>
      <c r="T1838" t="s">
        <v>1428</v>
      </c>
      <c r="U1838" t="s">
        <v>1478</v>
      </c>
      <c r="V1838" t="s">
        <v>1681</v>
      </c>
    </row>
    <row r="1839" spans="1:22" x14ac:dyDescent="0.3">
      <c r="A1839" t="s">
        <v>73</v>
      </c>
      <c r="B1839">
        <v>231</v>
      </c>
      <c r="C1839" t="s">
        <v>577</v>
      </c>
      <c r="D1839" t="s">
        <v>1031</v>
      </c>
      <c r="E1839" s="8">
        <v>43545.166666666672</v>
      </c>
      <c r="F1839" t="s">
        <v>395</v>
      </c>
      <c r="G1839">
        <v>79</v>
      </c>
      <c r="H1839" s="7">
        <v>2.3888888888905058</v>
      </c>
      <c r="I1839">
        <v>1</v>
      </c>
      <c r="J1839" s="7">
        <v>2.3972222222218988</v>
      </c>
      <c r="K1839" s="8">
        <v>43545.718784722223</v>
      </c>
      <c r="L1839" t="s">
        <v>1036</v>
      </c>
      <c r="M1839" s="8">
        <v>43545.718784722223</v>
      </c>
      <c r="N1839" t="s">
        <v>1036</v>
      </c>
      <c r="O1839">
        <v>-81.360156163648995</v>
      </c>
      <c r="P1839">
        <v>27.1898101922378</v>
      </c>
      <c r="Q1839" t="s">
        <v>1035</v>
      </c>
      <c r="R1839" t="s">
        <v>1053</v>
      </c>
      <c r="S1839">
        <v>1</v>
      </c>
      <c r="T1839" t="s">
        <v>1257</v>
      </c>
      <c r="U1839" t="s">
        <v>1461</v>
      </c>
      <c r="V1839" t="s">
        <v>1461</v>
      </c>
    </row>
    <row r="1840" spans="1:22" x14ac:dyDescent="0.3">
      <c r="A1840" t="s">
        <v>73</v>
      </c>
      <c r="B1840">
        <v>231</v>
      </c>
      <c r="C1840" t="s">
        <v>577</v>
      </c>
      <c r="D1840" t="s">
        <v>1031</v>
      </c>
      <c r="E1840" s="8">
        <v>43545.166666666672</v>
      </c>
      <c r="F1840" t="s">
        <v>395</v>
      </c>
      <c r="G1840">
        <v>79</v>
      </c>
      <c r="H1840" s="7">
        <v>2.3888888888905058</v>
      </c>
      <c r="I1840">
        <v>1</v>
      </c>
      <c r="J1840" s="7">
        <v>2.3972222222218988</v>
      </c>
      <c r="K1840" s="8">
        <v>43545.718784722223</v>
      </c>
      <c r="L1840" t="s">
        <v>1036</v>
      </c>
      <c r="M1840" s="8">
        <v>43545.718784722223</v>
      </c>
      <c r="N1840" t="s">
        <v>1036</v>
      </c>
      <c r="O1840">
        <v>-81.360156163648995</v>
      </c>
      <c r="P1840">
        <v>27.1898101922378</v>
      </c>
      <c r="Q1840" t="s">
        <v>1035</v>
      </c>
      <c r="R1840" t="s">
        <v>1114</v>
      </c>
      <c r="S1840">
        <v>1</v>
      </c>
      <c r="T1840" t="s">
        <v>1318</v>
      </c>
      <c r="U1840" t="s">
        <v>1461</v>
      </c>
      <c r="V1840" t="s">
        <v>1461</v>
      </c>
    </row>
    <row r="1841" spans="1:22" x14ac:dyDescent="0.3">
      <c r="A1841" t="s">
        <v>378</v>
      </c>
      <c r="B1841">
        <v>232</v>
      </c>
      <c r="C1841" t="s">
        <v>882</v>
      </c>
      <c r="D1841" t="s">
        <v>1031</v>
      </c>
      <c r="E1841" s="8">
        <v>43545.166666666672</v>
      </c>
      <c r="F1841" t="s">
        <v>395</v>
      </c>
      <c r="G1841">
        <v>65</v>
      </c>
      <c r="H1841" s="7">
        <v>2.3722222222204437</v>
      </c>
      <c r="I1841">
        <v>0</v>
      </c>
      <c r="J1841" s="7">
        <v>2.3770833333328483</v>
      </c>
      <c r="K1841" s="8">
        <v>43545.718784722223</v>
      </c>
      <c r="L1841" t="s">
        <v>1036</v>
      </c>
      <c r="M1841" s="8">
        <v>43545.718784722223</v>
      </c>
      <c r="N1841" t="s">
        <v>1036</v>
      </c>
      <c r="O1841">
        <v>-81.360152475611599</v>
      </c>
      <c r="P1841">
        <v>27.189807384300199</v>
      </c>
      <c r="Q1841" t="s">
        <v>1035</v>
      </c>
      <c r="R1841" t="s">
        <v>1110</v>
      </c>
      <c r="S1841">
        <v>1</v>
      </c>
      <c r="T1841" t="s">
        <v>1314</v>
      </c>
      <c r="U1841" t="s">
        <v>1479</v>
      </c>
      <c r="V1841" t="s">
        <v>1602</v>
      </c>
    </row>
    <row r="1842" spans="1:22" x14ac:dyDescent="0.3">
      <c r="A1842" t="s">
        <v>378</v>
      </c>
      <c r="B1842">
        <v>232</v>
      </c>
      <c r="C1842" t="s">
        <v>882</v>
      </c>
      <c r="D1842" t="s">
        <v>1031</v>
      </c>
      <c r="E1842" s="8">
        <v>43545.166666666672</v>
      </c>
      <c r="F1842" t="s">
        <v>395</v>
      </c>
      <c r="G1842">
        <v>65</v>
      </c>
      <c r="H1842" s="7">
        <v>2.3722222222204437</v>
      </c>
      <c r="I1842">
        <v>0</v>
      </c>
      <c r="J1842" s="7">
        <v>2.3770833333328483</v>
      </c>
      <c r="K1842" s="8">
        <v>43545.718784722223</v>
      </c>
      <c r="L1842" t="s">
        <v>1036</v>
      </c>
      <c r="M1842" s="8">
        <v>43545.718784722223</v>
      </c>
      <c r="N1842" t="s">
        <v>1036</v>
      </c>
      <c r="O1842">
        <v>-81.360152475611599</v>
      </c>
      <c r="P1842">
        <v>27.189807384300199</v>
      </c>
      <c r="Q1842" t="s">
        <v>1035</v>
      </c>
      <c r="R1842" t="s">
        <v>1135</v>
      </c>
      <c r="S1842">
        <v>1</v>
      </c>
      <c r="T1842" t="s">
        <v>1339</v>
      </c>
      <c r="U1842" t="s">
        <v>1479</v>
      </c>
      <c r="V1842" t="s">
        <v>1479</v>
      </c>
    </row>
    <row r="1843" spans="1:22" x14ac:dyDescent="0.3">
      <c r="A1843" t="s">
        <v>378</v>
      </c>
      <c r="B1843">
        <v>232</v>
      </c>
      <c r="C1843" t="s">
        <v>882</v>
      </c>
      <c r="D1843" t="s">
        <v>1031</v>
      </c>
      <c r="E1843" s="8">
        <v>43545.166666666672</v>
      </c>
      <c r="F1843" t="s">
        <v>395</v>
      </c>
      <c r="G1843">
        <v>65</v>
      </c>
      <c r="H1843" s="7">
        <v>2.3722222222204437</v>
      </c>
      <c r="I1843">
        <v>0</v>
      </c>
      <c r="J1843" s="7">
        <v>2.3770833333328483</v>
      </c>
      <c r="K1843" s="8">
        <v>43545.718784722223</v>
      </c>
      <c r="L1843" t="s">
        <v>1036</v>
      </c>
      <c r="M1843" s="8">
        <v>43545.718784722223</v>
      </c>
      <c r="N1843" t="s">
        <v>1036</v>
      </c>
      <c r="O1843">
        <v>-81.360152475611599</v>
      </c>
      <c r="P1843">
        <v>27.189807384300199</v>
      </c>
      <c r="Q1843" t="s">
        <v>1035</v>
      </c>
      <c r="R1843" t="s">
        <v>1179</v>
      </c>
      <c r="S1843">
        <v>1</v>
      </c>
      <c r="T1843" t="s">
        <v>1383</v>
      </c>
      <c r="U1843" t="s">
        <v>1489</v>
      </c>
      <c r="V1843" t="s">
        <v>1602</v>
      </c>
    </row>
    <row r="1844" spans="1:22" x14ac:dyDescent="0.3">
      <c r="A1844" t="s">
        <v>508</v>
      </c>
      <c r="B1844">
        <v>233</v>
      </c>
      <c r="C1844" t="s">
        <v>1012</v>
      </c>
      <c r="D1844" t="s">
        <v>1031</v>
      </c>
      <c r="E1844" s="8">
        <v>43545.166666666672</v>
      </c>
      <c r="F1844" t="s">
        <v>395</v>
      </c>
      <c r="G1844">
        <v>20</v>
      </c>
      <c r="H1844" s="7">
        <v>2.3583333333335759</v>
      </c>
      <c r="I1844">
        <v>0</v>
      </c>
      <c r="J1844" s="7">
        <v>2.3624999999992724</v>
      </c>
      <c r="K1844" s="8">
        <v>43545.718784722223</v>
      </c>
      <c r="L1844" t="s">
        <v>1036</v>
      </c>
      <c r="M1844" s="8">
        <v>43545.718784722223</v>
      </c>
      <c r="N1844" t="s">
        <v>1036</v>
      </c>
      <c r="O1844">
        <v>-81.363881584332702</v>
      </c>
      <c r="P1844">
        <v>27.192751150603598</v>
      </c>
      <c r="Q1844" t="s">
        <v>1035</v>
      </c>
      <c r="R1844" t="s">
        <v>1197</v>
      </c>
      <c r="S1844">
        <v>1</v>
      </c>
      <c r="T1844" t="s">
        <v>1401</v>
      </c>
      <c r="U1844" t="s">
        <v>1512</v>
      </c>
      <c r="V1844" t="s">
        <v>1458</v>
      </c>
    </row>
    <row r="1845" spans="1:22" x14ac:dyDescent="0.3">
      <c r="A1845" t="s">
        <v>508</v>
      </c>
      <c r="B1845">
        <v>233</v>
      </c>
      <c r="C1845" t="s">
        <v>1012</v>
      </c>
      <c r="D1845" t="s">
        <v>1031</v>
      </c>
      <c r="E1845" s="8">
        <v>43545.166666666672</v>
      </c>
      <c r="F1845" t="s">
        <v>395</v>
      </c>
      <c r="G1845">
        <v>20</v>
      </c>
      <c r="H1845" s="7">
        <v>2.3583333333335759</v>
      </c>
      <c r="I1845">
        <v>0</v>
      </c>
      <c r="J1845" s="7">
        <v>2.3624999999992724</v>
      </c>
      <c r="K1845" s="8">
        <v>43545.718784722223</v>
      </c>
      <c r="L1845" t="s">
        <v>1036</v>
      </c>
      <c r="M1845" s="8">
        <v>43545.718784722223</v>
      </c>
      <c r="N1845" t="s">
        <v>1036</v>
      </c>
      <c r="O1845">
        <v>-81.363881584332702</v>
      </c>
      <c r="P1845">
        <v>27.192751150603598</v>
      </c>
      <c r="Q1845" t="s">
        <v>1035</v>
      </c>
      <c r="R1845" t="s">
        <v>1240</v>
      </c>
      <c r="S1845">
        <v>1</v>
      </c>
      <c r="T1845" t="s">
        <v>1444</v>
      </c>
      <c r="U1845" t="s">
        <v>1512</v>
      </c>
      <c r="V1845" t="s">
        <v>1512</v>
      </c>
    </row>
    <row r="1846" spans="1:22" x14ac:dyDescent="0.3">
      <c r="A1846" t="s">
        <v>273</v>
      </c>
      <c r="B1846">
        <v>234</v>
      </c>
      <c r="C1846" t="s">
        <v>777</v>
      </c>
      <c r="D1846" t="s">
        <v>1031</v>
      </c>
      <c r="E1846" s="8">
        <v>43545.166666666672</v>
      </c>
      <c r="F1846" t="s">
        <v>395</v>
      </c>
      <c r="G1846">
        <v>76</v>
      </c>
      <c r="H1846" s="7">
        <v>2.3430555555569299</v>
      </c>
      <c r="I1846">
        <v>0</v>
      </c>
      <c r="J1846" s="7">
        <v>2.3472222222226264</v>
      </c>
      <c r="K1846" s="8">
        <v>43545.718796296293</v>
      </c>
      <c r="L1846" t="s">
        <v>1036</v>
      </c>
      <c r="M1846" s="8">
        <v>43545.718796296293</v>
      </c>
      <c r="N1846" t="s">
        <v>1036</v>
      </c>
      <c r="O1846">
        <v>-81.349380808026893</v>
      </c>
      <c r="P1846">
        <v>27.198666594947898</v>
      </c>
      <c r="Q1846" t="s">
        <v>1035</v>
      </c>
      <c r="R1846" t="s">
        <v>1082</v>
      </c>
      <c r="S1846">
        <v>1</v>
      </c>
      <c r="T1846" t="s">
        <v>1286</v>
      </c>
      <c r="U1846" t="s">
        <v>1481</v>
      </c>
      <c r="V1846" t="s">
        <v>1481</v>
      </c>
    </row>
    <row r="1847" spans="1:22" x14ac:dyDescent="0.3">
      <c r="A1847" t="s">
        <v>433</v>
      </c>
      <c r="B1847">
        <v>236</v>
      </c>
      <c r="C1847" t="s">
        <v>937</v>
      </c>
      <c r="D1847" t="s">
        <v>1032</v>
      </c>
      <c r="E1847" s="8">
        <v>43545.166666666672</v>
      </c>
      <c r="F1847" t="s">
        <v>395</v>
      </c>
      <c r="G1847">
        <v>70</v>
      </c>
      <c r="H1847" s="7">
        <v>2.3743055555569299</v>
      </c>
      <c r="I1847">
        <v>0</v>
      </c>
      <c r="J1847" s="7">
        <v>2.3791666666656965</v>
      </c>
      <c r="K1847" s="8">
        <v>43545.79787037037</v>
      </c>
      <c r="L1847" t="s">
        <v>1036</v>
      </c>
      <c r="M1847" s="8">
        <v>43545.79787037037</v>
      </c>
      <c r="N1847" t="s">
        <v>1036</v>
      </c>
      <c r="O1847">
        <v>-81.363235674874304</v>
      </c>
      <c r="P1847">
        <v>27.186292517024299</v>
      </c>
      <c r="Q1847" t="s">
        <v>1035</v>
      </c>
      <c r="R1847" t="s">
        <v>1153</v>
      </c>
      <c r="S1847">
        <v>1</v>
      </c>
      <c r="T1847" t="s">
        <v>1357</v>
      </c>
      <c r="U1847" t="s">
        <v>1482</v>
      </c>
      <c r="V1847" t="s">
        <v>1482</v>
      </c>
    </row>
    <row r="1848" spans="1:22" x14ac:dyDescent="0.3">
      <c r="A1848" t="s">
        <v>433</v>
      </c>
      <c r="B1848">
        <v>236</v>
      </c>
      <c r="C1848" t="s">
        <v>937</v>
      </c>
      <c r="D1848" t="s">
        <v>1032</v>
      </c>
      <c r="E1848" s="8">
        <v>43545.166666666672</v>
      </c>
      <c r="F1848" t="s">
        <v>395</v>
      </c>
      <c r="G1848">
        <v>70</v>
      </c>
      <c r="H1848" s="7">
        <v>2.3743055555569299</v>
      </c>
      <c r="I1848">
        <v>0</v>
      </c>
      <c r="J1848" s="7">
        <v>2.3791666666656965</v>
      </c>
      <c r="K1848" s="8">
        <v>43545.79787037037</v>
      </c>
      <c r="L1848" t="s">
        <v>1036</v>
      </c>
      <c r="M1848" s="8">
        <v>43545.79787037037</v>
      </c>
      <c r="N1848" t="s">
        <v>1036</v>
      </c>
      <c r="O1848">
        <v>-81.363235674874304</v>
      </c>
      <c r="P1848">
        <v>27.186292517024299</v>
      </c>
      <c r="Q1848" t="s">
        <v>1035</v>
      </c>
      <c r="R1848" t="s">
        <v>1216</v>
      </c>
      <c r="S1848">
        <v>1</v>
      </c>
      <c r="T1848" t="s">
        <v>1420</v>
      </c>
      <c r="U1848" t="s">
        <v>1461</v>
      </c>
      <c r="V1848" t="s">
        <v>1461</v>
      </c>
    </row>
    <row r="1849" spans="1:22" x14ac:dyDescent="0.3">
      <c r="A1849" t="s">
        <v>433</v>
      </c>
      <c r="B1849">
        <v>236</v>
      </c>
      <c r="C1849" t="s">
        <v>937</v>
      </c>
      <c r="D1849" t="s">
        <v>1032</v>
      </c>
      <c r="E1849" s="8">
        <v>43545.166666666672</v>
      </c>
      <c r="F1849" t="s">
        <v>395</v>
      </c>
      <c r="G1849">
        <v>70</v>
      </c>
      <c r="H1849" s="7">
        <v>2.3743055555569299</v>
      </c>
      <c r="I1849">
        <v>0</v>
      </c>
      <c r="J1849" s="7">
        <v>2.3791666666656965</v>
      </c>
      <c r="K1849" s="8">
        <v>43545.79787037037</v>
      </c>
      <c r="L1849" t="s">
        <v>1036</v>
      </c>
      <c r="M1849" s="8">
        <v>43545.79787037037</v>
      </c>
      <c r="N1849" t="s">
        <v>1036</v>
      </c>
      <c r="O1849">
        <v>-81.363235674874304</v>
      </c>
      <c r="P1849">
        <v>27.186292517024299</v>
      </c>
      <c r="Q1849" t="s">
        <v>1035</v>
      </c>
      <c r="R1849" t="s">
        <v>1228</v>
      </c>
      <c r="S1849">
        <v>1</v>
      </c>
      <c r="T1849" t="s">
        <v>1432</v>
      </c>
      <c r="U1849" t="s">
        <v>1486</v>
      </c>
      <c r="V1849" t="s">
        <v>1486</v>
      </c>
    </row>
    <row r="1850" spans="1:22" x14ac:dyDescent="0.3">
      <c r="A1850" t="s">
        <v>433</v>
      </c>
      <c r="B1850">
        <v>236</v>
      </c>
      <c r="C1850" t="s">
        <v>937</v>
      </c>
      <c r="D1850" t="s">
        <v>1032</v>
      </c>
      <c r="E1850" s="8">
        <v>43545.166666666672</v>
      </c>
      <c r="F1850" t="s">
        <v>395</v>
      </c>
      <c r="G1850">
        <v>70</v>
      </c>
      <c r="H1850" s="7">
        <v>2.3743055555569299</v>
      </c>
      <c r="I1850">
        <v>0</v>
      </c>
      <c r="J1850" s="7">
        <v>2.3791666666656965</v>
      </c>
      <c r="K1850" s="8">
        <v>43545.79787037037</v>
      </c>
      <c r="L1850" t="s">
        <v>1036</v>
      </c>
      <c r="M1850" s="8">
        <v>43545.79787037037</v>
      </c>
      <c r="N1850" t="s">
        <v>1036</v>
      </c>
      <c r="O1850">
        <v>-81.363235674874304</v>
      </c>
      <c r="P1850">
        <v>27.186292517024299</v>
      </c>
      <c r="Q1850" t="s">
        <v>1035</v>
      </c>
      <c r="R1850" t="s">
        <v>1247</v>
      </c>
      <c r="S1850">
        <v>1</v>
      </c>
      <c r="T1850" t="s">
        <v>1447</v>
      </c>
      <c r="U1850" t="s">
        <v>1506</v>
      </c>
      <c r="V1850" t="s">
        <v>1506</v>
      </c>
    </row>
    <row r="1851" spans="1:22" x14ac:dyDescent="0.3">
      <c r="A1851" t="s">
        <v>397</v>
      </c>
      <c r="B1851">
        <v>239</v>
      </c>
      <c r="C1851" t="s">
        <v>901</v>
      </c>
      <c r="D1851" t="s">
        <v>1032</v>
      </c>
      <c r="E1851" s="8">
        <v>43545.166666666672</v>
      </c>
      <c r="F1851" t="s">
        <v>395</v>
      </c>
      <c r="G1851">
        <v>74</v>
      </c>
      <c r="H1851" s="7">
        <v>2.4465277777781012</v>
      </c>
      <c r="I1851">
        <v>0</v>
      </c>
      <c r="J1851" s="7">
        <v>2.4520833333335759</v>
      </c>
      <c r="K1851" s="8">
        <v>43545.79788194444</v>
      </c>
      <c r="L1851" t="s">
        <v>1036</v>
      </c>
      <c r="M1851" s="8">
        <v>43545.79788194444</v>
      </c>
      <c r="N1851" t="s">
        <v>1036</v>
      </c>
      <c r="O1851">
        <v>-81.358974231482804</v>
      </c>
      <c r="P1851">
        <v>27.186348717685</v>
      </c>
      <c r="Q1851" t="s">
        <v>1035</v>
      </c>
      <c r="R1851" t="s">
        <v>1118</v>
      </c>
      <c r="S1851">
        <v>1</v>
      </c>
      <c r="T1851" t="s">
        <v>1322</v>
      </c>
      <c r="U1851" t="s">
        <v>1499</v>
      </c>
      <c r="V1851" t="s">
        <v>1499</v>
      </c>
    </row>
    <row r="1852" spans="1:22" x14ac:dyDescent="0.3">
      <c r="A1852" t="s">
        <v>397</v>
      </c>
      <c r="B1852">
        <v>239</v>
      </c>
      <c r="C1852" t="s">
        <v>901</v>
      </c>
      <c r="D1852" t="s">
        <v>1032</v>
      </c>
      <c r="E1852" s="8">
        <v>43545.166666666672</v>
      </c>
      <c r="F1852" t="s">
        <v>395</v>
      </c>
      <c r="G1852">
        <v>74</v>
      </c>
      <c r="H1852" s="7">
        <v>2.4465277777781012</v>
      </c>
      <c r="I1852">
        <v>0</v>
      </c>
      <c r="J1852" s="7">
        <v>2.4520833333335759</v>
      </c>
      <c r="K1852" s="8">
        <v>43545.79788194444</v>
      </c>
      <c r="L1852" t="s">
        <v>1036</v>
      </c>
      <c r="M1852" s="8">
        <v>43545.79788194444</v>
      </c>
      <c r="N1852" t="s">
        <v>1036</v>
      </c>
      <c r="O1852">
        <v>-81.358974231482804</v>
      </c>
      <c r="P1852">
        <v>27.186348717685</v>
      </c>
      <c r="Q1852" t="s">
        <v>1035</v>
      </c>
      <c r="R1852" t="s">
        <v>1186</v>
      </c>
      <c r="S1852">
        <v>1</v>
      </c>
      <c r="T1852" t="s">
        <v>1390</v>
      </c>
      <c r="U1852" t="s">
        <v>1489</v>
      </c>
      <c r="V1852" t="s">
        <v>1514</v>
      </c>
    </row>
    <row r="1853" spans="1:22" x14ac:dyDescent="0.3">
      <c r="A1853" t="s">
        <v>397</v>
      </c>
      <c r="B1853">
        <v>239</v>
      </c>
      <c r="C1853" t="s">
        <v>901</v>
      </c>
      <c r="D1853" t="s">
        <v>1032</v>
      </c>
      <c r="E1853" s="8">
        <v>43545.166666666672</v>
      </c>
      <c r="F1853" t="s">
        <v>395</v>
      </c>
      <c r="G1853">
        <v>74</v>
      </c>
      <c r="H1853" s="7">
        <v>2.4465277777781012</v>
      </c>
      <c r="I1853">
        <v>0</v>
      </c>
      <c r="J1853" s="7">
        <v>2.4520833333335759</v>
      </c>
      <c r="K1853" s="8">
        <v>43545.79788194444</v>
      </c>
      <c r="L1853" t="s">
        <v>1036</v>
      </c>
      <c r="M1853" s="8">
        <v>43545.79788194444</v>
      </c>
      <c r="N1853" t="s">
        <v>1036</v>
      </c>
      <c r="O1853">
        <v>-81.358974231482804</v>
      </c>
      <c r="P1853">
        <v>27.186348717685</v>
      </c>
      <c r="Q1853" t="s">
        <v>1035</v>
      </c>
      <c r="R1853" t="s">
        <v>1194</v>
      </c>
      <c r="S1853">
        <v>1</v>
      </c>
      <c r="T1853" t="s">
        <v>1398</v>
      </c>
      <c r="U1853" t="s">
        <v>1514</v>
      </c>
      <c r="V1853" t="s">
        <v>1514</v>
      </c>
    </row>
    <row r="1854" spans="1:22" x14ac:dyDescent="0.3">
      <c r="A1854" t="s">
        <v>397</v>
      </c>
      <c r="B1854">
        <v>239</v>
      </c>
      <c r="C1854" t="s">
        <v>901</v>
      </c>
      <c r="D1854" t="s">
        <v>1032</v>
      </c>
      <c r="E1854" s="8">
        <v>43545.166666666672</v>
      </c>
      <c r="F1854" t="s">
        <v>395</v>
      </c>
      <c r="G1854">
        <v>74</v>
      </c>
      <c r="H1854" s="7">
        <v>2.4465277777781012</v>
      </c>
      <c r="I1854">
        <v>0</v>
      </c>
      <c r="J1854" s="7">
        <v>2.4520833333335759</v>
      </c>
      <c r="K1854" s="8">
        <v>43545.79788194444</v>
      </c>
      <c r="L1854" t="s">
        <v>1036</v>
      </c>
      <c r="M1854" s="8">
        <v>43545.79788194444</v>
      </c>
      <c r="N1854" t="s">
        <v>1036</v>
      </c>
      <c r="O1854">
        <v>-81.358974231482804</v>
      </c>
      <c r="P1854">
        <v>27.186348717685</v>
      </c>
      <c r="Q1854" t="s">
        <v>1035</v>
      </c>
      <c r="R1854" t="s">
        <v>1236</v>
      </c>
      <c r="S1854">
        <v>1</v>
      </c>
      <c r="T1854" t="s">
        <v>1440</v>
      </c>
      <c r="U1854" t="s">
        <v>1514</v>
      </c>
      <c r="V1854" t="s">
        <v>1514</v>
      </c>
    </row>
    <row r="1855" spans="1:22" x14ac:dyDescent="0.3">
      <c r="A1855" t="s">
        <v>133</v>
      </c>
      <c r="B1855">
        <v>241</v>
      </c>
      <c r="C1855" t="s">
        <v>637</v>
      </c>
      <c r="D1855" t="s">
        <v>1032</v>
      </c>
      <c r="E1855" s="8">
        <v>43545.166666666672</v>
      </c>
      <c r="F1855" t="s">
        <v>395</v>
      </c>
      <c r="G1855">
        <v>72</v>
      </c>
      <c r="H1855" s="7">
        <v>2.4326388888875954</v>
      </c>
      <c r="I1855">
        <v>0</v>
      </c>
      <c r="J1855" s="7">
        <v>2.4375</v>
      </c>
      <c r="K1855" s="8">
        <v>43545.797893518524</v>
      </c>
      <c r="L1855" t="s">
        <v>1036</v>
      </c>
      <c r="M1855" s="8">
        <v>43545.797893518524</v>
      </c>
      <c r="N1855" t="s">
        <v>1036</v>
      </c>
      <c r="O1855">
        <v>-81.360958060325501</v>
      </c>
      <c r="P1855">
        <v>27.175282174746702</v>
      </c>
      <c r="Q1855" t="s">
        <v>1035</v>
      </c>
      <c r="R1855" t="s">
        <v>1061</v>
      </c>
      <c r="S1855">
        <v>1</v>
      </c>
      <c r="T1855" t="s">
        <v>1265</v>
      </c>
      <c r="U1855" t="s">
        <v>1467</v>
      </c>
      <c r="V1855" t="s">
        <v>1467</v>
      </c>
    </row>
    <row r="1856" spans="1:22" x14ac:dyDescent="0.3">
      <c r="A1856" t="s">
        <v>133</v>
      </c>
      <c r="B1856">
        <v>241</v>
      </c>
      <c r="C1856" t="s">
        <v>637</v>
      </c>
      <c r="D1856" t="s">
        <v>1032</v>
      </c>
      <c r="E1856" s="8">
        <v>43545.166666666672</v>
      </c>
      <c r="F1856" t="s">
        <v>395</v>
      </c>
      <c r="G1856">
        <v>72</v>
      </c>
      <c r="H1856" s="7">
        <v>2.4326388888875954</v>
      </c>
      <c r="I1856">
        <v>0</v>
      </c>
      <c r="J1856" s="7">
        <v>2.4375</v>
      </c>
      <c r="K1856" s="8">
        <v>43545.797893518524</v>
      </c>
      <c r="L1856" t="s">
        <v>1036</v>
      </c>
      <c r="M1856" s="8">
        <v>43545.797893518524</v>
      </c>
      <c r="N1856" t="s">
        <v>1036</v>
      </c>
      <c r="O1856">
        <v>-81.360958060325501</v>
      </c>
      <c r="P1856">
        <v>27.175282174746702</v>
      </c>
      <c r="Q1856" t="s">
        <v>1035</v>
      </c>
      <c r="R1856" t="s">
        <v>1140</v>
      </c>
      <c r="S1856">
        <v>1</v>
      </c>
      <c r="T1856" t="s">
        <v>1344</v>
      </c>
      <c r="U1856" t="s">
        <v>1467</v>
      </c>
      <c r="V1856" t="s">
        <v>1460</v>
      </c>
    </row>
    <row r="1857" spans="1:22" x14ac:dyDescent="0.3">
      <c r="A1857" t="s">
        <v>133</v>
      </c>
      <c r="B1857">
        <v>241</v>
      </c>
      <c r="C1857" t="s">
        <v>637</v>
      </c>
      <c r="D1857" t="s">
        <v>1032</v>
      </c>
      <c r="E1857" s="8">
        <v>43545.166666666672</v>
      </c>
      <c r="F1857" t="s">
        <v>395</v>
      </c>
      <c r="G1857">
        <v>72</v>
      </c>
      <c r="H1857" s="7">
        <v>2.4326388888875954</v>
      </c>
      <c r="I1857">
        <v>0</v>
      </c>
      <c r="J1857" s="7">
        <v>2.4375</v>
      </c>
      <c r="K1857" s="8">
        <v>43545.797893518524</v>
      </c>
      <c r="L1857" t="s">
        <v>1036</v>
      </c>
      <c r="M1857" s="8">
        <v>43545.797893518524</v>
      </c>
      <c r="N1857" t="s">
        <v>1036</v>
      </c>
      <c r="O1857">
        <v>-81.360958060325501</v>
      </c>
      <c r="P1857">
        <v>27.175282174746702</v>
      </c>
      <c r="Q1857" t="s">
        <v>1035</v>
      </c>
      <c r="R1857" t="s">
        <v>1162</v>
      </c>
      <c r="S1857">
        <v>1</v>
      </c>
      <c r="T1857" t="s">
        <v>1366</v>
      </c>
      <c r="U1857" t="s">
        <v>1467</v>
      </c>
      <c r="V1857" t="s">
        <v>1467</v>
      </c>
    </row>
    <row r="1858" spans="1:22" x14ac:dyDescent="0.3">
      <c r="A1858" t="s">
        <v>133</v>
      </c>
      <c r="B1858">
        <v>241</v>
      </c>
      <c r="C1858" t="s">
        <v>637</v>
      </c>
      <c r="D1858" t="s">
        <v>1032</v>
      </c>
      <c r="E1858" s="8">
        <v>43545.166666666672</v>
      </c>
      <c r="F1858" t="s">
        <v>395</v>
      </c>
      <c r="G1858">
        <v>72</v>
      </c>
      <c r="H1858" s="7">
        <v>2.4326388888875954</v>
      </c>
      <c r="I1858">
        <v>0</v>
      </c>
      <c r="J1858" s="7">
        <v>2.4375</v>
      </c>
      <c r="K1858" s="8">
        <v>43545.797893518524</v>
      </c>
      <c r="L1858" t="s">
        <v>1036</v>
      </c>
      <c r="M1858" s="8">
        <v>43545.797893518524</v>
      </c>
      <c r="N1858" t="s">
        <v>1036</v>
      </c>
      <c r="O1858">
        <v>-81.360958060325501</v>
      </c>
      <c r="P1858">
        <v>27.175282174746702</v>
      </c>
      <c r="Q1858" t="s">
        <v>1035</v>
      </c>
      <c r="R1858" t="s">
        <v>1163</v>
      </c>
      <c r="S1858">
        <v>1</v>
      </c>
      <c r="T1858" t="s">
        <v>1367</v>
      </c>
      <c r="U1858" t="s">
        <v>1467</v>
      </c>
      <c r="V1858" t="s">
        <v>1467</v>
      </c>
    </row>
    <row r="1859" spans="1:22" x14ac:dyDescent="0.3">
      <c r="A1859" t="s">
        <v>133</v>
      </c>
      <c r="B1859">
        <v>241</v>
      </c>
      <c r="C1859" t="s">
        <v>637</v>
      </c>
      <c r="D1859" t="s">
        <v>1032</v>
      </c>
      <c r="E1859" s="8">
        <v>43545.166666666672</v>
      </c>
      <c r="F1859" t="s">
        <v>395</v>
      </c>
      <c r="G1859">
        <v>72</v>
      </c>
      <c r="H1859" s="7">
        <v>2.4326388888875954</v>
      </c>
      <c r="I1859">
        <v>0</v>
      </c>
      <c r="J1859" s="7">
        <v>2.4375</v>
      </c>
      <c r="K1859" s="8">
        <v>43545.797893518524</v>
      </c>
      <c r="L1859" t="s">
        <v>1036</v>
      </c>
      <c r="M1859" s="8">
        <v>43545.797893518524</v>
      </c>
      <c r="N1859" t="s">
        <v>1036</v>
      </c>
      <c r="O1859">
        <v>-81.360958060325501</v>
      </c>
      <c r="P1859">
        <v>27.175282174746702</v>
      </c>
      <c r="Q1859" t="s">
        <v>1035</v>
      </c>
      <c r="R1859" t="s">
        <v>1175</v>
      </c>
      <c r="S1859">
        <v>1</v>
      </c>
      <c r="T1859" t="s">
        <v>1379</v>
      </c>
      <c r="U1859" t="s">
        <v>1510</v>
      </c>
      <c r="V1859" t="s">
        <v>1510</v>
      </c>
    </row>
    <row r="1860" spans="1:22" x14ac:dyDescent="0.3">
      <c r="A1860" t="s">
        <v>133</v>
      </c>
      <c r="B1860">
        <v>241</v>
      </c>
      <c r="C1860" t="s">
        <v>637</v>
      </c>
      <c r="D1860" t="s">
        <v>1032</v>
      </c>
      <c r="E1860" s="8">
        <v>43545.166666666672</v>
      </c>
      <c r="F1860" t="s">
        <v>395</v>
      </c>
      <c r="G1860">
        <v>72</v>
      </c>
      <c r="H1860" s="7">
        <v>2.4326388888875954</v>
      </c>
      <c r="I1860">
        <v>0</v>
      </c>
      <c r="J1860" s="7">
        <v>2.4375</v>
      </c>
      <c r="K1860" s="8">
        <v>43545.797893518524</v>
      </c>
      <c r="L1860" t="s">
        <v>1036</v>
      </c>
      <c r="M1860" s="8">
        <v>43545.797893518524</v>
      </c>
      <c r="N1860" t="s">
        <v>1036</v>
      </c>
      <c r="O1860">
        <v>-81.360958060325501</v>
      </c>
      <c r="P1860">
        <v>27.175282174746702</v>
      </c>
      <c r="Q1860" t="s">
        <v>1035</v>
      </c>
      <c r="R1860" t="s">
        <v>1176</v>
      </c>
      <c r="S1860">
        <v>1</v>
      </c>
      <c r="T1860" t="s">
        <v>1380</v>
      </c>
      <c r="U1860" t="s">
        <v>1511</v>
      </c>
      <c r="V1860" t="s">
        <v>1511</v>
      </c>
    </row>
    <row r="1861" spans="1:22" x14ac:dyDescent="0.3">
      <c r="A1861" t="s">
        <v>219</v>
      </c>
      <c r="B1861">
        <v>242</v>
      </c>
      <c r="C1861" t="s">
        <v>723</v>
      </c>
      <c r="D1861" t="s">
        <v>1032</v>
      </c>
      <c r="E1861" s="8">
        <v>43545.166666666672</v>
      </c>
      <c r="F1861" t="s">
        <v>395</v>
      </c>
      <c r="G1861">
        <v>47</v>
      </c>
      <c r="H1861" s="7">
        <v>2.4236111111094942</v>
      </c>
      <c r="I1861">
        <v>0</v>
      </c>
      <c r="J1861" s="7">
        <v>2.4284722222218988</v>
      </c>
      <c r="K1861" s="8">
        <v>43545.797893518524</v>
      </c>
      <c r="L1861" t="s">
        <v>1036</v>
      </c>
      <c r="M1861" s="8">
        <v>43545.797893518524</v>
      </c>
      <c r="N1861" t="s">
        <v>1036</v>
      </c>
      <c r="O1861">
        <v>-81.355525245965794</v>
      </c>
      <c r="P1861">
        <v>27.164602833825299</v>
      </c>
      <c r="Q1861" t="s">
        <v>1035</v>
      </c>
      <c r="R1861" t="s">
        <v>1072</v>
      </c>
      <c r="S1861">
        <v>1</v>
      </c>
      <c r="T1861" t="s">
        <v>1276</v>
      </c>
      <c r="U1861" t="s">
        <v>1475</v>
      </c>
      <c r="V1861" t="s">
        <v>1475</v>
      </c>
    </row>
    <row r="1862" spans="1:22" x14ac:dyDescent="0.3">
      <c r="A1862" t="s">
        <v>219</v>
      </c>
      <c r="B1862">
        <v>242</v>
      </c>
      <c r="C1862" t="s">
        <v>723</v>
      </c>
      <c r="D1862" t="s">
        <v>1032</v>
      </c>
      <c r="E1862" s="8">
        <v>43545.166666666672</v>
      </c>
      <c r="F1862" t="s">
        <v>395</v>
      </c>
      <c r="G1862">
        <v>47</v>
      </c>
      <c r="H1862" s="7">
        <v>2.4236111111094942</v>
      </c>
      <c r="I1862">
        <v>0</v>
      </c>
      <c r="J1862" s="7">
        <v>2.4284722222218988</v>
      </c>
      <c r="K1862" s="8">
        <v>43545.797893518524</v>
      </c>
      <c r="L1862" t="s">
        <v>1036</v>
      </c>
      <c r="M1862" s="8">
        <v>43545.797893518524</v>
      </c>
      <c r="N1862" t="s">
        <v>1036</v>
      </c>
      <c r="O1862">
        <v>-81.355525245965794</v>
      </c>
      <c r="P1862">
        <v>27.164602833825299</v>
      </c>
      <c r="Q1862" t="s">
        <v>1035</v>
      </c>
      <c r="R1862" t="s">
        <v>1096</v>
      </c>
      <c r="S1862">
        <v>1</v>
      </c>
      <c r="T1862" t="s">
        <v>1300</v>
      </c>
      <c r="U1862" t="s">
        <v>1491</v>
      </c>
      <c r="V1862" t="s">
        <v>1491</v>
      </c>
    </row>
    <row r="1863" spans="1:22" x14ac:dyDescent="0.3">
      <c r="A1863" t="s">
        <v>219</v>
      </c>
      <c r="B1863">
        <v>242</v>
      </c>
      <c r="C1863" t="s">
        <v>723</v>
      </c>
      <c r="D1863" t="s">
        <v>1032</v>
      </c>
      <c r="E1863" s="8">
        <v>43545.166666666672</v>
      </c>
      <c r="F1863" t="s">
        <v>395</v>
      </c>
      <c r="G1863">
        <v>47</v>
      </c>
      <c r="H1863" s="7">
        <v>2.4236111111094942</v>
      </c>
      <c r="I1863">
        <v>0</v>
      </c>
      <c r="J1863" s="7">
        <v>2.4284722222218988</v>
      </c>
      <c r="K1863" s="8">
        <v>43545.797893518524</v>
      </c>
      <c r="L1863" t="s">
        <v>1036</v>
      </c>
      <c r="M1863" s="8">
        <v>43545.797893518524</v>
      </c>
      <c r="N1863" t="s">
        <v>1036</v>
      </c>
      <c r="O1863">
        <v>-81.355525245965794</v>
      </c>
      <c r="P1863">
        <v>27.164602833825299</v>
      </c>
      <c r="Q1863" t="s">
        <v>1035</v>
      </c>
      <c r="R1863" t="s">
        <v>1121</v>
      </c>
      <c r="S1863">
        <v>1</v>
      </c>
      <c r="T1863" t="s">
        <v>1325</v>
      </c>
      <c r="U1863" t="s">
        <v>1475</v>
      </c>
      <c r="V1863" t="s">
        <v>1475</v>
      </c>
    </row>
    <row r="1864" spans="1:22" x14ac:dyDescent="0.3">
      <c r="A1864" t="s">
        <v>219</v>
      </c>
      <c r="B1864">
        <v>242</v>
      </c>
      <c r="C1864" t="s">
        <v>723</v>
      </c>
      <c r="D1864" t="s">
        <v>1032</v>
      </c>
      <c r="E1864" s="8">
        <v>43545.166666666672</v>
      </c>
      <c r="F1864" t="s">
        <v>395</v>
      </c>
      <c r="G1864">
        <v>47</v>
      </c>
      <c r="H1864" s="7">
        <v>2.4236111111094942</v>
      </c>
      <c r="I1864">
        <v>0</v>
      </c>
      <c r="J1864" s="7">
        <v>2.4284722222218988</v>
      </c>
      <c r="K1864" s="8">
        <v>43545.797893518524</v>
      </c>
      <c r="L1864" t="s">
        <v>1036</v>
      </c>
      <c r="M1864" s="8">
        <v>43545.797893518524</v>
      </c>
      <c r="N1864" t="s">
        <v>1036</v>
      </c>
      <c r="O1864">
        <v>-81.355525245965794</v>
      </c>
      <c r="P1864">
        <v>27.164602833825299</v>
      </c>
      <c r="Q1864" t="s">
        <v>1035</v>
      </c>
      <c r="R1864" t="s">
        <v>1158</v>
      </c>
      <c r="S1864">
        <v>1</v>
      </c>
      <c r="T1864" t="s">
        <v>1362</v>
      </c>
      <c r="U1864" t="s">
        <v>1491</v>
      </c>
      <c r="V1864" t="s">
        <v>1573</v>
      </c>
    </row>
    <row r="1865" spans="1:22" x14ac:dyDescent="0.3">
      <c r="A1865" t="s">
        <v>219</v>
      </c>
      <c r="B1865">
        <v>242</v>
      </c>
      <c r="C1865" t="s">
        <v>723</v>
      </c>
      <c r="D1865" t="s">
        <v>1032</v>
      </c>
      <c r="E1865" s="8">
        <v>43545.166666666672</v>
      </c>
      <c r="F1865" t="s">
        <v>395</v>
      </c>
      <c r="G1865">
        <v>47</v>
      </c>
      <c r="H1865" s="7">
        <v>2.4236111111094942</v>
      </c>
      <c r="I1865">
        <v>0</v>
      </c>
      <c r="J1865" s="7">
        <v>2.4284722222218988</v>
      </c>
      <c r="K1865" s="8">
        <v>43545.797893518524</v>
      </c>
      <c r="L1865" t="s">
        <v>1036</v>
      </c>
      <c r="M1865" s="8">
        <v>43545.797893518524</v>
      </c>
      <c r="N1865" t="s">
        <v>1036</v>
      </c>
      <c r="O1865">
        <v>-81.355525245965794</v>
      </c>
      <c r="P1865">
        <v>27.164602833825299</v>
      </c>
      <c r="Q1865" t="s">
        <v>1035</v>
      </c>
      <c r="R1865" t="s">
        <v>1242</v>
      </c>
      <c r="S1865">
        <v>1</v>
      </c>
      <c r="T1865" t="s">
        <v>1446</v>
      </c>
      <c r="U1865" t="s">
        <v>1491</v>
      </c>
      <c r="V1865" t="s">
        <v>1491</v>
      </c>
    </row>
    <row r="1866" spans="1:22" x14ac:dyDescent="0.3">
      <c r="A1866" t="s">
        <v>192</v>
      </c>
      <c r="B1866">
        <v>243</v>
      </c>
      <c r="C1866" t="s">
        <v>696</v>
      </c>
      <c r="D1866" t="s">
        <v>1032</v>
      </c>
      <c r="E1866" s="8">
        <v>43545.166666666672</v>
      </c>
      <c r="F1866" t="s">
        <v>395</v>
      </c>
      <c r="G1866">
        <v>58</v>
      </c>
      <c r="H1866" s="7">
        <v>2.4173611111109494</v>
      </c>
      <c r="I1866">
        <v>0</v>
      </c>
      <c r="J1866" s="7">
        <v>2.4208333333335759</v>
      </c>
      <c r="K1866" s="8">
        <v>43545.797893518524</v>
      </c>
      <c r="L1866" t="s">
        <v>1036</v>
      </c>
      <c r="M1866" s="8">
        <v>43545.797893518524</v>
      </c>
      <c r="N1866" t="s">
        <v>1036</v>
      </c>
      <c r="O1866">
        <v>-81.357044382096603</v>
      </c>
      <c r="P1866">
        <v>27.174762412930999</v>
      </c>
      <c r="Q1866" t="s">
        <v>1035</v>
      </c>
      <c r="R1866" t="s">
        <v>1069</v>
      </c>
      <c r="S1866">
        <v>1</v>
      </c>
      <c r="T1866" t="s">
        <v>1273</v>
      </c>
      <c r="U1866" t="s">
        <v>1472</v>
      </c>
      <c r="V1866" t="s">
        <v>1472</v>
      </c>
    </row>
    <row r="1867" spans="1:22" x14ac:dyDescent="0.3">
      <c r="A1867" t="s">
        <v>449</v>
      </c>
      <c r="B1867">
        <v>244</v>
      </c>
      <c r="C1867" t="s">
        <v>953</v>
      </c>
      <c r="D1867" t="s">
        <v>1032</v>
      </c>
      <c r="E1867" s="8">
        <v>43545.166666666672</v>
      </c>
      <c r="F1867" t="s">
        <v>395</v>
      </c>
      <c r="G1867">
        <v>34</v>
      </c>
      <c r="H1867" s="7">
        <v>2.4104166666656965</v>
      </c>
      <c r="I1867">
        <v>0</v>
      </c>
      <c r="J1867" s="7">
        <v>2.413888888888323</v>
      </c>
      <c r="K1867" s="8">
        <v>43545.797905092593</v>
      </c>
      <c r="L1867" t="s">
        <v>1036</v>
      </c>
      <c r="M1867" s="8">
        <v>43545.797905092593</v>
      </c>
      <c r="N1867" t="s">
        <v>1036</v>
      </c>
      <c r="O1867">
        <v>-81.369988806621507</v>
      </c>
      <c r="P1867">
        <v>27.177586779023699</v>
      </c>
      <c r="Q1867" t="s">
        <v>1035</v>
      </c>
      <c r="R1867" t="s">
        <v>1155</v>
      </c>
      <c r="S1867">
        <v>1</v>
      </c>
      <c r="T1867" t="s">
        <v>1359</v>
      </c>
      <c r="U1867" t="s">
        <v>1504</v>
      </c>
      <c r="V1867" t="s">
        <v>1504</v>
      </c>
    </row>
    <row r="1868" spans="1:22" x14ac:dyDescent="0.3">
      <c r="A1868" t="s">
        <v>465</v>
      </c>
      <c r="B1868">
        <v>250</v>
      </c>
      <c r="C1868" t="s">
        <v>969</v>
      </c>
      <c r="D1868" t="s">
        <v>1032</v>
      </c>
      <c r="E1868" s="8">
        <v>43545.166666666672</v>
      </c>
      <c r="F1868" t="s">
        <v>395</v>
      </c>
      <c r="G1868">
        <v>89</v>
      </c>
      <c r="H1868" s="7">
        <v>2.3388888888875954</v>
      </c>
      <c r="I1868">
        <v>0</v>
      </c>
      <c r="J1868" s="7">
        <v>2.3423611111102218</v>
      </c>
      <c r="K1868" s="8">
        <v>43545.797916666663</v>
      </c>
      <c r="L1868" t="s">
        <v>1036</v>
      </c>
      <c r="M1868" s="8">
        <v>43545.797916666663</v>
      </c>
      <c r="N1868" t="s">
        <v>1036</v>
      </c>
      <c r="O1868">
        <v>-81.332815736607998</v>
      </c>
      <c r="P1868">
        <v>27.189931143100502</v>
      </c>
      <c r="Q1868" t="s">
        <v>1035</v>
      </c>
      <c r="R1868" t="s">
        <v>1167</v>
      </c>
      <c r="S1868">
        <v>1</v>
      </c>
      <c r="T1868" t="s">
        <v>1371</v>
      </c>
      <c r="U1868" t="s">
        <v>1508</v>
      </c>
      <c r="V1868" t="s">
        <v>1653</v>
      </c>
    </row>
    <row r="1869" spans="1:22" x14ac:dyDescent="0.3">
      <c r="A1869" t="s">
        <v>465</v>
      </c>
      <c r="B1869">
        <v>250</v>
      </c>
      <c r="C1869" t="s">
        <v>969</v>
      </c>
      <c r="D1869" t="s">
        <v>1032</v>
      </c>
      <c r="E1869" s="8">
        <v>43545.166666666672</v>
      </c>
      <c r="F1869" t="s">
        <v>395</v>
      </c>
      <c r="G1869">
        <v>89</v>
      </c>
      <c r="H1869" s="7">
        <v>2.3388888888875954</v>
      </c>
      <c r="I1869">
        <v>0</v>
      </c>
      <c r="J1869" s="7">
        <v>2.3423611111102218</v>
      </c>
      <c r="K1869" s="8">
        <v>43545.797916666663</v>
      </c>
      <c r="L1869" t="s">
        <v>1036</v>
      </c>
      <c r="M1869" s="8">
        <v>43545.797916666663</v>
      </c>
      <c r="N1869" t="s">
        <v>1036</v>
      </c>
      <c r="O1869">
        <v>-81.332815736607998</v>
      </c>
      <c r="P1869">
        <v>27.189931143100502</v>
      </c>
      <c r="Q1869" t="s">
        <v>1035</v>
      </c>
      <c r="R1869" t="s">
        <v>1246</v>
      </c>
      <c r="S1869">
        <v>1</v>
      </c>
      <c r="T1869">
        <v>7967</v>
      </c>
      <c r="U1869" t="s">
        <v>1508</v>
      </c>
      <c r="V1869" t="s">
        <v>1722</v>
      </c>
    </row>
    <row r="1870" spans="1:22" x14ac:dyDescent="0.3">
      <c r="A1870" t="s">
        <v>112</v>
      </c>
      <c r="B1870">
        <v>252</v>
      </c>
      <c r="C1870" t="s">
        <v>616</v>
      </c>
      <c r="D1870" t="s">
        <v>1032</v>
      </c>
      <c r="E1870" s="8">
        <v>43545.166666666672</v>
      </c>
      <c r="F1870" t="s">
        <v>395</v>
      </c>
      <c r="G1870">
        <v>9</v>
      </c>
      <c r="H1870" s="7">
        <v>2.3326388888890506</v>
      </c>
      <c r="I1870">
        <v>0</v>
      </c>
      <c r="J1870" s="7">
        <v>2.336111111111677</v>
      </c>
      <c r="K1870" s="8">
        <v>43545.79792824074</v>
      </c>
      <c r="L1870" t="s">
        <v>1036</v>
      </c>
      <c r="M1870" s="8">
        <v>43545.79792824074</v>
      </c>
      <c r="N1870" t="s">
        <v>1036</v>
      </c>
      <c r="O1870">
        <v>-81.335830790997804</v>
      </c>
      <c r="P1870">
        <v>27.198656746211601</v>
      </c>
      <c r="Q1870" t="s">
        <v>1035</v>
      </c>
      <c r="R1870" t="s">
        <v>1059</v>
      </c>
      <c r="S1870">
        <v>1</v>
      </c>
      <c r="T1870" t="s">
        <v>1263</v>
      </c>
      <c r="U1870" t="s">
        <v>1465</v>
      </c>
      <c r="V1870" t="s">
        <v>1465</v>
      </c>
    </row>
    <row r="1871" spans="1:22" x14ac:dyDescent="0.3">
      <c r="A1871" t="s">
        <v>112</v>
      </c>
      <c r="B1871">
        <v>252</v>
      </c>
      <c r="C1871" t="s">
        <v>616</v>
      </c>
      <c r="D1871" t="s">
        <v>1032</v>
      </c>
      <c r="E1871" s="8">
        <v>43545.166666666672</v>
      </c>
      <c r="F1871" t="s">
        <v>395</v>
      </c>
      <c r="G1871">
        <v>9</v>
      </c>
      <c r="H1871" s="7">
        <v>2.3326388888890506</v>
      </c>
      <c r="I1871">
        <v>0</v>
      </c>
      <c r="J1871" s="7">
        <v>2.336111111111677</v>
      </c>
      <c r="K1871" s="8">
        <v>43545.79792824074</v>
      </c>
      <c r="L1871" t="s">
        <v>1036</v>
      </c>
      <c r="M1871" s="8">
        <v>43545.79792824074</v>
      </c>
      <c r="N1871" t="s">
        <v>1036</v>
      </c>
      <c r="O1871">
        <v>-81.335830790997804</v>
      </c>
      <c r="P1871">
        <v>27.198656746211601</v>
      </c>
      <c r="Q1871" t="s">
        <v>1035</v>
      </c>
      <c r="R1871" t="s">
        <v>1127</v>
      </c>
      <c r="S1871">
        <v>1</v>
      </c>
      <c r="T1871" t="s">
        <v>1331</v>
      </c>
      <c r="U1871" t="s">
        <v>1465</v>
      </c>
      <c r="V1871" t="s">
        <v>1465</v>
      </c>
    </row>
    <row r="1872" spans="1:22" x14ac:dyDescent="0.3">
      <c r="A1872" t="s">
        <v>424</v>
      </c>
      <c r="B1872">
        <v>253</v>
      </c>
      <c r="C1872" t="s">
        <v>928</v>
      </c>
      <c r="D1872" t="s">
        <v>1029</v>
      </c>
      <c r="E1872" s="8">
        <v>43538.166666666672</v>
      </c>
      <c r="F1872" t="s">
        <v>1035</v>
      </c>
      <c r="G1872">
        <v>0</v>
      </c>
      <c r="H1872" s="7">
        <v>2.3402777777773736</v>
      </c>
      <c r="I1872">
        <v>0</v>
      </c>
      <c r="J1872" s="7">
        <v>2.3541666666678793</v>
      </c>
      <c r="K1872" s="8">
        <v>43546.45579861111</v>
      </c>
      <c r="L1872" t="s">
        <v>1036</v>
      </c>
      <c r="M1872" s="8">
        <v>43546.45579861111</v>
      </c>
      <c r="N1872" t="s">
        <v>1036</v>
      </c>
      <c r="O1872">
        <v>-81.354118168340904</v>
      </c>
      <c r="P1872">
        <v>27.199978996254998</v>
      </c>
      <c r="Q1872" t="s">
        <v>1035</v>
      </c>
      <c r="R1872" t="s">
        <v>1131</v>
      </c>
      <c r="S1872">
        <v>1</v>
      </c>
      <c r="T1872" t="s">
        <v>1335</v>
      </c>
      <c r="U1872" t="s">
        <v>1479</v>
      </c>
      <c r="V1872" t="s">
        <v>1479</v>
      </c>
    </row>
    <row r="1873" spans="1:22" x14ac:dyDescent="0.3">
      <c r="A1873" t="s">
        <v>424</v>
      </c>
      <c r="B1873">
        <v>253</v>
      </c>
      <c r="C1873" t="s">
        <v>928</v>
      </c>
      <c r="D1873" t="s">
        <v>1029</v>
      </c>
      <c r="E1873" s="8">
        <v>43538.166666666672</v>
      </c>
      <c r="F1873" t="s">
        <v>1035</v>
      </c>
      <c r="G1873">
        <v>0</v>
      </c>
      <c r="H1873" s="7">
        <v>2.3402777777773736</v>
      </c>
      <c r="I1873">
        <v>0</v>
      </c>
      <c r="J1873" s="7">
        <v>2.3541666666678793</v>
      </c>
      <c r="K1873" s="8">
        <v>43546.45579861111</v>
      </c>
      <c r="L1873" t="s">
        <v>1036</v>
      </c>
      <c r="M1873" s="8">
        <v>43546.45579861111</v>
      </c>
      <c r="N1873" t="s">
        <v>1036</v>
      </c>
      <c r="O1873">
        <v>-81.354118168340904</v>
      </c>
      <c r="P1873">
        <v>27.199978996254998</v>
      </c>
      <c r="Q1873" t="s">
        <v>1035</v>
      </c>
      <c r="R1873" t="s">
        <v>1134</v>
      </c>
      <c r="S1873">
        <v>1</v>
      </c>
      <c r="T1873" t="s">
        <v>1338</v>
      </c>
      <c r="U1873" t="s">
        <v>1503</v>
      </c>
      <c r="V1873" t="s">
        <v>1503</v>
      </c>
    </row>
    <row r="1874" spans="1:22" x14ac:dyDescent="0.3">
      <c r="A1874" t="s">
        <v>424</v>
      </c>
      <c r="B1874">
        <v>253</v>
      </c>
      <c r="C1874" t="s">
        <v>928</v>
      </c>
      <c r="D1874" t="s">
        <v>1029</v>
      </c>
      <c r="E1874" s="8">
        <v>43538.166666666672</v>
      </c>
      <c r="F1874" t="s">
        <v>1035</v>
      </c>
      <c r="G1874">
        <v>0</v>
      </c>
      <c r="H1874" s="7">
        <v>2.3402777777773736</v>
      </c>
      <c r="I1874">
        <v>0</v>
      </c>
      <c r="J1874" s="7">
        <v>2.3541666666678793</v>
      </c>
      <c r="K1874" s="8">
        <v>43546.45579861111</v>
      </c>
      <c r="L1874" t="s">
        <v>1036</v>
      </c>
      <c r="M1874" s="8">
        <v>43546.45579861111</v>
      </c>
      <c r="N1874" t="s">
        <v>1036</v>
      </c>
      <c r="O1874">
        <v>-81.354118168340904</v>
      </c>
      <c r="P1874">
        <v>27.199978996254998</v>
      </c>
      <c r="Q1874" t="s">
        <v>1035</v>
      </c>
      <c r="R1874" t="s">
        <v>1180</v>
      </c>
      <c r="S1874">
        <v>1</v>
      </c>
      <c r="T1874" t="s">
        <v>1384</v>
      </c>
      <c r="U1874" t="s">
        <v>1466</v>
      </c>
      <c r="V1874" t="s">
        <v>1466</v>
      </c>
    </row>
    <row r="1875" spans="1:22" x14ac:dyDescent="0.3">
      <c r="A1875" t="s">
        <v>424</v>
      </c>
      <c r="B1875">
        <v>253</v>
      </c>
      <c r="C1875" t="s">
        <v>928</v>
      </c>
      <c r="D1875" t="s">
        <v>1029</v>
      </c>
      <c r="E1875" s="8">
        <v>43538.166666666672</v>
      </c>
      <c r="F1875" t="s">
        <v>1035</v>
      </c>
      <c r="G1875">
        <v>0</v>
      </c>
      <c r="H1875" s="7">
        <v>2.3402777777773736</v>
      </c>
      <c r="I1875">
        <v>0</v>
      </c>
      <c r="J1875" s="7">
        <v>2.3541666666678793</v>
      </c>
      <c r="K1875" s="8">
        <v>43546.45579861111</v>
      </c>
      <c r="L1875" t="s">
        <v>1036</v>
      </c>
      <c r="M1875" s="8">
        <v>43546.45579861111</v>
      </c>
      <c r="N1875" t="s">
        <v>1036</v>
      </c>
      <c r="O1875">
        <v>-81.354118168340904</v>
      </c>
      <c r="P1875">
        <v>27.199978996254998</v>
      </c>
      <c r="Q1875" t="s">
        <v>1035</v>
      </c>
      <c r="R1875" t="s">
        <v>1184</v>
      </c>
      <c r="S1875">
        <v>1</v>
      </c>
      <c r="T1875" t="s">
        <v>1388</v>
      </c>
      <c r="U1875" t="s">
        <v>1466</v>
      </c>
      <c r="V1875" t="s">
        <v>1466</v>
      </c>
    </row>
    <row r="1876" spans="1:22" x14ac:dyDescent="0.3">
      <c r="A1876" t="s">
        <v>424</v>
      </c>
      <c r="B1876">
        <v>253</v>
      </c>
      <c r="C1876" t="s">
        <v>928</v>
      </c>
      <c r="D1876" t="s">
        <v>1029</v>
      </c>
      <c r="E1876" s="8">
        <v>43538.166666666672</v>
      </c>
      <c r="F1876" t="s">
        <v>1035</v>
      </c>
      <c r="G1876">
        <v>0</v>
      </c>
      <c r="H1876" s="7">
        <v>2.3402777777773736</v>
      </c>
      <c r="I1876">
        <v>0</v>
      </c>
      <c r="J1876" s="7">
        <v>2.3541666666678793</v>
      </c>
      <c r="K1876" s="8">
        <v>43546.45579861111</v>
      </c>
      <c r="L1876" t="s">
        <v>1036</v>
      </c>
      <c r="M1876" s="8">
        <v>43546.45579861111</v>
      </c>
      <c r="N1876" t="s">
        <v>1036</v>
      </c>
      <c r="O1876">
        <v>-81.354118168340904</v>
      </c>
      <c r="P1876">
        <v>27.199978996254998</v>
      </c>
      <c r="Q1876" t="s">
        <v>1035</v>
      </c>
      <c r="R1876" t="s">
        <v>1188</v>
      </c>
      <c r="S1876">
        <v>1</v>
      </c>
      <c r="T1876" t="s">
        <v>1392</v>
      </c>
      <c r="U1876" t="s">
        <v>1452</v>
      </c>
      <c r="V1876" t="s">
        <v>1452</v>
      </c>
    </row>
    <row r="1877" spans="1:22" x14ac:dyDescent="0.3">
      <c r="A1877" t="s">
        <v>424</v>
      </c>
      <c r="B1877">
        <v>253</v>
      </c>
      <c r="C1877" t="s">
        <v>928</v>
      </c>
      <c r="D1877" t="s">
        <v>1029</v>
      </c>
      <c r="E1877" s="8">
        <v>43538.166666666672</v>
      </c>
      <c r="F1877" t="s">
        <v>1035</v>
      </c>
      <c r="G1877">
        <v>0</v>
      </c>
      <c r="H1877" s="7">
        <v>2.3402777777773736</v>
      </c>
      <c r="I1877">
        <v>0</v>
      </c>
      <c r="J1877" s="7">
        <v>2.3541666666678793</v>
      </c>
      <c r="K1877" s="8">
        <v>43546.45579861111</v>
      </c>
      <c r="L1877" t="s">
        <v>1036</v>
      </c>
      <c r="M1877" s="8">
        <v>43546.45579861111</v>
      </c>
      <c r="N1877" t="s">
        <v>1036</v>
      </c>
      <c r="O1877">
        <v>-81.354118168340904</v>
      </c>
      <c r="P1877">
        <v>27.199978996254998</v>
      </c>
      <c r="Q1877" t="s">
        <v>1035</v>
      </c>
      <c r="R1877" t="s">
        <v>1212</v>
      </c>
      <c r="S1877">
        <v>1</v>
      </c>
      <c r="T1877" t="s">
        <v>1416</v>
      </c>
      <c r="U1877" t="s">
        <v>1516</v>
      </c>
      <c r="V1877" t="s">
        <v>1516</v>
      </c>
    </row>
    <row r="1878" spans="1:22" x14ac:dyDescent="0.3">
      <c r="A1878" t="s">
        <v>424</v>
      </c>
      <c r="B1878">
        <v>253</v>
      </c>
      <c r="C1878" t="s">
        <v>928</v>
      </c>
      <c r="D1878" t="s">
        <v>1029</v>
      </c>
      <c r="E1878" s="8">
        <v>43538.166666666672</v>
      </c>
      <c r="F1878" t="s">
        <v>1035</v>
      </c>
      <c r="G1878">
        <v>0</v>
      </c>
      <c r="H1878" s="7">
        <v>2.3402777777773736</v>
      </c>
      <c r="I1878">
        <v>0</v>
      </c>
      <c r="J1878" s="7">
        <v>2.3541666666678793</v>
      </c>
      <c r="K1878" s="8">
        <v>43546.45579861111</v>
      </c>
      <c r="L1878" t="s">
        <v>1036</v>
      </c>
      <c r="M1878" s="8">
        <v>43546.45579861111</v>
      </c>
      <c r="N1878" t="s">
        <v>1036</v>
      </c>
      <c r="O1878">
        <v>-81.354118168340904</v>
      </c>
      <c r="P1878">
        <v>27.199978996254998</v>
      </c>
      <c r="Q1878" t="s">
        <v>1035</v>
      </c>
      <c r="R1878" t="s">
        <v>1218</v>
      </c>
      <c r="S1878">
        <v>1</v>
      </c>
      <c r="T1878" t="s">
        <v>1422</v>
      </c>
      <c r="U1878" t="s">
        <v>1503</v>
      </c>
      <c r="V1878" t="s">
        <v>1503</v>
      </c>
    </row>
    <row r="1879" spans="1:22" x14ac:dyDescent="0.3">
      <c r="A1879" t="s">
        <v>424</v>
      </c>
      <c r="B1879">
        <v>253</v>
      </c>
      <c r="C1879" t="s">
        <v>928</v>
      </c>
      <c r="D1879" t="s">
        <v>1029</v>
      </c>
      <c r="E1879" s="8">
        <v>43538.166666666672</v>
      </c>
      <c r="F1879" t="s">
        <v>1035</v>
      </c>
      <c r="G1879">
        <v>0</v>
      </c>
      <c r="H1879" s="7">
        <v>2.3402777777773736</v>
      </c>
      <c r="I1879">
        <v>0</v>
      </c>
      <c r="J1879" s="7">
        <v>2.3541666666678793</v>
      </c>
      <c r="K1879" s="8">
        <v>43546.45579861111</v>
      </c>
      <c r="L1879" t="s">
        <v>1036</v>
      </c>
      <c r="M1879" s="8">
        <v>43546.45579861111</v>
      </c>
      <c r="N1879" t="s">
        <v>1036</v>
      </c>
      <c r="O1879">
        <v>-81.354118168340904</v>
      </c>
      <c r="P1879">
        <v>27.199978996254998</v>
      </c>
      <c r="Q1879" t="s">
        <v>1035</v>
      </c>
      <c r="R1879" t="s">
        <v>1227</v>
      </c>
      <c r="S1879">
        <v>1</v>
      </c>
      <c r="T1879" t="s">
        <v>1431</v>
      </c>
      <c r="U1879" t="s">
        <v>1516</v>
      </c>
      <c r="V1879" t="s">
        <v>1516</v>
      </c>
    </row>
    <row r="1880" spans="1:22" x14ac:dyDescent="0.3">
      <c r="A1880" t="s">
        <v>21</v>
      </c>
      <c r="B1880">
        <v>254</v>
      </c>
      <c r="C1880" t="s">
        <v>525</v>
      </c>
      <c r="D1880" t="s">
        <v>1029</v>
      </c>
      <c r="E1880" s="8">
        <v>43539.166666666672</v>
      </c>
      <c r="F1880" t="s">
        <v>1035</v>
      </c>
      <c r="G1880">
        <v>0</v>
      </c>
      <c r="H1880" s="7">
        <v>2.3402777777773736</v>
      </c>
      <c r="I1880">
        <v>0</v>
      </c>
      <c r="J1880" s="7">
        <v>2.3472222222226264</v>
      </c>
      <c r="K1880" s="8">
        <v>43546.458125000005</v>
      </c>
      <c r="L1880" t="s">
        <v>1036</v>
      </c>
      <c r="M1880" s="8">
        <v>43546.458125000005</v>
      </c>
      <c r="N1880" t="s">
        <v>1036</v>
      </c>
      <c r="O1880">
        <v>-81.354555197475193</v>
      </c>
      <c r="P1880">
        <v>27.1960485261854</v>
      </c>
      <c r="Q1880" t="s">
        <v>1035</v>
      </c>
      <c r="R1880" t="s">
        <v>1044</v>
      </c>
      <c r="S1880">
        <v>1</v>
      </c>
      <c r="T1880" s="6" t="s">
        <v>1248</v>
      </c>
      <c r="U1880" t="s">
        <v>1452</v>
      </c>
      <c r="V1880" t="s">
        <v>1452</v>
      </c>
    </row>
    <row r="1881" spans="1:22" x14ac:dyDescent="0.3">
      <c r="A1881" t="s">
        <v>21</v>
      </c>
      <c r="B1881">
        <v>254</v>
      </c>
      <c r="C1881" t="s">
        <v>525</v>
      </c>
      <c r="D1881" t="s">
        <v>1029</v>
      </c>
      <c r="E1881" s="8">
        <v>43539.166666666672</v>
      </c>
      <c r="F1881" t="s">
        <v>1035</v>
      </c>
      <c r="G1881">
        <v>0</v>
      </c>
      <c r="H1881" s="7">
        <v>2.3402777777773736</v>
      </c>
      <c r="I1881">
        <v>0</v>
      </c>
      <c r="J1881" s="7">
        <v>2.3472222222226264</v>
      </c>
      <c r="K1881" s="8">
        <v>43546.458125000005</v>
      </c>
      <c r="L1881" t="s">
        <v>1036</v>
      </c>
      <c r="M1881" s="8">
        <v>43546.458125000005</v>
      </c>
      <c r="N1881" t="s">
        <v>1036</v>
      </c>
      <c r="O1881">
        <v>-81.354555197475193</v>
      </c>
      <c r="P1881">
        <v>27.1960485261854</v>
      </c>
      <c r="Q1881" t="s">
        <v>1035</v>
      </c>
      <c r="R1881" t="s">
        <v>1136</v>
      </c>
      <c r="S1881">
        <v>1</v>
      </c>
      <c r="T1881" t="s">
        <v>1340</v>
      </c>
      <c r="U1881" t="s">
        <v>1481</v>
      </c>
      <c r="V1881" t="s">
        <v>1455</v>
      </c>
    </row>
    <row r="1882" spans="1:22" x14ac:dyDescent="0.3">
      <c r="A1882" t="s">
        <v>21</v>
      </c>
      <c r="B1882">
        <v>254</v>
      </c>
      <c r="C1882" t="s">
        <v>525</v>
      </c>
      <c r="D1882" t="s">
        <v>1029</v>
      </c>
      <c r="E1882" s="8">
        <v>43539.166666666672</v>
      </c>
      <c r="F1882" t="s">
        <v>1035</v>
      </c>
      <c r="G1882">
        <v>0</v>
      </c>
      <c r="H1882" s="7">
        <v>2.3402777777773736</v>
      </c>
      <c r="I1882">
        <v>0</v>
      </c>
      <c r="J1882" s="7">
        <v>2.3472222222226264</v>
      </c>
      <c r="K1882" s="8">
        <v>43546.458125000005</v>
      </c>
      <c r="L1882" t="s">
        <v>1036</v>
      </c>
      <c r="M1882" s="8">
        <v>43546.458125000005</v>
      </c>
      <c r="N1882" t="s">
        <v>1036</v>
      </c>
      <c r="O1882">
        <v>-81.354555197475193</v>
      </c>
      <c r="P1882">
        <v>27.1960485261854</v>
      </c>
      <c r="Q1882" t="s">
        <v>1035</v>
      </c>
      <c r="R1882" t="s">
        <v>1139</v>
      </c>
      <c r="S1882">
        <v>1</v>
      </c>
      <c r="T1882" t="s">
        <v>1343</v>
      </c>
      <c r="U1882" t="s">
        <v>1481</v>
      </c>
      <c r="V1882" t="s">
        <v>1481</v>
      </c>
    </row>
    <row r="1883" spans="1:22" x14ac:dyDescent="0.3">
      <c r="A1883" t="s">
        <v>21</v>
      </c>
      <c r="B1883">
        <v>254</v>
      </c>
      <c r="C1883" t="s">
        <v>525</v>
      </c>
      <c r="D1883" t="s">
        <v>1029</v>
      </c>
      <c r="E1883" s="8">
        <v>43539.166666666672</v>
      </c>
      <c r="F1883" t="s">
        <v>1035</v>
      </c>
      <c r="G1883">
        <v>0</v>
      </c>
      <c r="H1883" s="7">
        <v>2.3402777777773736</v>
      </c>
      <c r="I1883">
        <v>0</v>
      </c>
      <c r="J1883" s="7">
        <v>2.3472222222226264</v>
      </c>
      <c r="K1883" s="8">
        <v>43546.458125000005</v>
      </c>
      <c r="L1883" t="s">
        <v>1036</v>
      </c>
      <c r="M1883" s="8">
        <v>43546.458125000005</v>
      </c>
      <c r="N1883" t="s">
        <v>1036</v>
      </c>
      <c r="O1883">
        <v>-81.354555197475193</v>
      </c>
      <c r="P1883">
        <v>27.1960485261854</v>
      </c>
      <c r="Q1883" t="s">
        <v>1035</v>
      </c>
      <c r="R1883" t="s">
        <v>1177</v>
      </c>
      <c r="S1883">
        <v>1</v>
      </c>
      <c r="T1883" t="s">
        <v>1381</v>
      </c>
      <c r="U1883" t="s">
        <v>1452</v>
      </c>
      <c r="V1883" t="s">
        <v>1452</v>
      </c>
    </row>
    <row r="1884" spans="1:22" x14ac:dyDescent="0.3">
      <c r="A1884" t="s">
        <v>21</v>
      </c>
      <c r="B1884">
        <v>254</v>
      </c>
      <c r="C1884" t="s">
        <v>525</v>
      </c>
      <c r="D1884" t="s">
        <v>1029</v>
      </c>
      <c r="E1884" s="8">
        <v>43539.166666666672</v>
      </c>
      <c r="F1884" t="s">
        <v>1035</v>
      </c>
      <c r="G1884">
        <v>0</v>
      </c>
      <c r="H1884" s="7">
        <v>2.3402777777773736</v>
      </c>
      <c r="I1884">
        <v>0</v>
      </c>
      <c r="J1884" s="7">
        <v>2.3472222222226264</v>
      </c>
      <c r="K1884" s="8">
        <v>43546.458125000005</v>
      </c>
      <c r="L1884" t="s">
        <v>1036</v>
      </c>
      <c r="M1884" s="8">
        <v>43546.458125000005</v>
      </c>
      <c r="N1884" t="s">
        <v>1036</v>
      </c>
      <c r="O1884">
        <v>-81.354555197475193</v>
      </c>
      <c r="P1884">
        <v>27.1960485261854</v>
      </c>
      <c r="Q1884" t="s">
        <v>1035</v>
      </c>
      <c r="R1884" t="s">
        <v>1188</v>
      </c>
      <c r="S1884">
        <v>1</v>
      </c>
      <c r="T1884" t="s">
        <v>1392</v>
      </c>
      <c r="U1884" t="s">
        <v>1452</v>
      </c>
      <c r="V1884" t="s">
        <v>1452</v>
      </c>
    </row>
    <row r="1885" spans="1:22" x14ac:dyDescent="0.3">
      <c r="A1885" t="s">
        <v>21</v>
      </c>
      <c r="B1885">
        <v>254</v>
      </c>
      <c r="C1885" t="s">
        <v>525</v>
      </c>
      <c r="D1885" t="s">
        <v>1029</v>
      </c>
      <c r="E1885" s="8">
        <v>43539.166666666672</v>
      </c>
      <c r="F1885" t="s">
        <v>1035</v>
      </c>
      <c r="G1885">
        <v>0</v>
      </c>
      <c r="H1885" s="7">
        <v>2.3402777777773736</v>
      </c>
      <c r="I1885">
        <v>0</v>
      </c>
      <c r="J1885" s="7">
        <v>2.3472222222226264</v>
      </c>
      <c r="K1885" s="8">
        <v>43546.458125000005</v>
      </c>
      <c r="L1885" t="s">
        <v>1036</v>
      </c>
      <c r="M1885" s="8">
        <v>43546.458125000005</v>
      </c>
      <c r="N1885" t="s">
        <v>1036</v>
      </c>
      <c r="O1885">
        <v>-81.354555197475193</v>
      </c>
      <c r="P1885">
        <v>27.1960485261854</v>
      </c>
      <c r="Q1885" t="s">
        <v>1035</v>
      </c>
      <c r="R1885" t="s">
        <v>1192</v>
      </c>
      <c r="S1885">
        <v>1</v>
      </c>
      <c r="T1885" t="s">
        <v>1396</v>
      </c>
      <c r="U1885" t="s">
        <v>1488</v>
      </c>
      <c r="V1885" t="s">
        <v>1488</v>
      </c>
    </row>
    <row r="1886" spans="1:22" x14ac:dyDescent="0.3">
      <c r="A1886" t="s">
        <v>21</v>
      </c>
      <c r="B1886">
        <v>254</v>
      </c>
      <c r="C1886" t="s">
        <v>525</v>
      </c>
      <c r="D1886" t="s">
        <v>1029</v>
      </c>
      <c r="E1886" s="8">
        <v>43539.166666666672</v>
      </c>
      <c r="F1886" t="s">
        <v>1035</v>
      </c>
      <c r="G1886">
        <v>0</v>
      </c>
      <c r="H1886" s="7">
        <v>2.3402777777773736</v>
      </c>
      <c r="I1886">
        <v>0</v>
      </c>
      <c r="J1886" s="7">
        <v>2.3472222222226264</v>
      </c>
      <c r="K1886" s="8">
        <v>43546.458125000005</v>
      </c>
      <c r="L1886" t="s">
        <v>1036</v>
      </c>
      <c r="M1886" s="8">
        <v>43546.458125000005</v>
      </c>
      <c r="N1886" t="s">
        <v>1036</v>
      </c>
      <c r="O1886">
        <v>-81.354555197475193</v>
      </c>
      <c r="P1886">
        <v>27.1960485261854</v>
      </c>
      <c r="Q1886" t="s">
        <v>1035</v>
      </c>
      <c r="R1886" t="s">
        <v>1210</v>
      </c>
      <c r="S1886">
        <v>1</v>
      </c>
      <c r="T1886" t="s">
        <v>1414</v>
      </c>
      <c r="U1886" t="s">
        <v>1452</v>
      </c>
      <c r="V1886" t="s">
        <v>1452</v>
      </c>
    </row>
    <row r="1887" spans="1:22" x14ac:dyDescent="0.3">
      <c r="A1887" t="s">
        <v>364</v>
      </c>
      <c r="B1887">
        <v>255</v>
      </c>
      <c r="C1887" t="s">
        <v>868</v>
      </c>
      <c r="D1887" t="s">
        <v>1029</v>
      </c>
      <c r="E1887" s="8">
        <v>43544.166666666672</v>
      </c>
      <c r="F1887" t="s">
        <v>1035</v>
      </c>
      <c r="G1887">
        <v>0</v>
      </c>
      <c r="H1887" s="7">
        <v>2.375</v>
      </c>
      <c r="I1887">
        <v>0</v>
      </c>
      <c r="J1887" s="7">
        <v>2.3784722222226264</v>
      </c>
      <c r="K1887" s="8">
        <v>43546.459004629629</v>
      </c>
      <c r="L1887" t="s">
        <v>1036</v>
      </c>
      <c r="M1887" s="8">
        <v>43546.459004629629</v>
      </c>
      <c r="N1887" t="s">
        <v>1036</v>
      </c>
      <c r="O1887">
        <v>-81.356867929244501</v>
      </c>
      <c r="P1887">
        <v>27.187284306293201</v>
      </c>
      <c r="Q1887" t="s">
        <v>1035</v>
      </c>
      <c r="R1887" t="s">
        <v>1103</v>
      </c>
      <c r="S1887">
        <v>1</v>
      </c>
      <c r="T1887" t="s">
        <v>1307</v>
      </c>
      <c r="U1887" t="s">
        <v>1495</v>
      </c>
      <c r="V1887" t="s">
        <v>1495</v>
      </c>
    </row>
    <row r="1888" spans="1:22" x14ac:dyDescent="0.3">
      <c r="A1888" t="s">
        <v>364</v>
      </c>
      <c r="B1888">
        <v>255</v>
      </c>
      <c r="C1888" t="s">
        <v>868</v>
      </c>
      <c r="D1888" t="s">
        <v>1029</v>
      </c>
      <c r="E1888" s="8">
        <v>43544.166666666672</v>
      </c>
      <c r="F1888" t="s">
        <v>1035</v>
      </c>
      <c r="G1888">
        <v>0</v>
      </c>
      <c r="H1888" s="7">
        <v>2.375</v>
      </c>
      <c r="I1888">
        <v>0</v>
      </c>
      <c r="J1888" s="7">
        <v>2.3784722222226264</v>
      </c>
      <c r="K1888" s="8">
        <v>43546.459004629629</v>
      </c>
      <c r="L1888" t="s">
        <v>1036</v>
      </c>
      <c r="M1888" s="8">
        <v>43546.459004629629</v>
      </c>
      <c r="N1888" t="s">
        <v>1036</v>
      </c>
      <c r="O1888">
        <v>-81.356867929244501</v>
      </c>
      <c r="P1888">
        <v>27.187284306293201</v>
      </c>
      <c r="Q1888" t="s">
        <v>1035</v>
      </c>
      <c r="R1888" t="s">
        <v>1126</v>
      </c>
      <c r="S1888">
        <v>1</v>
      </c>
      <c r="T1888" t="s">
        <v>1330</v>
      </c>
      <c r="U1888" t="s">
        <v>1495</v>
      </c>
      <c r="V1888" t="s">
        <v>1495</v>
      </c>
    </row>
    <row r="1889" spans="1:22" x14ac:dyDescent="0.3">
      <c r="A1889" t="s">
        <v>364</v>
      </c>
      <c r="B1889">
        <v>255</v>
      </c>
      <c r="C1889" t="s">
        <v>868</v>
      </c>
      <c r="D1889" t="s">
        <v>1029</v>
      </c>
      <c r="E1889" s="8">
        <v>43544.166666666672</v>
      </c>
      <c r="F1889" t="s">
        <v>1035</v>
      </c>
      <c r="G1889">
        <v>0</v>
      </c>
      <c r="H1889" s="7">
        <v>2.375</v>
      </c>
      <c r="I1889">
        <v>0</v>
      </c>
      <c r="J1889" s="7">
        <v>2.3784722222226264</v>
      </c>
      <c r="K1889" s="8">
        <v>43546.459004629629</v>
      </c>
      <c r="L1889" t="s">
        <v>1036</v>
      </c>
      <c r="M1889" s="8">
        <v>43546.459004629629</v>
      </c>
      <c r="N1889" t="s">
        <v>1036</v>
      </c>
      <c r="O1889">
        <v>-81.356867929244501</v>
      </c>
      <c r="P1889">
        <v>27.187284306293201</v>
      </c>
      <c r="Q1889" t="s">
        <v>1035</v>
      </c>
      <c r="R1889" t="s">
        <v>1228</v>
      </c>
      <c r="S1889">
        <v>1</v>
      </c>
      <c r="T1889" t="s">
        <v>1432</v>
      </c>
      <c r="U1889" t="s">
        <v>1486</v>
      </c>
      <c r="V1889" t="s">
        <v>1486</v>
      </c>
    </row>
    <row r="1890" spans="1:22" x14ac:dyDescent="0.3">
      <c r="A1890" t="s">
        <v>498</v>
      </c>
      <c r="B1890">
        <v>257</v>
      </c>
      <c r="C1890" t="s">
        <v>1002</v>
      </c>
      <c r="D1890" t="s">
        <v>1027</v>
      </c>
      <c r="E1890" s="8">
        <v>43546.166666666672</v>
      </c>
      <c r="F1890" t="s">
        <v>395</v>
      </c>
      <c r="G1890">
        <v>64</v>
      </c>
      <c r="H1890" s="7">
        <v>2.9993055555569299</v>
      </c>
      <c r="I1890">
        <v>0</v>
      </c>
      <c r="J1890" s="7">
        <v>2.5027777777795563</v>
      </c>
      <c r="K1890" s="8">
        <v>43546.711516203708</v>
      </c>
      <c r="L1890" t="s">
        <v>1036</v>
      </c>
      <c r="M1890" s="8">
        <v>43546.711516203708</v>
      </c>
      <c r="N1890" t="s">
        <v>1036</v>
      </c>
      <c r="O1890">
        <v>-81.347552571497403</v>
      </c>
      <c r="P1890">
        <v>27.194528495718298</v>
      </c>
      <c r="Q1890" t="s">
        <v>1035</v>
      </c>
      <c r="R1890" t="s">
        <v>1189</v>
      </c>
      <c r="S1890">
        <v>1</v>
      </c>
      <c r="T1890" t="s">
        <v>1393</v>
      </c>
      <c r="U1890" t="s">
        <v>1513</v>
      </c>
      <c r="V1890" t="s">
        <v>1513</v>
      </c>
    </row>
    <row r="1891" spans="1:22" x14ac:dyDescent="0.3">
      <c r="A1891" t="s">
        <v>498</v>
      </c>
      <c r="B1891">
        <v>257</v>
      </c>
      <c r="C1891" t="s">
        <v>1002</v>
      </c>
      <c r="D1891" t="s">
        <v>1027</v>
      </c>
      <c r="E1891" s="8">
        <v>43546.166666666672</v>
      </c>
      <c r="F1891" t="s">
        <v>395</v>
      </c>
      <c r="G1891">
        <v>64</v>
      </c>
      <c r="H1891" s="7">
        <v>2.9993055555569299</v>
      </c>
      <c r="I1891">
        <v>0</v>
      </c>
      <c r="J1891" s="7">
        <v>2.5027777777795563</v>
      </c>
      <c r="K1891" s="8">
        <v>43546.711516203708</v>
      </c>
      <c r="L1891" t="s">
        <v>1036</v>
      </c>
      <c r="M1891" s="8">
        <v>43546.711516203708</v>
      </c>
      <c r="N1891" t="s">
        <v>1036</v>
      </c>
      <c r="O1891">
        <v>-81.347552571497403</v>
      </c>
      <c r="P1891">
        <v>27.194528495718298</v>
      </c>
      <c r="Q1891" t="s">
        <v>1035</v>
      </c>
      <c r="R1891" t="s">
        <v>1190</v>
      </c>
      <c r="S1891">
        <v>1</v>
      </c>
      <c r="T1891" t="s">
        <v>1394</v>
      </c>
      <c r="U1891" t="s">
        <v>1513</v>
      </c>
      <c r="V1891" t="s">
        <v>1513</v>
      </c>
    </row>
    <row r="1892" spans="1:22" x14ac:dyDescent="0.3">
      <c r="A1892" t="s">
        <v>498</v>
      </c>
      <c r="B1892">
        <v>257</v>
      </c>
      <c r="C1892" t="s">
        <v>1002</v>
      </c>
      <c r="D1892" t="s">
        <v>1027</v>
      </c>
      <c r="E1892" s="8">
        <v>43546.166666666672</v>
      </c>
      <c r="F1892" t="s">
        <v>395</v>
      </c>
      <c r="G1892">
        <v>64</v>
      </c>
      <c r="H1892" s="7">
        <v>2.9993055555569299</v>
      </c>
      <c r="I1892">
        <v>0</v>
      </c>
      <c r="J1892" s="7">
        <v>2.5027777777795563</v>
      </c>
      <c r="K1892" s="8">
        <v>43546.711516203708</v>
      </c>
      <c r="L1892" t="s">
        <v>1036</v>
      </c>
      <c r="M1892" s="8">
        <v>43546.711516203708</v>
      </c>
      <c r="N1892" t="s">
        <v>1036</v>
      </c>
      <c r="O1892">
        <v>-81.347552571497403</v>
      </c>
      <c r="P1892">
        <v>27.194528495718298</v>
      </c>
      <c r="Q1892" t="s">
        <v>1035</v>
      </c>
      <c r="R1892" t="s">
        <v>1215</v>
      </c>
      <c r="S1892">
        <v>1</v>
      </c>
      <c r="T1892" t="s">
        <v>1419</v>
      </c>
      <c r="U1892" t="s">
        <v>1513</v>
      </c>
      <c r="V1892" t="s">
        <v>1513</v>
      </c>
    </row>
    <row r="1893" spans="1:22" x14ac:dyDescent="0.3">
      <c r="A1893" t="s">
        <v>359</v>
      </c>
      <c r="B1893">
        <v>259</v>
      </c>
      <c r="C1893" t="s">
        <v>863</v>
      </c>
      <c r="D1893" t="s">
        <v>1027</v>
      </c>
      <c r="E1893" s="8">
        <v>43546.166666666672</v>
      </c>
      <c r="F1893" t="s">
        <v>395</v>
      </c>
      <c r="G1893">
        <v>75</v>
      </c>
      <c r="H1893" s="7">
        <v>2.4562499999992724</v>
      </c>
      <c r="I1893">
        <v>0</v>
      </c>
      <c r="J1893" s="7">
        <v>2.4597222222218988</v>
      </c>
      <c r="K1893" s="8">
        <v>43546.711539351847</v>
      </c>
      <c r="L1893" t="s">
        <v>1036</v>
      </c>
      <c r="M1893" s="8">
        <v>43546.711539351847</v>
      </c>
      <c r="N1893" t="s">
        <v>1036</v>
      </c>
      <c r="O1893">
        <v>-81.356280473350907</v>
      </c>
      <c r="P1893">
        <v>27.188205869533402</v>
      </c>
      <c r="Q1893" t="s">
        <v>1035</v>
      </c>
      <c r="R1893" t="s">
        <v>1102</v>
      </c>
      <c r="S1893">
        <v>1</v>
      </c>
      <c r="T1893" t="s">
        <v>1306</v>
      </c>
      <c r="U1893" t="s">
        <v>1487</v>
      </c>
      <c r="V1893" t="s">
        <v>1487</v>
      </c>
    </row>
    <row r="1894" spans="1:22" x14ac:dyDescent="0.3">
      <c r="A1894" t="s">
        <v>359</v>
      </c>
      <c r="B1894">
        <v>259</v>
      </c>
      <c r="C1894" t="s">
        <v>863</v>
      </c>
      <c r="D1894" t="s">
        <v>1027</v>
      </c>
      <c r="E1894" s="8">
        <v>43546.166666666672</v>
      </c>
      <c r="F1894" t="s">
        <v>395</v>
      </c>
      <c r="G1894">
        <v>75</v>
      </c>
      <c r="H1894" s="7">
        <v>2.4562499999992724</v>
      </c>
      <c r="I1894">
        <v>0</v>
      </c>
      <c r="J1894" s="7">
        <v>2.4597222222218988</v>
      </c>
      <c r="K1894" s="8">
        <v>43546.711539351847</v>
      </c>
      <c r="L1894" t="s">
        <v>1036</v>
      </c>
      <c r="M1894" s="8">
        <v>43546.711539351847</v>
      </c>
      <c r="N1894" t="s">
        <v>1036</v>
      </c>
      <c r="O1894">
        <v>-81.356280473350907</v>
      </c>
      <c r="P1894">
        <v>27.188205869533402</v>
      </c>
      <c r="Q1894" t="s">
        <v>1035</v>
      </c>
      <c r="R1894" t="s">
        <v>1183</v>
      </c>
      <c r="S1894">
        <v>1</v>
      </c>
      <c r="T1894" t="s">
        <v>1387</v>
      </c>
      <c r="U1894" t="s">
        <v>1487</v>
      </c>
      <c r="V1894" t="s">
        <v>1487</v>
      </c>
    </row>
    <row r="1895" spans="1:22" x14ac:dyDescent="0.3">
      <c r="A1895" t="s">
        <v>359</v>
      </c>
      <c r="B1895">
        <v>259</v>
      </c>
      <c r="C1895" t="s">
        <v>863</v>
      </c>
      <c r="D1895" t="s">
        <v>1027</v>
      </c>
      <c r="E1895" s="8">
        <v>43546.166666666672</v>
      </c>
      <c r="F1895" t="s">
        <v>395</v>
      </c>
      <c r="G1895">
        <v>75</v>
      </c>
      <c r="H1895" s="7">
        <v>2.4562499999992724</v>
      </c>
      <c r="I1895">
        <v>0</v>
      </c>
      <c r="J1895" s="7">
        <v>2.4597222222218988</v>
      </c>
      <c r="K1895" s="8">
        <v>43546.711539351847</v>
      </c>
      <c r="L1895" t="s">
        <v>1036</v>
      </c>
      <c r="M1895" s="8">
        <v>43546.711539351847</v>
      </c>
      <c r="N1895" t="s">
        <v>1036</v>
      </c>
      <c r="O1895">
        <v>-81.356280473350907</v>
      </c>
      <c r="P1895">
        <v>27.188205869533402</v>
      </c>
      <c r="Q1895" t="s">
        <v>1035</v>
      </c>
      <c r="R1895" t="s">
        <v>1208</v>
      </c>
      <c r="S1895">
        <v>1</v>
      </c>
      <c r="T1895" t="s">
        <v>1412</v>
      </c>
      <c r="U1895" t="s">
        <v>1487</v>
      </c>
      <c r="V1895" t="s">
        <v>1487</v>
      </c>
    </row>
    <row r="1896" spans="1:22" x14ac:dyDescent="0.3">
      <c r="A1896" t="s">
        <v>329</v>
      </c>
      <c r="B1896">
        <v>97</v>
      </c>
      <c r="C1896" t="s">
        <v>833</v>
      </c>
      <c r="D1896" t="s">
        <v>1032</v>
      </c>
      <c r="E1896" s="8">
        <v>43491.208333333328</v>
      </c>
      <c r="F1896" t="s">
        <v>395</v>
      </c>
      <c r="G1896">
        <v>86</v>
      </c>
      <c r="H1896" s="7">
        <v>2.3409722222204437</v>
      </c>
      <c r="I1896">
        <v>0</v>
      </c>
      <c r="J1896" s="7">
        <v>2.3465277777795563</v>
      </c>
      <c r="K1896" s="8">
        <v>43491.799351851849</v>
      </c>
      <c r="L1896" t="s">
        <v>1036</v>
      </c>
      <c r="M1896" s="8">
        <v>43491.799351851849</v>
      </c>
      <c r="N1896" t="s">
        <v>1036</v>
      </c>
      <c r="O1896">
        <v>-81.353453910054</v>
      </c>
      <c r="P1896">
        <v>27.1960962005213</v>
      </c>
      <c r="Q1896" t="s">
        <v>1035</v>
      </c>
      <c r="R1896" t="s">
        <v>1090</v>
      </c>
      <c r="S1896">
        <v>1</v>
      </c>
      <c r="T1896" t="s">
        <v>1294</v>
      </c>
      <c r="U1896" t="s">
        <v>1488</v>
      </c>
      <c r="V1896" t="s">
        <v>1488</v>
      </c>
    </row>
    <row r="1897" spans="1:22" x14ac:dyDescent="0.3">
      <c r="A1897" t="s">
        <v>329</v>
      </c>
      <c r="B1897">
        <v>97</v>
      </c>
      <c r="C1897" t="s">
        <v>833</v>
      </c>
      <c r="D1897" t="s">
        <v>1032</v>
      </c>
      <c r="E1897" s="8">
        <v>43491.208333333328</v>
      </c>
      <c r="F1897" t="s">
        <v>395</v>
      </c>
      <c r="G1897">
        <v>86</v>
      </c>
      <c r="H1897" s="7">
        <v>2.3409722222204437</v>
      </c>
      <c r="I1897">
        <v>0</v>
      </c>
      <c r="J1897" s="7">
        <v>2.3465277777795563</v>
      </c>
      <c r="K1897" s="8">
        <v>43491.799351851849</v>
      </c>
      <c r="L1897" t="s">
        <v>1036</v>
      </c>
      <c r="M1897" s="8">
        <v>43491.799351851849</v>
      </c>
      <c r="N1897" t="s">
        <v>1036</v>
      </c>
      <c r="O1897">
        <v>-81.353453910054</v>
      </c>
      <c r="P1897">
        <v>27.1960962005213</v>
      </c>
      <c r="Q1897" t="s">
        <v>1035</v>
      </c>
      <c r="R1897" t="s">
        <v>1104</v>
      </c>
      <c r="S1897">
        <v>1</v>
      </c>
      <c r="T1897" t="s">
        <v>1308</v>
      </c>
      <c r="U1897" t="s">
        <v>1488</v>
      </c>
      <c r="V1897" t="s">
        <v>1488</v>
      </c>
    </row>
    <row r="1898" spans="1:22" x14ac:dyDescent="0.3">
      <c r="A1898" t="s">
        <v>329</v>
      </c>
      <c r="B1898">
        <v>97</v>
      </c>
      <c r="C1898" t="s">
        <v>833</v>
      </c>
      <c r="D1898" t="s">
        <v>1032</v>
      </c>
      <c r="E1898" s="8">
        <v>43491.208333333328</v>
      </c>
      <c r="F1898" t="s">
        <v>395</v>
      </c>
      <c r="G1898">
        <v>86</v>
      </c>
      <c r="H1898" s="7">
        <v>2.3409722222204437</v>
      </c>
      <c r="I1898">
        <v>0</v>
      </c>
      <c r="J1898" s="7">
        <v>2.3465277777795563</v>
      </c>
      <c r="K1898" s="8">
        <v>43491.799351851849</v>
      </c>
      <c r="L1898" t="s">
        <v>1036</v>
      </c>
      <c r="M1898" s="8">
        <v>43491.799351851849</v>
      </c>
      <c r="N1898" t="s">
        <v>1036</v>
      </c>
      <c r="O1898">
        <v>-81.353453910054</v>
      </c>
      <c r="P1898">
        <v>27.1960962005213</v>
      </c>
      <c r="Q1898" t="s">
        <v>1035</v>
      </c>
      <c r="R1898" t="s">
        <v>1106</v>
      </c>
      <c r="S1898">
        <v>1</v>
      </c>
      <c r="T1898" t="s">
        <v>1310</v>
      </c>
      <c r="U1898" t="s">
        <v>1496</v>
      </c>
      <c r="V1898" t="s">
        <v>1496</v>
      </c>
    </row>
    <row r="1899" spans="1:22" x14ac:dyDescent="0.3">
      <c r="A1899" t="s">
        <v>329</v>
      </c>
      <c r="B1899">
        <v>97</v>
      </c>
      <c r="C1899" t="s">
        <v>833</v>
      </c>
      <c r="D1899" t="s">
        <v>1032</v>
      </c>
      <c r="E1899" s="8">
        <v>43491.208333333328</v>
      </c>
      <c r="F1899" t="s">
        <v>395</v>
      </c>
      <c r="G1899">
        <v>86</v>
      </c>
      <c r="H1899" s="7">
        <v>2.3409722222204437</v>
      </c>
      <c r="I1899">
        <v>0</v>
      </c>
      <c r="J1899" s="7">
        <v>2.3465277777795563</v>
      </c>
      <c r="K1899" s="8">
        <v>43491.799351851849</v>
      </c>
      <c r="L1899" t="s">
        <v>1036</v>
      </c>
      <c r="M1899" s="8">
        <v>43491.799351851849</v>
      </c>
      <c r="N1899" t="s">
        <v>1036</v>
      </c>
      <c r="O1899">
        <v>-81.353453910054</v>
      </c>
      <c r="P1899">
        <v>27.1960962005213</v>
      </c>
      <c r="Q1899" t="s">
        <v>1035</v>
      </c>
      <c r="R1899" t="s">
        <v>1113</v>
      </c>
      <c r="S1899">
        <v>1</v>
      </c>
      <c r="T1899" t="s">
        <v>1317</v>
      </c>
      <c r="U1899" t="s">
        <v>1452</v>
      </c>
      <c r="V1899" t="s">
        <v>1628</v>
      </c>
    </row>
    <row r="1900" spans="1:22" x14ac:dyDescent="0.3">
      <c r="A1900" t="s">
        <v>329</v>
      </c>
      <c r="B1900">
        <v>97</v>
      </c>
      <c r="C1900" t="s">
        <v>833</v>
      </c>
      <c r="D1900" t="s">
        <v>1032</v>
      </c>
      <c r="E1900" s="8">
        <v>43491.208333333328</v>
      </c>
      <c r="F1900" t="s">
        <v>395</v>
      </c>
      <c r="G1900">
        <v>86</v>
      </c>
      <c r="H1900" s="7">
        <v>2.3409722222204437</v>
      </c>
      <c r="I1900">
        <v>0</v>
      </c>
      <c r="J1900" s="7">
        <v>2.3465277777795563</v>
      </c>
      <c r="K1900" s="8">
        <v>43491.799351851849</v>
      </c>
      <c r="L1900" t="s">
        <v>1036</v>
      </c>
      <c r="M1900" s="8">
        <v>43491.799351851849</v>
      </c>
      <c r="N1900" t="s">
        <v>1036</v>
      </c>
      <c r="O1900">
        <v>-81.353453910054</v>
      </c>
      <c r="P1900">
        <v>27.1960962005213</v>
      </c>
      <c r="Q1900" t="s">
        <v>1035</v>
      </c>
      <c r="R1900" t="s">
        <v>1123</v>
      </c>
      <c r="S1900">
        <v>1</v>
      </c>
      <c r="T1900" t="s">
        <v>1327</v>
      </c>
      <c r="U1900" t="s">
        <v>1452</v>
      </c>
      <c r="V1900" t="s">
        <v>1590</v>
      </c>
    </row>
    <row r="1901" spans="1:22" x14ac:dyDescent="0.3">
      <c r="A1901" t="s">
        <v>329</v>
      </c>
      <c r="B1901">
        <v>97</v>
      </c>
      <c r="C1901" t="s">
        <v>833</v>
      </c>
      <c r="D1901" t="s">
        <v>1032</v>
      </c>
      <c r="E1901" s="8">
        <v>43491.208333333328</v>
      </c>
      <c r="F1901" t="s">
        <v>395</v>
      </c>
      <c r="G1901">
        <v>86</v>
      </c>
      <c r="H1901" s="7">
        <v>2.3409722222204437</v>
      </c>
      <c r="I1901">
        <v>0</v>
      </c>
      <c r="J1901" s="7">
        <v>2.3465277777795563</v>
      </c>
      <c r="K1901" s="8">
        <v>43491.799351851849</v>
      </c>
      <c r="L1901" t="s">
        <v>1036</v>
      </c>
      <c r="M1901" s="8">
        <v>43491.799351851849</v>
      </c>
      <c r="N1901" t="s">
        <v>1036</v>
      </c>
      <c r="O1901">
        <v>-81.353453910054</v>
      </c>
      <c r="P1901">
        <v>27.1960962005213</v>
      </c>
      <c r="Q1901" t="s">
        <v>1035</v>
      </c>
      <c r="R1901" t="s">
        <v>1177</v>
      </c>
      <c r="S1901">
        <v>1</v>
      </c>
      <c r="T1901" t="s">
        <v>1381</v>
      </c>
      <c r="U1901" t="s">
        <v>1452</v>
      </c>
      <c r="V1901" t="s">
        <v>1452</v>
      </c>
    </row>
    <row r="1902" spans="1:22" x14ac:dyDescent="0.3">
      <c r="A1902" t="s">
        <v>329</v>
      </c>
      <c r="B1902">
        <v>97</v>
      </c>
      <c r="C1902" t="s">
        <v>833</v>
      </c>
      <c r="D1902" t="s">
        <v>1032</v>
      </c>
      <c r="E1902" s="8">
        <v>43491.208333333328</v>
      </c>
      <c r="F1902" t="s">
        <v>395</v>
      </c>
      <c r="G1902">
        <v>86</v>
      </c>
      <c r="H1902" s="7">
        <v>2.3409722222204437</v>
      </c>
      <c r="I1902">
        <v>0</v>
      </c>
      <c r="J1902" s="7">
        <v>2.3465277777795563</v>
      </c>
      <c r="K1902" s="8">
        <v>43491.799351851849</v>
      </c>
      <c r="L1902" t="s">
        <v>1036</v>
      </c>
      <c r="M1902" s="8">
        <v>43491.799351851849</v>
      </c>
      <c r="N1902" t="s">
        <v>1036</v>
      </c>
      <c r="O1902">
        <v>-81.353453910054</v>
      </c>
      <c r="P1902">
        <v>27.1960962005213</v>
      </c>
      <c r="Q1902" t="s">
        <v>1035</v>
      </c>
      <c r="R1902" t="s">
        <v>1188</v>
      </c>
      <c r="S1902">
        <v>1</v>
      </c>
      <c r="T1902" t="s">
        <v>1392</v>
      </c>
      <c r="U1902" t="s">
        <v>1452</v>
      </c>
      <c r="V1902" t="s">
        <v>1452</v>
      </c>
    </row>
    <row r="1903" spans="1:22" x14ac:dyDescent="0.3">
      <c r="A1903" t="s">
        <v>329</v>
      </c>
      <c r="B1903">
        <v>97</v>
      </c>
      <c r="C1903" t="s">
        <v>833</v>
      </c>
      <c r="D1903" t="s">
        <v>1032</v>
      </c>
      <c r="E1903" s="8">
        <v>43491.208333333328</v>
      </c>
      <c r="F1903" t="s">
        <v>395</v>
      </c>
      <c r="G1903">
        <v>86</v>
      </c>
      <c r="H1903" s="7">
        <v>2.3409722222204437</v>
      </c>
      <c r="I1903">
        <v>0</v>
      </c>
      <c r="J1903" s="7">
        <v>2.3465277777795563</v>
      </c>
      <c r="K1903" s="8">
        <v>43491.799351851849</v>
      </c>
      <c r="L1903" t="s">
        <v>1036</v>
      </c>
      <c r="M1903" s="8">
        <v>43491.799351851849</v>
      </c>
      <c r="N1903" t="s">
        <v>1036</v>
      </c>
      <c r="O1903">
        <v>-81.353453910054</v>
      </c>
      <c r="P1903">
        <v>27.1960962005213</v>
      </c>
      <c r="Q1903" t="s">
        <v>1035</v>
      </c>
      <c r="R1903" t="s">
        <v>1192</v>
      </c>
      <c r="S1903">
        <v>1</v>
      </c>
      <c r="T1903" t="s">
        <v>1396</v>
      </c>
      <c r="U1903" t="s">
        <v>1488</v>
      </c>
      <c r="V1903" t="s">
        <v>1488</v>
      </c>
    </row>
    <row r="1904" spans="1:22" x14ac:dyDescent="0.3">
      <c r="A1904" t="s">
        <v>329</v>
      </c>
      <c r="B1904">
        <v>97</v>
      </c>
      <c r="C1904" t="s">
        <v>833</v>
      </c>
      <c r="D1904" t="s">
        <v>1032</v>
      </c>
      <c r="E1904" s="8">
        <v>43491.208333333328</v>
      </c>
      <c r="F1904" t="s">
        <v>395</v>
      </c>
      <c r="G1904">
        <v>86</v>
      </c>
      <c r="H1904" s="7">
        <v>2.3409722222204437</v>
      </c>
      <c r="I1904">
        <v>0</v>
      </c>
      <c r="J1904" s="7">
        <v>2.3465277777795563</v>
      </c>
      <c r="K1904" s="8">
        <v>43491.799351851849</v>
      </c>
      <c r="L1904" t="s">
        <v>1036</v>
      </c>
      <c r="M1904" s="8">
        <v>43491.799351851849</v>
      </c>
      <c r="N1904" t="s">
        <v>1036</v>
      </c>
      <c r="O1904">
        <v>-81.353453910054</v>
      </c>
      <c r="P1904">
        <v>27.1960962005213</v>
      </c>
      <c r="Q1904" t="s">
        <v>1035</v>
      </c>
      <c r="R1904" t="s">
        <v>1201</v>
      </c>
      <c r="S1904">
        <v>1</v>
      </c>
      <c r="T1904" t="s">
        <v>1405</v>
      </c>
      <c r="U1904" t="s">
        <v>1488</v>
      </c>
      <c r="V1904" t="s">
        <v>1488</v>
      </c>
    </row>
    <row r="1905" spans="1:22" x14ac:dyDescent="0.3">
      <c r="A1905" t="s">
        <v>329</v>
      </c>
      <c r="B1905">
        <v>97</v>
      </c>
      <c r="C1905" t="s">
        <v>833</v>
      </c>
      <c r="D1905" t="s">
        <v>1032</v>
      </c>
      <c r="E1905" s="8">
        <v>43491.208333333328</v>
      </c>
      <c r="F1905" t="s">
        <v>395</v>
      </c>
      <c r="G1905">
        <v>86</v>
      </c>
      <c r="H1905" s="7">
        <v>2.3409722222204437</v>
      </c>
      <c r="I1905">
        <v>0</v>
      </c>
      <c r="J1905" s="7">
        <v>2.3465277777795563</v>
      </c>
      <c r="K1905" s="8">
        <v>43491.799351851849</v>
      </c>
      <c r="L1905" t="s">
        <v>1036</v>
      </c>
      <c r="M1905" s="8">
        <v>43491.799351851849</v>
      </c>
      <c r="N1905" t="s">
        <v>1036</v>
      </c>
      <c r="O1905">
        <v>-81.353453910054</v>
      </c>
      <c r="P1905">
        <v>27.1960962005213</v>
      </c>
      <c r="Q1905" t="s">
        <v>1035</v>
      </c>
      <c r="R1905" t="s">
        <v>1221</v>
      </c>
      <c r="S1905">
        <v>1</v>
      </c>
      <c r="T1905" t="s">
        <v>1425</v>
      </c>
      <c r="U1905" t="s">
        <v>1488</v>
      </c>
      <c r="V1905" t="s">
        <v>1558</v>
      </c>
    </row>
    <row r="1906" spans="1:22" x14ac:dyDescent="0.3">
      <c r="A1906" t="s">
        <v>339</v>
      </c>
      <c r="B1906">
        <v>261</v>
      </c>
      <c r="C1906" t="s">
        <v>843</v>
      </c>
      <c r="D1906" t="s">
        <v>1027</v>
      </c>
      <c r="E1906" s="8">
        <v>43546.166666666672</v>
      </c>
      <c r="F1906" t="s">
        <v>395</v>
      </c>
      <c r="G1906">
        <v>86</v>
      </c>
      <c r="H1906" s="7">
        <v>2.445138888888323</v>
      </c>
      <c r="I1906">
        <v>0</v>
      </c>
      <c r="J1906" s="7">
        <v>2.4486111111109494</v>
      </c>
      <c r="K1906" s="8">
        <v>43546.711550925931</v>
      </c>
      <c r="L1906" t="s">
        <v>1036</v>
      </c>
      <c r="M1906" s="8">
        <v>43546.711550925931</v>
      </c>
      <c r="N1906" t="s">
        <v>1036</v>
      </c>
      <c r="O1906">
        <v>-81.353687896488694</v>
      </c>
      <c r="P1906">
        <v>27.1958238492889</v>
      </c>
      <c r="Q1906" t="s">
        <v>1035</v>
      </c>
      <c r="R1906" t="s">
        <v>1090</v>
      </c>
      <c r="S1906">
        <v>1</v>
      </c>
      <c r="T1906" t="s">
        <v>1294</v>
      </c>
      <c r="U1906" t="s">
        <v>1488</v>
      </c>
      <c r="V1906" t="s">
        <v>1488</v>
      </c>
    </row>
    <row r="1907" spans="1:22" x14ac:dyDescent="0.3">
      <c r="A1907" t="s">
        <v>339</v>
      </c>
      <c r="B1907">
        <v>261</v>
      </c>
      <c r="C1907" t="s">
        <v>843</v>
      </c>
      <c r="D1907" t="s">
        <v>1027</v>
      </c>
      <c r="E1907" s="8">
        <v>43546.166666666672</v>
      </c>
      <c r="F1907" t="s">
        <v>395</v>
      </c>
      <c r="G1907">
        <v>86</v>
      </c>
      <c r="H1907" s="7">
        <v>2.445138888888323</v>
      </c>
      <c r="I1907">
        <v>0</v>
      </c>
      <c r="J1907" s="7">
        <v>2.4486111111109494</v>
      </c>
      <c r="K1907" s="8">
        <v>43546.711550925931</v>
      </c>
      <c r="L1907" t="s">
        <v>1036</v>
      </c>
      <c r="M1907" s="8">
        <v>43546.711550925931</v>
      </c>
      <c r="N1907" t="s">
        <v>1036</v>
      </c>
      <c r="O1907">
        <v>-81.353687896488694</v>
      </c>
      <c r="P1907">
        <v>27.1958238492889</v>
      </c>
      <c r="Q1907" t="s">
        <v>1035</v>
      </c>
      <c r="R1907" t="s">
        <v>1104</v>
      </c>
      <c r="S1907">
        <v>1</v>
      </c>
      <c r="T1907" t="s">
        <v>1308</v>
      </c>
      <c r="U1907" t="s">
        <v>1488</v>
      </c>
      <c r="V1907" t="s">
        <v>1488</v>
      </c>
    </row>
    <row r="1908" spans="1:22" x14ac:dyDescent="0.3">
      <c r="A1908" t="s">
        <v>241</v>
      </c>
      <c r="B1908">
        <v>268</v>
      </c>
      <c r="C1908" t="s">
        <v>745</v>
      </c>
      <c r="D1908" t="s">
        <v>1027</v>
      </c>
      <c r="E1908" s="8">
        <v>43546.166666666672</v>
      </c>
      <c r="F1908" t="s">
        <v>395</v>
      </c>
      <c r="G1908">
        <v>91</v>
      </c>
      <c r="H1908" s="7">
        <v>2.375</v>
      </c>
      <c r="I1908">
        <v>0</v>
      </c>
      <c r="J1908" s="7">
        <v>2.3784722222226264</v>
      </c>
      <c r="K1908" s="8">
        <v>43546.711597222224</v>
      </c>
      <c r="L1908" t="s">
        <v>1036</v>
      </c>
      <c r="M1908" s="8">
        <v>43546.711597222224</v>
      </c>
      <c r="N1908" t="s">
        <v>1036</v>
      </c>
      <c r="O1908">
        <v>-81.357390134613496</v>
      </c>
      <c r="P1908">
        <v>27.204598652161099</v>
      </c>
      <c r="Q1908" t="s">
        <v>1035</v>
      </c>
      <c r="R1908" t="s">
        <v>1076</v>
      </c>
      <c r="S1908">
        <v>1</v>
      </c>
      <c r="T1908" t="s">
        <v>1280</v>
      </c>
      <c r="U1908" t="s">
        <v>1477</v>
      </c>
      <c r="V1908" t="s">
        <v>1477</v>
      </c>
    </row>
    <row r="1909" spans="1:22" x14ac:dyDescent="0.3">
      <c r="A1909" t="s">
        <v>241</v>
      </c>
      <c r="B1909">
        <v>268</v>
      </c>
      <c r="C1909" t="s">
        <v>745</v>
      </c>
      <c r="D1909" t="s">
        <v>1027</v>
      </c>
      <c r="E1909" s="8">
        <v>43546.166666666672</v>
      </c>
      <c r="F1909" t="s">
        <v>395</v>
      </c>
      <c r="G1909">
        <v>91</v>
      </c>
      <c r="H1909" s="7">
        <v>2.375</v>
      </c>
      <c r="I1909">
        <v>0</v>
      </c>
      <c r="J1909" s="7">
        <v>2.3784722222226264</v>
      </c>
      <c r="K1909" s="8">
        <v>43546.711597222224</v>
      </c>
      <c r="L1909" t="s">
        <v>1036</v>
      </c>
      <c r="M1909" s="8">
        <v>43546.711597222224</v>
      </c>
      <c r="N1909" t="s">
        <v>1036</v>
      </c>
      <c r="O1909">
        <v>-81.357390134613496</v>
      </c>
      <c r="P1909">
        <v>27.204598652161099</v>
      </c>
      <c r="Q1909" t="s">
        <v>1035</v>
      </c>
      <c r="R1909" t="s">
        <v>1107</v>
      </c>
      <c r="S1909">
        <v>1</v>
      </c>
      <c r="T1909" t="s">
        <v>1311</v>
      </c>
      <c r="U1909" t="s">
        <v>1477</v>
      </c>
      <c r="V1909" t="s">
        <v>1477</v>
      </c>
    </row>
    <row r="1910" spans="1:22" x14ac:dyDescent="0.3">
      <c r="A1910" t="s">
        <v>470</v>
      </c>
      <c r="B1910">
        <v>272</v>
      </c>
      <c r="C1910" t="s">
        <v>974</v>
      </c>
      <c r="D1910" t="s">
        <v>1027</v>
      </c>
      <c r="E1910" s="8">
        <v>43546.166666666672</v>
      </c>
      <c r="F1910" t="s">
        <v>395</v>
      </c>
      <c r="G1910">
        <v>20</v>
      </c>
      <c r="H1910" s="7">
        <v>2.3506944444452529</v>
      </c>
      <c r="I1910">
        <v>0</v>
      </c>
      <c r="J1910" s="7">
        <v>2.3541666666678793</v>
      </c>
      <c r="K1910" s="8">
        <v>43546.71162037037</v>
      </c>
      <c r="L1910" t="s">
        <v>1036</v>
      </c>
      <c r="M1910" s="8">
        <v>43546.71162037037</v>
      </c>
      <c r="N1910" t="s">
        <v>1036</v>
      </c>
      <c r="O1910">
        <v>-81.363762147055894</v>
      </c>
      <c r="P1910">
        <v>27.192638469553302</v>
      </c>
      <c r="Q1910" t="s">
        <v>1035</v>
      </c>
      <c r="R1910" t="s">
        <v>1172</v>
      </c>
      <c r="S1910">
        <v>1</v>
      </c>
      <c r="T1910" t="s">
        <v>1376</v>
      </c>
      <c r="U1910" t="s">
        <v>1502</v>
      </c>
      <c r="V1910" t="s">
        <v>1502</v>
      </c>
    </row>
    <row r="1911" spans="1:22" x14ac:dyDescent="0.3">
      <c r="A1911" t="s">
        <v>470</v>
      </c>
      <c r="B1911">
        <v>272</v>
      </c>
      <c r="C1911" t="s">
        <v>974</v>
      </c>
      <c r="D1911" t="s">
        <v>1027</v>
      </c>
      <c r="E1911" s="8">
        <v>43546.166666666672</v>
      </c>
      <c r="F1911" t="s">
        <v>395</v>
      </c>
      <c r="G1911">
        <v>20</v>
      </c>
      <c r="H1911" s="7">
        <v>2.3506944444452529</v>
      </c>
      <c r="I1911">
        <v>0</v>
      </c>
      <c r="J1911" s="7">
        <v>2.3541666666678793</v>
      </c>
      <c r="K1911" s="8">
        <v>43546.71162037037</v>
      </c>
      <c r="L1911" t="s">
        <v>1036</v>
      </c>
      <c r="M1911" s="8">
        <v>43546.71162037037</v>
      </c>
      <c r="N1911" t="s">
        <v>1036</v>
      </c>
      <c r="O1911">
        <v>-81.363762147055894</v>
      </c>
      <c r="P1911">
        <v>27.192638469553302</v>
      </c>
      <c r="Q1911" t="s">
        <v>1035</v>
      </c>
      <c r="R1911" t="s">
        <v>1240</v>
      </c>
      <c r="S1911">
        <v>1</v>
      </c>
      <c r="T1911" t="s">
        <v>1444</v>
      </c>
      <c r="U1911" t="s">
        <v>1512</v>
      </c>
      <c r="V1911" t="s">
        <v>1512</v>
      </c>
    </row>
    <row r="1912" spans="1:22" x14ac:dyDescent="0.3">
      <c r="A1912" t="s">
        <v>505</v>
      </c>
      <c r="B1912">
        <v>273</v>
      </c>
      <c r="C1912" t="s">
        <v>1009</v>
      </c>
      <c r="D1912" t="s">
        <v>1027</v>
      </c>
      <c r="E1912" s="8">
        <v>43546.166666666672</v>
      </c>
      <c r="F1912" t="s">
        <v>395</v>
      </c>
      <c r="G1912">
        <v>16</v>
      </c>
      <c r="H1912" s="7">
        <v>2.3423611111102218</v>
      </c>
      <c r="I1912">
        <v>0</v>
      </c>
      <c r="J1912" s="7">
        <v>2.3458333333328483</v>
      </c>
      <c r="K1912" s="8">
        <v>43546.711631944447</v>
      </c>
      <c r="L1912" t="s">
        <v>1036</v>
      </c>
      <c r="M1912" s="8">
        <v>43546.711631944447</v>
      </c>
      <c r="N1912" t="s">
        <v>1036</v>
      </c>
      <c r="O1912">
        <v>-81.356678819796699</v>
      </c>
      <c r="P1912">
        <v>27.193506086134899</v>
      </c>
      <c r="Q1912" t="s">
        <v>1035</v>
      </c>
      <c r="R1912" t="s">
        <v>1192</v>
      </c>
      <c r="S1912">
        <v>1</v>
      </c>
      <c r="T1912" t="s">
        <v>1396</v>
      </c>
      <c r="U1912" t="s">
        <v>1488</v>
      </c>
      <c r="V1912" t="s">
        <v>1488</v>
      </c>
    </row>
    <row r="1913" spans="1:22" x14ac:dyDescent="0.3">
      <c r="A1913" t="s">
        <v>505</v>
      </c>
      <c r="B1913">
        <v>273</v>
      </c>
      <c r="C1913" t="s">
        <v>1009</v>
      </c>
      <c r="D1913" t="s">
        <v>1027</v>
      </c>
      <c r="E1913" s="8">
        <v>43546.166666666672</v>
      </c>
      <c r="F1913" t="s">
        <v>395</v>
      </c>
      <c r="G1913">
        <v>16</v>
      </c>
      <c r="H1913" s="7">
        <v>2.3423611111102218</v>
      </c>
      <c r="I1913">
        <v>0</v>
      </c>
      <c r="J1913" s="7">
        <v>2.3458333333328483</v>
      </c>
      <c r="K1913" s="8">
        <v>43546.711631944447</v>
      </c>
      <c r="L1913" t="s">
        <v>1036</v>
      </c>
      <c r="M1913" s="8">
        <v>43546.711631944447</v>
      </c>
      <c r="N1913" t="s">
        <v>1036</v>
      </c>
      <c r="O1913">
        <v>-81.356678819796699</v>
      </c>
      <c r="P1913">
        <v>27.193506086134899</v>
      </c>
      <c r="Q1913" t="s">
        <v>1035</v>
      </c>
      <c r="R1913" t="s">
        <v>1193</v>
      </c>
      <c r="S1913">
        <v>1</v>
      </c>
      <c r="T1913" t="s">
        <v>1397</v>
      </c>
      <c r="U1913" t="s">
        <v>1486</v>
      </c>
      <c r="V1913" t="s">
        <v>1530</v>
      </c>
    </row>
    <row r="1914" spans="1:22" x14ac:dyDescent="0.3">
      <c r="A1914" t="s">
        <v>505</v>
      </c>
      <c r="B1914">
        <v>273</v>
      </c>
      <c r="C1914" t="s">
        <v>1009</v>
      </c>
      <c r="D1914" t="s">
        <v>1027</v>
      </c>
      <c r="E1914" s="8">
        <v>43546.166666666672</v>
      </c>
      <c r="F1914" t="s">
        <v>395</v>
      </c>
      <c r="G1914">
        <v>16</v>
      </c>
      <c r="H1914" s="7">
        <v>2.3423611111102218</v>
      </c>
      <c r="I1914">
        <v>0</v>
      </c>
      <c r="J1914" s="7">
        <v>2.3458333333328483</v>
      </c>
      <c r="K1914" s="8">
        <v>43546.711631944447</v>
      </c>
      <c r="L1914" t="s">
        <v>1036</v>
      </c>
      <c r="M1914" s="8">
        <v>43546.711631944447</v>
      </c>
      <c r="N1914" t="s">
        <v>1036</v>
      </c>
      <c r="O1914">
        <v>-81.356678819796699</v>
      </c>
      <c r="P1914">
        <v>27.193506086134899</v>
      </c>
      <c r="Q1914" t="s">
        <v>1035</v>
      </c>
      <c r="R1914" t="s">
        <v>1195</v>
      </c>
      <c r="S1914">
        <v>1</v>
      </c>
      <c r="T1914" t="s">
        <v>1399</v>
      </c>
      <c r="U1914" t="s">
        <v>1513</v>
      </c>
      <c r="V1914" t="s">
        <v>1530</v>
      </c>
    </row>
    <row r="1915" spans="1:22" x14ac:dyDescent="0.3">
      <c r="A1915" t="s">
        <v>220</v>
      </c>
      <c r="B1915">
        <v>276</v>
      </c>
      <c r="C1915" t="s">
        <v>724</v>
      </c>
      <c r="D1915" t="s">
        <v>1028</v>
      </c>
      <c r="E1915" s="8">
        <v>43546.166666666672</v>
      </c>
      <c r="F1915" t="s">
        <v>395</v>
      </c>
      <c r="G1915">
        <v>47</v>
      </c>
      <c r="H1915" s="7">
        <v>2.4673611111102218</v>
      </c>
      <c r="I1915">
        <v>0</v>
      </c>
      <c r="J1915" s="7">
        <v>2.4715277777795563</v>
      </c>
      <c r="K1915" s="8">
        <v>43546.71670138889</v>
      </c>
      <c r="L1915" t="s">
        <v>1036</v>
      </c>
      <c r="M1915" s="8">
        <v>43546.71670138889</v>
      </c>
      <c r="N1915" t="s">
        <v>1036</v>
      </c>
      <c r="O1915">
        <v>-81.329111600000005</v>
      </c>
      <c r="P1915">
        <v>27.1606287</v>
      </c>
      <c r="Q1915" t="s">
        <v>1035</v>
      </c>
      <c r="R1915" t="s">
        <v>1072</v>
      </c>
      <c r="S1915">
        <v>1</v>
      </c>
      <c r="T1915" t="s">
        <v>1276</v>
      </c>
      <c r="U1915" t="s">
        <v>1475</v>
      </c>
      <c r="V1915" t="s">
        <v>1475</v>
      </c>
    </row>
    <row r="1916" spans="1:22" x14ac:dyDescent="0.3">
      <c r="A1916" t="s">
        <v>220</v>
      </c>
      <c r="B1916">
        <v>276</v>
      </c>
      <c r="C1916" t="s">
        <v>724</v>
      </c>
      <c r="D1916" t="s">
        <v>1028</v>
      </c>
      <c r="E1916" s="8">
        <v>43546.166666666672</v>
      </c>
      <c r="F1916" t="s">
        <v>395</v>
      </c>
      <c r="G1916">
        <v>47</v>
      </c>
      <c r="H1916" s="7">
        <v>2.4673611111102218</v>
      </c>
      <c r="I1916">
        <v>0</v>
      </c>
      <c r="J1916" s="7">
        <v>2.4715277777795563</v>
      </c>
      <c r="K1916" s="8">
        <v>43546.71670138889</v>
      </c>
      <c r="L1916" t="s">
        <v>1036</v>
      </c>
      <c r="M1916" s="8">
        <v>43546.71670138889</v>
      </c>
      <c r="N1916" t="s">
        <v>1036</v>
      </c>
      <c r="O1916">
        <v>-81.329111600000005</v>
      </c>
      <c r="P1916">
        <v>27.1606287</v>
      </c>
      <c r="Q1916" t="s">
        <v>1035</v>
      </c>
      <c r="R1916" t="s">
        <v>1121</v>
      </c>
      <c r="S1916">
        <v>1</v>
      </c>
      <c r="T1916" t="s">
        <v>1325</v>
      </c>
      <c r="U1916" t="s">
        <v>1475</v>
      </c>
      <c r="V1916" t="s">
        <v>1475</v>
      </c>
    </row>
    <row r="1917" spans="1:22" x14ac:dyDescent="0.3">
      <c r="A1917" t="s">
        <v>163</v>
      </c>
      <c r="B1917">
        <v>277</v>
      </c>
      <c r="C1917" t="s">
        <v>667</v>
      </c>
      <c r="D1917" t="s">
        <v>1028</v>
      </c>
      <c r="E1917" s="8">
        <v>43546.166666666672</v>
      </c>
      <c r="F1917" t="s">
        <v>395</v>
      </c>
      <c r="G1917">
        <v>56</v>
      </c>
      <c r="H1917" s="7">
        <v>2.4583333333321207</v>
      </c>
      <c r="I1917">
        <v>0</v>
      </c>
      <c r="J1917" s="7">
        <v>2.4618055555547471</v>
      </c>
      <c r="K1917" s="8">
        <v>43546.716712962967</v>
      </c>
      <c r="L1917" t="s">
        <v>1036</v>
      </c>
      <c r="M1917" s="8">
        <v>43546.716712962967</v>
      </c>
      <c r="N1917" t="s">
        <v>1036</v>
      </c>
      <c r="O1917">
        <v>-81.359676500000006</v>
      </c>
      <c r="P1917">
        <v>27.179234340000001</v>
      </c>
      <c r="Q1917" t="s">
        <v>1035</v>
      </c>
      <c r="R1917" t="s">
        <v>1064</v>
      </c>
      <c r="S1917">
        <v>1</v>
      </c>
      <c r="T1917" t="s">
        <v>1268</v>
      </c>
      <c r="U1917" t="s">
        <v>1470</v>
      </c>
      <c r="V1917" t="s">
        <v>1470</v>
      </c>
    </row>
    <row r="1918" spans="1:22" x14ac:dyDescent="0.3">
      <c r="A1918" t="s">
        <v>163</v>
      </c>
      <c r="B1918">
        <v>277</v>
      </c>
      <c r="C1918" t="s">
        <v>667</v>
      </c>
      <c r="D1918" t="s">
        <v>1028</v>
      </c>
      <c r="E1918" s="8">
        <v>43546.166666666672</v>
      </c>
      <c r="F1918" t="s">
        <v>395</v>
      </c>
      <c r="G1918">
        <v>56</v>
      </c>
      <c r="H1918" s="7">
        <v>2.4583333333321207</v>
      </c>
      <c r="I1918">
        <v>0</v>
      </c>
      <c r="J1918" s="7">
        <v>2.4618055555547471</v>
      </c>
      <c r="K1918" s="8">
        <v>43546.716712962967</v>
      </c>
      <c r="L1918" t="s">
        <v>1036</v>
      </c>
      <c r="M1918" s="8">
        <v>43546.716712962967</v>
      </c>
      <c r="N1918" t="s">
        <v>1036</v>
      </c>
      <c r="O1918">
        <v>-81.359676500000006</v>
      </c>
      <c r="P1918">
        <v>27.179234340000001</v>
      </c>
      <c r="Q1918" t="s">
        <v>1035</v>
      </c>
      <c r="R1918" t="s">
        <v>1067</v>
      </c>
      <c r="S1918">
        <v>1</v>
      </c>
      <c r="T1918" t="s">
        <v>1271</v>
      </c>
      <c r="U1918" t="s">
        <v>1470</v>
      </c>
      <c r="V1918" t="s">
        <v>1470</v>
      </c>
    </row>
    <row r="1919" spans="1:22" x14ac:dyDescent="0.3">
      <c r="A1919" t="s">
        <v>51</v>
      </c>
      <c r="B1919">
        <v>278</v>
      </c>
      <c r="C1919" t="s">
        <v>555</v>
      </c>
      <c r="D1919" t="s">
        <v>1028</v>
      </c>
      <c r="E1919" s="8">
        <v>43546.166666666672</v>
      </c>
      <c r="F1919" t="s">
        <v>395</v>
      </c>
      <c r="G1919">
        <v>41</v>
      </c>
      <c r="H1919" s="7">
        <v>2.4486111111109494</v>
      </c>
      <c r="I1919">
        <v>0</v>
      </c>
      <c r="J1919" s="7">
        <v>2.4541666666664241</v>
      </c>
      <c r="K1919" s="8">
        <v>43546.716712962967</v>
      </c>
      <c r="L1919" t="s">
        <v>1036</v>
      </c>
      <c r="M1919" s="8">
        <v>43546.716712962967</v>
      </c>
      <c r="N1919" t="s">
        <v>1036</v>
      </c>
      <c r="O1919">
        <v>-81.364907400000007</v>
      </c>
      <c r="P1919">
        <v>27.172149019999999</v>
      </c>
      <c r="Q1919" t="s">
        <v>1035</v>
      </c>
      <c r="R1919" t="s">
        <v>1051</v>
      </c>
      <c r="S1919">
        <v>1</v>
      </c>
      <c r="T1919" t="s">
        <v>1255</v>
      </c>
      <c r="U1919" t="s">
        <v>1459</v>
      </c>
      <c r="V1919" t="s">
        <v>1459</v>
      </c>
    </row>
    <row r="1920" spans="1:22" x14ac:dyDescent="0.3">
      <c r="A1920" t="s">
        <v>51</v>
      </c>
      <c r="B1920">
        <v>278</v>
      </c>
      <c r="C1920" t="s">
        <v>555</v>
      </c>
      <c r="D1920" t="s">
        <v>1028</v>
      </c>
      <c r="E1920" s="8">
        <v>43546.166666666672</v>
      </c>
      <c r="F1920" t="s">
        <v>395</v>
      </c>
      <c r="G1920">
        <v>41</v>
      </c>
      <c r="H1920" s="7">
        <v>2.4486111111109494</v>
      </c>
      <c r="I1920">
        <v>0</v>
      </c>
      <c r="J1920" s="7">
        <v>2.4541666666664241</v>
      </c>
      <c r="K1920" s="8">
        <v>43546.716712962967</v>
      </c>
      <c r="L1920" t="s">
        <v>1036</v>
      </c>
      <c r="M1920" s="8">
        <v>43546.716712962967</v>
      </c>
      <c r="N1920" t="s">
        <v>1036</v>
      </c>
      <c r="O1920">
        <v>-81.364907400000007</v>
      </c>
      <c r="P1920">
        <v>27.172149019999999</v>
      </c>
      <c r="Q1920" t="s">
        <v>1035</v>
      </c>
      <c r="R1920" t="s">
        <v>1054</v>
      </c>
      <c r="S1920">
        <v>1</v>
      </c>
      <c r="T1920" t="s">
        <v>1258</v>
      </c>
      <c r="U1920" t="s">
        <v>1459</v>
      </c>
      <c r="V1920" t="s">
        <v>1459</v>
      </c>
    </row>
    <row r="1921" spans="1:22" x14ac:dyDescent="0.3">
      <c r="A1921" t="s">
        <v>51</v>
      </c>
      <c r="B1921">
        <v>278</v>
      </c>
      <c r="C1921" t="s">
        <v>555</v>
      </c>
      <c r="D1921" t="s">
        <v>1028</v>
      </c>
      <c r="E1921" s="8">
        <v>43546.166666666672</v>
      </c>
      <c r="F1921" t="s">
        <v>395</v>
      </c>
      <c r="G1921">
        <v>41</v>
      </c>
      <c r="H1921" s="7">
        <v>2.4486111111109494</v>
      </c>
      <c r="I1921">
        <v>0</v>
      </c>
      <c r="J1921" s="7">
        <v>2.4541666666664241</v>
      </c>
      <c r="K1921" s="8">
        <v>43546.716712962967</v>
      </c>
      <c r="L1921" t="s">
        <v>1036</v>
      </c>
      <c r="M1921" s="8">
        <v>43546.716712962967</v>
      </c>
      <c r="N1921" t="s">
        <v>1036</v>
      </c>
      <c r="O1921">
        <v>-81.364907400000007</v>
      </c>
      <c r="P1921">
        <v>27.172149019999999</v>
      </c>
      <c r="Q1921" t="s">
        <v>1035</v>
      </c>
      <c r="R1921" t="s">
        <v>1105</v>
      </c>
      <c r="S1921">
        <v>1</v>
      </c>
      <c r="T1921" t="s">
        <v>1309</v>
      </c>
      <c r="U1921" t="s">
        <v>1468</v>
      </c>
      <c r="V1921" t="s">
        <v>1468</v>
      </c>
    </row>
    <row r="1922" spans="1:22" x14ac:dyDescent="0.3">
      <c r="A1922" t="s">
        <v>51</v>
      </c>
      <c r="B1922">
        <v>278</v>
      </c>
      <c r="C1922" t="s">
        <v>555</v>
      </c>
      <c r="D1922" t="s">
        <v>1028</v>
      </c>
      <c r="E1922" s="8">
        <v>43546.166666666672</v>
      </c>
      <c r="F1922" t="s">
        <v>395</v>
      </c>
      <c r="G1922">
        <v>41</v>
      </c>
      <c r="H1922" s="7">
        <v>2.4486111111109494</v>
      </c>
      <c r="I1922">
        <v>0</v>
      </c>
      <c r="J1922" s="7">
        <v>2.4541666666664241</v>
      </c>
      <c r="K1922" s="8">
        <v>43546.716712962967</v>
      </c>
      <c r="L1922" t="s">
        <v>1036</v>
      </c>
      <c r="M1922" s="8">
        <v>43546.716712962967</v>
      </c>
      <c r="N1922" t="s">
        <v>1036</v>
      </c>
      <c r="O1922">
        <v>-81.364907400000007</v>
      </c>
      <c r="P1922">
        <v>27.172149019999999</v>
      </c>
      <c r="Q1922" t="s">
        <v>1035</v>
      </c>
      <c r="R1922" t="s">
        <v>1213</v>
      </c>
      <c r="S1922">
        <v>1</v>
      </c>
      <c r="T1922" t="s">
        <v>1417</v>
      </c>
      <c r="U1922" t="s">
        <v>1492</v>
      </c>
      <c r="V1922" t="s">
        <v>1492</v>
      </c>
    </row>
    <row r="1923" spans="1:22" x14ac:dyDescent="0.3">
      <c r="A1923" t="s">
        <v>450</v>
      </c>
      <c r="B1923">
        <v>279</v>
      </c>
      <c r="C1923" t="s">
        <v>954</v>
      </c>
      <c r="D1923" t="s">
        <v>1028</v>
      </c>
      <c r="E1923" s="8">
        <v>43546.166666666672</v>
      </c>
      <c r="F1923" t="s">
        <v>395</v>
      </c>
      <c r="G1923">
        <v>34</v>
      </c>
      <c r="H1923" s="7">
        <v>2.4423611111124046</v>
      </c>
      <c r="I1923">
        <v>0</v>
      </c>
      <c r="J1923" s="7">
        <v>2.4465277777781012</v>
      </c>
      <c r="K1923" s="8">
        <v>43546.716724537036</v>
      </c>
      <c r="L1923" t="s">
        <v>1036</v>
      </c>
      <c r="M1923" s="8">
        <v>43546.716724537036</v>
      </c>
      <c r="N1923" t="s">
        <v>1036</v>
      </c>
      <c r="O1923">
        <v>-81.370348509999999</v>
      </c>
      <c r="P1923">
        <v>27.177411599999999</v>
      </c>
      <c r="Q1923" t="s">
        <v>1035</v>
      </c>
      <c r="R1923" t="s">
        <v>1155</v>
      </c>
      <c r="S1923">
        <v>1</v>
      </c>
      <c r="T1923" t="s">
        <v>1359</v>
      </c>
      <c r="U1923" t="s">
        <v>1504</v>
      </c>
      <c r="V1923" t="s">
        <v>1504</v>
      </c>
    </row>
    <row r="1924" spans="1:22" x14ac:dyDescent="0.3">
      <c r="A1924" t="s">
        <v>484</v>
      </c>
      <c r="B1924">
        <v>280</v>
      </c>
      <c r="C1924" t="s">
        <v>988</v>
      </c>
      <c r="D1924" t="s">
        <v>1028</v>
      </c>
      <c r="E1924" s="8">
        <v>43546.166666666672</v>
      </c>
      <c r="F1924" t="s">
        <v>395</v>
      </c>
      <c r="G1924">
        <v>74</v>
      </c>
      <c r="H1924" s="7">
        <v>2.4333333333343035</v>
      </c>
      <c r="I1924">
        <v>0</v>
      </c>
      <c r="J1924" s="7">
        <v>2.4368055555569299</v>
      </c>
      <c r="K1924" s="8">
        <v>43546.716724537036</v>
      </c>
      <c r="L1924" t="s">
        <v>1036</v>
      </c>
      <c r="M1924" s="8">
        <v>43546.716724537036</v>
      </c>
      <c r="N1924" t="s">
        <v>1036</v>
      </c>
      <c r="O1924">
        <v>-81.359296709999995</v>
      </c>
      <c r="P1924">
        <v>27.186271739999999</v>
      </c>
      <c r="Q1924" t="s">
        <v>1035</v>
      </c>
      <c r="R1924" t="s">
        <v>1186</v>
      </c>
      <c r="S1924">
        <v>1</v>
      </c>
      <c r="T1924" t="s">
        <v>1390</v>
      </c>
      <c r="U1924" t="s">
        <v>1489</v>
      </c>
      <c r="V1924" t="s">
        <v>1514</v>
      </c>
    </row>
    <row r="1925" spans="1:22" x14ac:dyDescent="0.3">
      <c r="A1925" t="s">
        <v>484</v>
      </c>
      <c r="B1925">
        <v>280</v>
      </c>
      <c r="C1925" t="s">
        <v>988</v>
      </c>
      <c r="D1925" t="s">
        <v>1028</v>
      </c>
      <c r="E1925" s="8">
        <v>43546.166666666672</v>
      </c>
      <c r="F1925" t="s">
        <v>395</v>
      </c>
      <c r="G1925">
        <v>74</v>
      </c>
      <c r="H1925" s="7">
        <v>2.4333333333343035</v>
      </c>
      <c r="I1925">
        <v>0</v>
      </c>
      <c r="J1925" s="7">
        <v>2.4368055555569299</v>
      </c>
      <c r="K1925" s="8">
        <v>43546.716724537036</v>
      </c>
      <c r="L1925" t="s">
        <v>1036</v>
      </c>
      <c r="M1925" s="8">
        <v>43546.716724537036</v>
      </c>
      <c r="N1925" t="s">
        <v>1036</v>
      </c>
      <c r="O1925">
        <v>-81.359296709999995</v>
      </c>
      <c r="P1925">
        <v>27.186271739999999</v>
      </c>
      <c r="Q1925" t="s">
        <v>1035</v>
      </c>
      <c r="R1925" t="s">
        <v>1194</v>
      </c>
      <c r="S1925">
        <v>1</v>
      </c>
      <c r="T1925" t="s">
        <v>1398</v>
      </c>
      <c r="U1925" t="s">
        <v>1514</v>
      </c>
      <c r="V1925" t="s">
        <v>1514</v>
      </c>
    </row>
    <row r="1926" spans="1:22" x14ac:dyDescent="0.3">
      <c r="A1926" t="s">
        <v>484</v>
      </c>
      <c r="B1926">
        <v>280</v>
      </c>
      <c r="C1926" t="s">
        <v>988</v>
      </c>
      <c r="D1926" t="s">
        <v>1028</v>
      </c>
      <c r="E1926" s="8">
        <v>43546.166666666672</v>
      </c>
      <c r="F1926" t="s">
        <v>395</v>
      </c>
      <c r="G1926">
        <v>74</v>
      </c>
      <c r="H1926" s="7">
        <v>2.4333333333343035</v>
      </c>
      <c r="I1926">
        <v>0</v>
      </c>
      <c r="J1926" s="7">
        <v>2.4368055555569299</v>
      </c>
      <c r="K1926" s="8">
        <v>43546.716724537036</v>
      </c>
      <c r="L1926" t="s">
        <v>1036</v>
      </c>
      <c r="M1926" s="8">
        <v>43546.716724537036</v>
      </c>
      <c r="N1926" t="s">
        <v>1036</v>
      </c>
      <c r="O1926">
        <v>-81.359296709999995</v>
      </c>
      <c r="P1926">
        <v>27.186271739999999</v>
      </c>
      <c r="Q1926" t="s">
        <v>1035</v>
      </c>
      <c r="R1926" t="s">
        <v>1236</v>
      </c>
      <c r="S1926">
        <v>1</v>
      </c>
      <c r="T1926" t="s">
        <v>1440</v>
      </c>
      <c r="U1926" t="s">
        <v>1514</v>
      </c>
      <c r="V1926" t="s">
        <v>1514</v>
      </c>
    </row>
    <row r="1927" spans="1:22" x14ac:dyDescent="0.3">
      <c r="A1927" t="s">
        <v>401</v>
      </c>
      <c r="B1927">
        <v>99</v>
      </c>
      <c r="C1927" t="s">
        <v>905</v>
      </c>
      <c r="D1927" t="s">
        <v>1032</v>
      </c>
      <c r="E1927" s="8">
        <v>43491.208333333328</v>
      </c>
      <c r="F1927" t="s">
        <v>395</v>
      </c>
      <c r="G1927">
        <v>68</v>
      </c>
      <c r="H1927" s="7">
        <v>2.4652777777773736</v>
      </c>
      <c r="I1927">
        <v>0</v>
      </c>
      <c r="J1927" s="7">
        <v>2.4701388888897782</v>
      </c>
      <c r="K1927" s="8">
        <v>43491.799375000002</v>
      </c>
      <c r="L1927" t="s">
        <v>1036</v>
      </c>
      <c r="M1927" s="8">
        <v>43491.799375000002</v>
      </c>
      <c r="N1927" t="s">
        <v>1036</v>
      </c>
      <c r="O1927">
        <v>-81.366356257424997</v>
      </c>
      <c r="P1927">
        <v>27.200175588975799</v>
      </c>
      <c r="Q1927" t="s">
        <v>1035</v>
      </c>
      <c r="R1927" t="s">
        <v>1122</v>
      </c>
      <c r="S1927">
        <v>1</v>
      </c>
      <c r="T1927" t="s">
        <v>1326</v>
      </c>
      <c r="U1927" t="s">
        <v>1501</v>
      </c>
      <c r="V1927" t="s">
        <v>1501</v>
      </c>
    </row>
    <row r="1928" spans="1:22" x14ac:dyDescent="0.3">
      <c r="A1928" t="s">
        <v>401</v>
      </c>
      <c r="B1928">
        <v>99</v>
      </c>
      <c r="C1928" t="s">
        <v>905</v>
      </c>
      <c r="D1928" t="s">
        <v>1032</v>
      </c>
      <c r="E1928" s="8">
        <v>43491.208333333328</v>
      </c>
      <c r="F1928" t="s">
        <v>395</v>
      </c>
      <c r="G1928">
        <v>68</v>
      </c>
      <c r="H1928" s="7">
        <v>2.4652777777773736</v>
      </c>
      <c r="I1928">
        <v>0</v>
      </c>
      <c r="J1928" s="7">
        <v>2.4701388888897782</v>
      </c>
      <c r="K1928" s="8">
        <v>43491.799375000002</v>
      </c>
      <c r="L1928" t="s">
        <v>1036</v>
      </c>
      <c r="M1928" s="8">
        <v>43491.799375000002</v>
      </c>
      <c r="N1928" t="s">
        <v>1036</v>
      </c>
      <c r="O1928">
        <v>-81.366356257424997</v>
      </c>
      <c r="P1928">
        <v>27.200175588975799</v>
      </c>
      <c r="Q1928" t="s">
        <v>1035</v>
      </c>
      <c r="R1928" t="s">
        <v>1129</v>
      </c>
      <c r="S1928">
        <v>1</v>
      </c>
      <c r="T1928" t="s">
        <v>1333</v>
      </c>
      <c r="U1928" t="s">
        <v>1501</v>
      </c>
      <c r="V1928" t="s">
        <v>1501</v>
      </c>
    </row>
    <row r="1929" spans="1:22" x14ac:dyDescent="0.3">
      <c r="A1929" t="s">
        <v>134</v>
      </c>
      <c r="B1929">
        <v>281</v>
      </c>
      <c r="C1929" t="s">
        <v>638</v>
      </c>
      <c r="D1929" t="s">
        <v>1028</v>
      </c>
      <c r="E1929" s="8">
        <v>43546.166666666672</v>
      </c>
      <c r="F1929" t="s">
        <v>395</v>
      </c>
      <c r="G1929">
        <v>60</v>
      </c>
      <c r="H1929" s="7">
        <v>2.422222222223354</v>
      </c>
      <c r="I1929">
        <v>1</v>
      </c>
      <c r="J1929" s="7">
        <v>2.4256944444459805</v>
      </c>
      <c r="K1929" s="8">
        <v>43546.716736111106</v>
      </c>
      <c r="L1929" t="s">
        <v>1036</v>
      </c>
      <c r="M1929" s="8">
        <v>43546.716736111106</v>
      </c>
      <c r="N1929" t="s">
        <v>1036</v>
      </c>
      <c r="O1929">
        <v>-81.359399740000001</v>
      </c>
      <c r="P1929">
        <v>27.171921309999998</v>
      </c>
      <c r="Q1929" t="s">
        <v>1037</v>
      </c>
      <c r="R1929" t="s">
        <v>1061</v>
      </c>
      <c r="S1929">
        <v>1</v>
      </c>
      <c r="T1929" t="s">
        <v>1265</v>
      </c>
      <c r="U1929" t="s">
        <v>1467</v>
      </c>
      <c r="V1929" t="s">
        <v>1467</v>
      </c>
    </row>
    <row r="1930" spans="1:22" x14ac:dyDescent="0.3">
      <c r="A1930" t="s">
        <v>134</v>
      </c>
      <c r="B1930">
        <v>281</v>
      </c>
      <c r="C1930" t="s">
        <v>638</v>
      </c>
      <c r="D1930" t="s">
        <v>1028</v>
      </c>
      <c r="E1930" s="8">
        <v>43546.166666666672</v>
      </c>
      <c r="F1930" t="s">
        <v>395</v>
      </c>
      <c r="G1930">
        <v>60</v>
      </c>
      <c r="H1930" s="7">
        <v>2.422222222223354</v>
      </c>
      <c r="I1930">
        <v>1</v>
      </c>
      <c r="J1930" s="7">
        <v>2.4256944444459805</v>
      </c>
      <c r="K1930" s="8">
        <v>43546.716736111106</v>
      </c>
      <c r="L1930" t="s">
        <v>1036</v>
      </c>
      <c r="M1930" s="8">
        <v>43546.716736111106</v>
      </c>
      <c r="N1930" t="s">
        <v>1036</v>
      </c>
      <c r="O1930">
        <v>-81.359399740000001</v>
      </c>
      <c r="P1930">
        <v>27.171921309999998</v>
      </c>
      <c r="Q1930" t="s">
        <v>1037</v>
      </c>
      <c r="R1930" t="s">
        <v>1162</v>
      </c>
      <c r="S1930">
        <v>1</v>
      </c>
      <c r="T1930" t="s">
        <v>1366</v>
      </c>
      <c r="U1930" t="s">
        <v>1467</v>
      </c>
      <c r="V1930" t="s">
        <v>1467</v>
      </c>
    </row>
    <row r="1931" spans="1:22" x14ac:dyDescent="0.3">
      <c r="A1931" t="s">
        <v>134</v>
      </c>
      <c r="B1931">
        <v>281</v>
      </c>
      <c r="C1931" t="s">
        <v>638</v>
      </c>
      <c r="D1931" t="s">
        <v>1028</v>
      </c>
      <c r="E1931" s="8">
        <v>43546.166666666672</v>
      </c>
      <c r="F1931" t="s">
        <v>395</v>
      </c>
      <c r="G1931">
        <v>60</v>
      </c>
      <c r="H1931" s="7">
        <v>2.422222222223354</v>
      </c>
      <c r="I1931">
        <v>1</v>
      </c>
      <c r="J1931" s="7">
        <v>2.4256944444459805</v>
      </c>
      <c r="K1931" s="8">
        <v>43546.716736111106</v>
      </c>
      <c r="L1931" t="s">
        <v>1036</v>
      </c>
      <c r="M1931" s="8">
        <v>43546.716736111106</v>
      </c>
      <c r="N1931" t="s">
        <v>1036</v>
      </c>
      <c r="O1931">
        <v>-81.359399740000001</v>
      </c>
      <c r="P1931">
        <v>27.171921309999998</v>
      </c>
      <c r="Q1931" t="s">
        <v>1037</v>
      </c>
      <c r="R1931" t="s">
        <v>1163</v>
      </c>
      <c r="S1931">
        <v>1</v>
      </c>
      <c r="T1931" t="s">
        <v>1367</v>
      </c>
      <c r="U1931" t="s">
        <v>1467</v>
      </c>
      <c r="V1931" t="s">
        <v>1467</v>
      </c>
    </row>
    <row r="1932" spans="1:22" x14ac:dyDescent="0.3">
      <c r="A1932" t="s">
        <v>134</v>
      </c>
      <c r="B1932">
        <v>281</v>
      </c>
      <c r="C1932" t="s">
        <v>638</v>
      </c>
      <c r="D1932" t="s">
        <v>1028</v>
      </c>
      <c r="E1932" s="8">
        <v>43546.166666666672</v>
      </c>
      <c r="F1932" t="s">
        <v>395</v>
      </c>
      <c r="G1932">
        <v>60</v>
      </c>
      <c r="H1932" s="7">
        <v>2.422222222223354</v>
      </c>
      <c r="I1932">
        <v>1</v>
      </c>
      <c r="J1932" s="7">
        <v>2.4256944444459805</v>
      </c>
      <c r="K1932" s="8">
        <v>43546.716736111106</v>
      </c>
      <c r="L1932" t="s">
        <v>1036</v>
      </c>
      <c r="M1932" s="8">
        <v>43546.716736111106</v>
      </c>
      <c r="N1932" t="s">
        <v>1036</v>
      </c>
      <c r="O1932">
        <v>-81.359399740000001</v>
      </c>
      <c r="P1932">
        <v>27.171921309999998</v>
      </c>
      <c r="Q1932" t="s">
        <v>1037</v>
      </c>
      <c r="R1932" t="s">
        <v>1175</v>
      </c>
      <c r="S1932">
        <v>1</v>
      </c>
      <c r="T1932" t="s">
        <v>1379</v>
      </c>
      <c r="U1932" t="s">
        <v>1510</v>
      </c>
      <c r="V1932" t="s">
        <v>1510</v>
      </c>
    </row>
    <row r="1933" spans="1:22" x14ac:dyDescent="0.3">
      <c r="A1933" t="s">
        <v>357</v>
      </c>
      <c r="B1933">
        <v>282</v>
      </c>
      <c r="C1933" t="s">
        <v>861</v>
      </c>
      <c r="D1933" t="s">
        <v>1028</v>
      </c>
      <c r="E1933" s="8">
        <v>43546.166666666672</v>
      </c>
      <c r="F1933" t="s">
        <v>395</v>
      </c>
      <c r="G1933">
        <v>37</v>
      </c>
      <c r="H1933" s="7">
        <v>2.4111111111124046</v>
      </c>
      <c r="I1933">
        <v>0</v>
      </c>
      <c r="J1933" s="7">
        <v>2.4166666666678793</v>
      </c>
      <c r="K1933" s="8">
        <v>43546.716736111106</v>
      </c>
      <c r="L1933" t="s">
        <v>1036</v>
      </c>
      <c r="M1933" s="8">
        <v>43546.716736111106</v>
      </c>
      <c r="N1933" t="s">
        <v>1036</v>
      </c>
      <c r="O1933">
        <v>-81.349390850000006</v>
      </c>
      <c r="P1933">
        <v>27.17932218</v>
      </c>
      <c r="Q1933" t="s">
        <v>1035</v>
      </c>
      <c r="R1933" t="s">
        <v>1100</v>
      </c>
      <c r="S1933">
        <v>1</v>
      </c>
      <c r="T1933" t="s">
        <v>1304</v>
      </c>
      <c r="U1933" t="s">
        <v>1494</v>
      </c>
      <c r="V1933" t="s">
        <v>1725</v>
      </c>
    </row>
    <row r="1934" spans="1:22" x14ac:dyDescent="0.3">
      <c r="A1934" t="s">
        <v>357</v>
      </c>
      <c r="B1934">
        <v>282</v>
      </c>
      <c r="C1934" t="s">
        <v>861</v>
      </c>
      <c r="D1934" t="s">
        <v>1028</v>
      </c>
      <c r="E1934" s="8">
        <v>43546.166666666672</v>
      </c>
      <c r="F1934" t="s">
        <v>395</v>
      </c>
      <c r="G1934">
        <v>37</v>
      </c>
      <c r="H1934" s="7">
        <v>2.4111111111124046</v>
      </c>
      <c r="I1934">
        <v>0</v>
      </c>
      <c r="J1934" s="7">
        <v>2.4166666666678793</v>
      </c>
      <c r="K1934" s="8">
        <v>43546.716736111106</v>
      </c>
      <c r="L1934" t="s">
        <v>1036</v>
      </c>
      <c r="M1934" s="8">
        <v>43546.716736111106</v>
      </c>
      <c r="N1934" t="s">
        <v>1036</v>
      </c>
      <c r="O1934">
        <v>-81.349390850000006</v>
      </c>
      <c r="P1934">
        <v>27.17932218</v>
      </c>
      <c r="Q1934" t="s">
        <v>1035</v>
      </c>
      <c r="R1934" t="s">
        <v>1166</v>
      </c>
      <c r="S1934">
        <v>1</v>
      </c>
      <c r="T1934" t="s">
        <v>1370</v>
      </c>
      <c r="U1934" t="s">
        <v>1474</v>
      </c>
      <c r="V1934" t="s">
        <v>1474</v>
      </c>
    </row>
    <row r="1935" spans="1:22" x14ac:dyDescent="0.3">
      <c r="A1935" t="s">
        <v>357</v>
      </c>
      <c r="B1935">
        <v>282</v>
      </c>
      <c r="C1935" t="s">
        <v>861</v>
      </c>
      <c r="D1935" t="s">
        <v>1028</v>
      </c>
      <c r="E1935" s="8">
        <v>43546.166666666672</v>
      </c>
      <c r="F1935" t="s">
        <v>395</v>
      </c>
      <c r="G1935">
        <v>37</v>
      </c>
      <c r="H1935" s="7">
        <v>2.4111111111124046</v>
      </c>
      <c r="I1935">
        <v>0</v>
      </c>
      <c r="J1935" s="7">
        <v>2.4166666666678793</v>
      </c>
      <c r="K1935" s="8">
        <v>43546.716736111106</v>
      </c>
      <c r="L1935" t="s">
        <v>1036</v>
      </c>
      <c r="M1935" s="8">
        <v>43546.716736111106</v>
      </c>
      <c r="N1935" t="s">
        <v>1036</v>
      </c>
      <c r="O1935">
        <v>-81.349390850000006</v>
      </c>
      <c r="P1935">
        <v>27.17932218</v>
      </c>
      <c r="Q1935" t="s">
        <v>1035</v>
      </c>
      <c r="R1935" t="s">
        <v>1205</v>
      </c>
      <c r="S1935">
        <v>1</v>
      </c>
      <c r="T1935" t="s">
        <v>1409</v>
      </c>
      <c r="U1935" t="s">
        <v>1474</v>
      </c>
      <c r="V1935" t="s">
        <v>1474</v>
      </c>
    </row>
    <row r="1936" spans="1:22" x14ac:dyDescent="0.3">
      <c r="A1936" t="s">
        <v>357</v>
      </c>
      <c r="B1936">
        <v>282</v>
      </c>
      <c r="C1936" t="s">
        <v>861</v>
      </c>
      <c r="D1936" t="s">
        <v>1028</v>
      </c>
      <c r="E1936" s="8">
        <v>43546.166666666672</v>
      </c>
      <c r="F1936" t="s">
        <v>395</v>
      </c>
      <c r="G1936">
        <v>37</v>
      </c>
      <c r="H1936" s="7">
        <v>2.4111111111124046</v>
      </c>
      <c r="I1936">
        <v>0</v>
      </c>
      <c r="J1936" s="7">
        <v>2.4166666666678793</v>
      </c>
      <c r="K1936" s="8">
        <v>43546.716736111106</v>
      </c>
      <c r="L1936" t="s">
        <v>1036</v>
      </c>
      <c r="M1936" s="8">
        <v>43546.716736111106</v>
      </c>
      <c r="N1936" t="s">
        <v>1036</v>
      </c>
      <c r="O1936">
        <v>-81.349390850000006</v>
      </c>
      <c r="P1936">
        <v>27.17932218</v>
      </c>
      <c r="Q1936" t="s">
        <v>1035</v>
      </c>
      <c r="R1936" t="s">
        <v>1226</v>
      </c>
      <c r="S1936">
        <v>1</v>
      </c>
      <c r="T1936" t="s">
        <v>1430</v>
      </c>
      <c r="U1936" t="s">
        <v>1494</v>
      </c>
      <c r="V1936" t="s">
        <v>1725</v>
      </c>
    </row>
    <row r="1937" spans="1:22" x14ac:dyDescent="0.3">
      <c r="A1937" t="s">
        <v>468</v>
      </c>
      <c r="B1937">
        <v>283</v>
      </c>
      <c r="C1937" t="s">
        <v>972</v>
      </c>
      <c r="D1937" t="s">
        <v>1028</v>
      </c>
      <c r="E1937" s="8">
        <v>43546.166666666672</v>
      </c>
      <c r="F1937" t="s">
        <v>395</v>
      </c>
      <c r="G1937">
        <v>46</v>
      </c>
      <c r="H1937" s="7">
        <v>2.4027777777773736</v>
      </c>
      <c r="I1937">
        <v>0</v>
      </c>
      <c r="J1937" s="7">
        <v>2.40625</v>
      </c>
      <c r="K1937" s="8">
        <v>43546.71674768519</v>
      </c>
      <c r="L1937" t="s">
        <v>1036</v>
      </c>
      <c r="M1937" s="8">
        <v>43546.71674768519</v>
      </c>
      <c r="N1937" t="s">
        <v>1036</v>
      </c>
      <c r="O1937">
        <v>-81.358584219999997</v>
      </c>
      <c r="P1937">
        <v>27.166920319999999</v>
      </c>
      <c r="Q1937" t="s">
        <v>1035</v>
      </c>
      <c r="R1937" t="s">
        <v>1169</v>
      </c>
      <c r="S1937">
        <v>1</v>
      </c>
      <c r="T1937" t="s">
        <v>1373</v>
      </c>
      <c r="U1937" t="s">
        <v>1507</v>
      </c>
      <c r="V1937" t="s">
        <v>1507</v>
      </c>
    </row>
    <row r="1938" spans="1:22" x14ac:dyDescent="0.3">
      <c r="A1938" t="s">
        <v>296</v>
      </c>
      <c r="B1938">
        <v>285</v>
      </c>
      <c r="C1938" t="s">
        <v>800</v>
      </c>
      <c r="D1938" t="s">
        <v>1028</v>
      </c>
      <c r="E1938" s="8">
        <v>43546.166666666672</v>
      </c>
      <c r="F1938" t="s">
        <v>395</v>
      </c>
      <c r="G1938">
        <v>44</v>
      </c>
      <c r="H1938" s="7">
        <v>2.3736111111102218</v>
      </c>
      <c r="I1938">
        <v>0</v>
      </c>
      <c r="J1938" s="7">
        <v>2.3819444444452529</v>
      </c>
      <c r="K1938" s="8">
        <v>43546.71674768519</v>
      </c>
      <c r="L1938" t="s">
        <v>1036</v>
      </c>
      <c r="M1938" s="8">
        <v>43546.71674768519</v>
      </c>
      <c r="N1938" t="s">
        <v>1036</v>
      </c>
      <c r="O1938">
        <v>-81.362433600000003</v>
      </c>
      <c r="P1938">
        <v>27.169141549999999</v>
      </c>
      <c r="Q1938" t="s">
        <v>1035</v>
      </c>
      <c r="R1938" t="s">
        <v>1084</v>
      </c>
      <c r="S1938">
        <v>1</v>
      </c>
      <c r="T1938" t="s">
        <v>1288</v>
      </c>
      <c r="U1938" t="s">
        <v>1483</v>
      </c>
      <c r="V1938" t="s">
        <v>1483</v>
      </c>
    </row>
    <row r="1939" spans="1:22" x14ac:dyDescent="0.3">
      <c r="A1939" t="s">
        <v>296</v>
      </c>
      <c r="B1939">
        <v>285</v>
      </c>
      <c r="C1939" t="s">
        <v>800</v>
      </c>
      <c r="D1939" t="s">
        <v>1028</v>
      </c>
      <c r="E1939" s="8">
        <v>43546.166666666672</v>
      </c>
      <c r="F1939" t="s">
        <v>395</v>
      </c>
      <c r="G1939">
        <v>44</v>
      </c>
      <c r="H1939" s="7">
        <v>2.3736111111102218</v>
      </c>
      <c r="I1939">
        <v>0</v>
      </c>
      <c r="J1939" s="7">
        <v>2.3819444444452529</v>
      </c>
      <c r="K1939" s="8">
        <v>43546.71674768519</v>
      </c>
      <c r="L1939" t="s">
        <v>1036</v>
      </c>
      <c r="M1939" s="8">
        <v>43546.71674768519</v>
      </c>
      <c r="N1939" t="s">
        <v>1036</v>
      </c>
      <c r="O1939">
        <v>-81.362433600000003</v>
      </c>
      <c r="P1939">
        <v>27.169141549999999</v>
      </c>
      <c r="Q1939" t="s">
        <v>1035</v>
      </c>
      <c r="R1939" t="s">
        <v>1213</v>
      </c>
      <c r="S1939">
        <v>1</v>
      </c>
      <c r="T1939" t="s">
        <v>1417</v>
      </c>
      <c r="U1939" t="s">
        <v>1492</v>
      </c>
      <c r="V1939" t="s">
        <v>1492</v>
      </c>
    </row>
    <row r="1940" spans="1:22" x14ac:dyDescent="0.3">
      <c r="A1940" t="s">
        <v>287</v>
      </c>
      <c r="B1940">
        <v>286</v>
      </c>
      <c r="C1940" t="s">
        <v>791</v>
      </c>
      <c r="D1940" t="s">
        <v>1028</v>
      </c>
      <c r="E1940" s="8">
        <v>43546.166666666672</v>
      </c>
      <c r="F1940" t="s">
        <v>395</v>
      </c>
      <c r="G1940">
        <v>84</v>
      </c>
      <c r="H1940" s="7">
        <v>2.3624999999992724</v>
      </c>
      <c r="I1940">
        <v>0</v>
      </c>
      <c r="J1940" s="7">
        <v>2.3666666666649689</v>
      </c>
      <c r="K1940" s="8">
        <v>43546.71675925926</v>
      </c>
      <c r="L1940" t="s">
        <v>1036</v>
      </c>
      <c r="M1940" s="8">
        <v>43546.71675925926</v>
      </c>
      <c r="N1940" t="s">
        <v>1036</v>
      </c>
      <c r="O1940">
        <v>-81.357605480000004</v>
      </c>
      <c r="P1940">
        <v>27.18248754</v>
      </c>
      <c r="Q1940" t="s">
        <v>1035</v>
      </c>
      <c r="R1940" t="s">
        <v>1083</v>
      </c>
      <c r="S1940">
        <v>1</v>
      </c>
      <c r="T1940" t="s">
        <v>1287</v>
      </c>
      <c r="U1940" t="s">
        <v>1482</v>
      </c>
      <c r="V1940" t="s">
        <v>1482</v>
      </c>
    </row>
    <row r="1941" spans="1:22" x14ac:dyDescent="0.3">
      <c r="A1941" t="s">
        <v>287</v>
      </c>
      <c r="B1941">
        <v>286</v>
      </c>
      <c r="C1941" t="s">
        <v>791</v>
      </c>
      <c r="D1941" t="s">
        <v>1028</v>
      </c>
      <c r="E1941" s="8">
        <v>43546.166666666672</v>
      </c>
      <c r="F1941" t="s">
        <v>395</v>
      </c>
      <c r="G1941">
        <v>84</v>
      </c>
      <c r="H1941" s="7">
        <v>2.3624999999992724</v>
      </c>
      <c r="I1941">
        <v>0</v>
      </c>
      <c r="J1941" s="7">
        <v>2.3666666666649689</v>
      </c>
      <c r="K1941" s="8">
        <v>43546.71675925926</v>
      </c>
      <c r="L1941" t="s">
        <v>1036</v>
      </c>
      <c r="M1941" s="8">
        <v>43546.71675925926</v>
      </c>
      <c r="N1941" t="s">
        <v>1036</v>
      </c>
      <c r="O1941">
        <v>-81.357605480000004</v>
      </c>
      <c r="P1941">
        <v>27.18248754</v>
      </c>
      <c r="Q1941" t="s">
        <v>1035</v>
      </c>
      <c r="R1941" t="s">
        <v>1118</v>
      </c>
      <c r="S1941">
        <v>1</v>
      </c>
      <c r="T1941" t="s">
        <v>1322</v>
      </c>
      <c r="U1941" t="s">
        <v>1499</v>
      </c>
      <c r="V1941" t="s">
        <v>1499</v>
      </c>
    </row>
    <row r="1942" spans="1:22" x14ac:dyDescent="0.3">
      <c r="A1942" t="s">
        <v>287</v>
      </c>
      <c r="B1942">
        <v>286</v>
      </c>
      <c r="C1942" t="s">
        <v>791</v>
      </c>
      <c r="D1942" t="s">
        <v>1028</v>
      </c>
      <c r="E1942" s="8">
        <v>43546.166666666672</v>
      </c>
      <c r="F1942" t="s">
        <v>395</v>
      </c>
      <c r="G1942">
        <v>84</v>
      </c>
      <c r="H1942" s="7">
        <v>2.3624999999992724</v>
      </c>
      <c r="I1942">
        <v>0</v>
      </c>
      <c r="J1942" s="7">
        <v>2.3666666666649689</v>
      </c>
      <c r="K1942" s="8">
        <v>43546.71675925926</v>
      </c>
      <c r="L1942" t="s">
        <v>1036</v>
      </c>
      <c r="M1942" s="8">
        <v>43546.71675925926</v>
      </c>
      <c r="N1942" t="s">
        <v>1036</v>
      </c>
      <c r="O1942">
        <v>-81.357605480000004</v>
      </c>
      <c r="P1942">
        <v>27.18248754</v>
      </c>
      <c r="Q1942" t="s">
        <v>1035</v>
      </c>
      <c r="R1942" t="s">
        <v>1173</v>
      </c>
      <c r="S1942">
        <v>1</v>
      </c>
      <c r="T1942" t="s">
        <v>1377</v>
      </c>
      <c r="U1942" t="s">
        <v>1482</v>
      </c>
      <c r="V1942" t="s">
        <v>1482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"/>
  <sheetViews>
    <sheetView workbookViewId="0">
      <selection activeCell="N130" sqref="N130"/>
    </sheetView>
  </sheetViews>
  <sheetFormatPr defaultRowHeight="14.4" x14ac:dyDescent="0.3"/>
  <sheetData>
    <row r="1" spans="1:5" x14ac:dyDescent="0.3">
      <c r="A1" s="1" t="s">
        <v>1518</v>
      </c>
      <c r="B1" s="1" t="s">
        <v>17</v>
      </c>
      <c r="C1" s="1" t="s">
        <v>1519</v>
      </c>
      <c r="D1" s="1" t="s">
        <v>1520</v>
      </c>
      <c r="E1" s="2"/>
    </row>
    <row r="2" spans="1:5" ht="43.2" x14ac:dyDescent="0.3">
      <c r="A2" s="3">
        <v>6893</v>
      </c>
      <c r="B2" s="4" t="s">
        <v>1687</v>
      </c>
      <c r="C2" s="4" t="s">
        <v>1452</v>
      </c>
      <c r="D2" s="4" t="s">
        <v>1522</v>
      </c>
      <c r="E2" s="5"/>
    </row>
    <row r="3" spans="1:5" ht="43.2" x14ac:dyDescent="0.3">
      <c r="A3" s="3">
        <v>7967</v>
      </c>
      <c r="B3" s="4" t="s">
        <v>1694</v>
      </c>
      <c r="C3" s="4" t="s">
        <v>1653</v>
      </c>
      <c r="D3" s="4" t="s">
        <v>1522</v>
      </c>
      <c r="E3" s="5"/>
    </row>
    <row r="4" spans="1:5" ht="43.2" x14ac:dyDescent="0.3">
      <c r="A4" s="3">
        <v>7974</v>
      </c>
      <c r="B4" s="4" t="s">
        <v>1538</v>
      </c>
      <c r="C4" s="4" t="s">
        <v>1477</v>
      </c>
      <c r="D4" s="4" t="s">
        <v>1522</v>
      </c>
      <c r="E4" s="5"/>
    </row>
    <row r="5" spans="1:5" ht="43.2" x14ac:dyDescent="0.3">
      <c r="A5" s="3">
        <v>6709</v>
      </c>
      <c r="B5" s="4" t="s">
        <v>1607</v>
      </c>
      <c r="C5" s="4" t="s">
        <v>1459</v>
      </c>
      <c r="D5" s="4" t="s">
        <v>1522</v>
      </c>
      <c r="E5" s="5"/>
    </row>
    <row r="6" spans="1:5" ht="43.2" x14ac:dyDescent="0.3">
      <c r="A6" s="3">
        <v>6456</v>
      </c>
      <c r="B6" s="4" t="s">
        <v>1582</v>
      </c>
      <c r="C6" s="4" t="s">
        <v>1460</v>
      </c>
      <c r="D6" s="4" t="s">
        <v>1522</v>
      </c>
      <c r="E6" s="5"/>
    </row>
    <row r="7" spans="1:5" ht="43.2" x14ac:dyDescent="0.3">
      <c r="A7" s="3">
        <v>7329</v>
      </c>
      <c r="B7" s="4" t="s">
        <v>1553</v>
      </c>
      <c r="C7" s="4" t="s">
        <v>1506</v>
      </c>
      <c r="D7" s="4" t="s">
        <v>1522</v>
      </c>
      <c r="E7" s="5"/>
    </row>
    <row r="8" spans="1:5" ht="43.2" x14ac:dyDescent="0.3">
      <c r="A8" s="3">
        <v>7970</v>
      </c>
      <c r="B8" s="4" t="s">
        <v>1565</v>
      </c>
      <c r="C8" s="4" t="s">
        <v>1566</v>
      </c>
      <c r="D8" s="4" t="s">
        <v>1522</v>
      </c>
      <c r="E8" s="5"/>
    </row>
    <row r="9" spans="1:5" ht="43.2" x14ac:dyDescent="0.3">
      <c r="A9" s="3">
        <v>7621</v>
      </c>
      <c r="B9" s="4" t="s">
        <v>1669</v>
      </c>
      <c r="C9" s="4" t="s">
        <v>1461</v>
      </c>
      <c r="D9" s="4" t="s">
        <v>1522</v>
      </c>
      <c r="E9" s="5"/>
    </row>
    <row r="10" spans="1:5" ht="43.2" x14ac:dyDescent="0.3">
      <c r="A10" s="3">
        <v>7579</v>
      </c>
      <c r="B10" s="4" t="s">
        <v>1608</v>
      </c>
      <c r="C10" s="4" t="s">
        <v>1459</v>
      </c>
      <c r="D10" s="4" t="s">
        <v>1522</v>
      </c>
      <c r="E10" s="5"/>
    </row>
    <row r="11" spans="1:5" ht="43.2" x14ac:dyDescent="0.3">
      <c r="A11" s="3">
        <v>7456</v>
      </c>
      <c r="B11" s="4" t="s">
        <v>1597</v>
      </c>
      <c r="C11" s="4" t="s">
        <v>1462</v>
      </c>
      <c r="D11" s="4" t="s">
        <v>1522</v>
      </c>
      <c r="E11" s="5"/>
    </row>
    <row r="12" spans="1:5" ht="43.2" x14ac:dyDescent="0.3">
      <c r="A12" s="3">
        <v>7461</v>
      </c>
      <c r="B12" s="4" t="s">
        <v>1645</v>
      </c>
      <c r="C12" s="4" t="s">
        <v>1463</v>
      </c>
      <c r="D12" s="4" t="s">
        <v>1522</v>
      </c>
      <c r="E12" s="5"/>
    </row>
    <row r="13" spans="1:5" ht="43.2" x14ac:dyDescent="0.3">
      <c r="A13" s="3">
        <v>7879</v>
      </c>
      <c r="B13" s="4" t="s">
        <v>1642</v>
      </c>
      <c r="C13" s="4" t="s">
        <v>1457</v>
      </c>
      <c r="D13" s="4" t="s">
        <v>1522</v>
      </c>
      <c r="E13" s="5"/>
    </row>
    <row r="14" spans="1:5" ht="43.2" x14ac:dyDescent="0.3">
      <c r="A14" s="3">
        <v>7877</v>
      </c>
      <c r="B14" s="4" t="s">
        <v>1720</v>
      </c>
      <c r="C14" s="4" t="s">
        <v>1464</v>
      </c>
      <c r="D14" s="4" t="s">
        <v>1522</v>
      </c>
      <c r="E14" s="5"/>
    </row>
    <row r="15" spans="1:5" ht="43.2" x14ac:dyDescent="0.3">
      <c r="A15" s="3">
        <v>7706</v>
      </c>
      <c r="B15" s="4" t="s">
        <v>1696</v>
      </c>
      <c r="C15" s="4" t="s">
        <v>1465</v>
      </c>
      <c r="D15" s="4" t="s">
        <v>1522</v>
      </c>
      <c r="E15" s="5"/>
    </row>
    <row r="16" spans="1:5" ht="43.2" x14ac:dyDescent="0.3">
      <c r="A16" s="3">
        <v>7258</v>
      </c>
      <c r="B16" s="4" t="s">
        <v>1704</v>
      </c>
      <c r="C16" s="4" t="s">
        <v>1466</v>
      </c>
      <c r="D16" s="4" t="s">
        <v>1522</v>
      </c>
      <c r="E16" s="5"/>
    </row>
    <row r="17" spans="1:5" ht="43.2" x14ac:dyDescent="0.3">
      <c r="A17" s="3">
        <v>6713</v>
      </c>
      <c r="B17" s="4" t="s">
        <v>1637</v>
      </c>
      <c r="C17" s="4" t="s">
        <v>1467</v>
      </c>
      <c r="D17" s="4" t="s">
        <v>1522</v>
      </c>
      <c r="E17" s="5"/>
    </row>
    <row r="18" spans="1:5" ht="43.2" x14ac:dyDescent="0.3">
      <c r="A18" s="3">
        <v>7669</v>
      </c>
      <c r="B18" s="4" t="s">
        <v>1709</v>
      </c>
      <c r="C18" s="4" t="s">
        <v>1468</v>
      </c>
      <c r="D18" s="4" t="s">
        <v>1522</v>
      </c>
      <c r="E18" s="5"/>
    </row>
    <row r="19" spans="1:5" ht="43.2" x14ac:dyDescent="0.3">
      <c r="A19" s="3">
        <v>7531</v>
      </c>
      <c r="B19" s="4" t="s">
        <v>1591</v>
      </c>
      <c r="C19" s="4" t="s">
        <v>1469</v>
      </c>
      <c r="D19" s="4" t="s">
        <v>1522</v>
      </c>
      <c r="E19" s="5"/>
    </row>
    <row r="20" spans="1:5" ht="43.2" x14ac:dyDescent="0.3">
      <c r="A20" s="3">
        <v>7559</v>
      </c>
      <c r="B20" s="4" t="s">
        <v>1657</v>
      </c>
      <c r="C20" s="4" t="s">
        <v>1470</v>
      </c>
      <c r="D20" s="4" t="s">
        <v>1522</v>
      </c>
      <c r="E20" s="5"/>
    </row>
    <row r="21" spans="1:5" ht="43.2" x14ac:dyDescent="0.3">
      <c r="A21" s="3">
        <v>7881</v>
      </c>
      <c r="B21" s="4" t="s">
        <v>1547</v>
      </c>
      <c r="C21" s="4" t="s">
        <v>1546</v>
      </c>
      <c r="D21" s="4" t="s">
        <v>1522</v>
      </c>
      <c r="E21" s="5"/>
    </row>
    <row r="22" spans="1:5" ht="43.2" x14ac:dyDescent="0.3">
      <c r="A22" s="3">
        <v>6674</v>
      </c>
      <c r="B22" s="4" t="s">
        <v>1713</v>
      </c>
      <c r="C22" s="4" t="s">
        <v>1471</v>
      </c>
      <c r="D22" s="4" t="s">
        <v>1522</v>
      </c>
      <c r="E22" s="5"/>
    </row>
    <row r="23" spans="1:5" ht="43.2" x14ac:dyDescent="0.3">
      <c r="A23" s="3">
        <v>5875</v>
      </c>
      <c r="B23" s="4" t="s">
        <v>1656</v>
      </c>
      <c r="C23" s="4" t="s">
        <v>1470</v>
      </c>
      <c r="D23" s="4" t="s">
        <v>1522</v>
      </c>
      <c r="E23" s="5"/>
    </row>
    <row r="24" spans="1:5" ht="43.2" x14ac:dyDescent="0.3">
      <c r="A24" s="3">
        <v>5918</v>
      </c>
      <c r="B24" s="4" t="s">
        <v>1587</v>
      </c>
      <c r="C24" s="4" t="s">
        <v>1458</v>
      </c>
      <c r="D24" s="4" t="s">
        <v>1522</v>
      </c>
      <c r="E24" s="5"/>
    </row>
    <row r="25" spans="1:5" ht="43.2" x14ac:dyDescent="0.3">
      <c r="A25" s="3">
        <v>5707</v>
      </c>
      <c r="B25" s="4" t="s">
        <v>1561</v>
      </c>
      <c r="C25" s="4" t="s">
        <v>1472</v>
      </c>
      <c r="D25" s="4" t="s">
        <v>1522</v>
      </c>
      <c r="E25" s="5"/>
    </row>
    <row r="26" spans="1:5" ht="43.2" x14ac:dyDescent="0.3">
      <c r="A26" s="3">
        <v>6822</v>
      </c>
      <c r="B26" s="4" t="s">
        <v>1603</v>
      </c>
      <c r="C26" s="4" t="s">
        <v>1473</v>
      </c>
      <c r="D26" s="4" t="s">
        <v>1522</v>
      </c>
      <c r="E26" s="5"/>
    </row>
    <row r="27" spans="1:5" ht="43.2" x14ac:dyDescent="0.3">
      <c r="A27" s="3">
        <v>6714</v>
      </c>
      <c r="B27" s="4" t="s">
        <v>1697</v>
      </c>
      <c r="C27" s="4" t="s">
        <v>1474</v>
      </c>
      <c r="D27" s="4" t="s">
        <v>1522</v>
      </c>
      <c r="E27" s="5"/>
    </row>
    <row r="28" spans="1:5" ht="43.2" x14ac:dyDescent="0.3">
      <c r="A28" s="3">
        <v>6960</v>
      </c>
      <c r="B28" s="4" t="s">
        <v>1646</v>
      </c>
      <c r="C28" s="4" t="s">
        <v>1475</v>
      </c>
      <c r="D28" s="4" t="s">
        <v>1522</v>
      </c>
      <c r="E28" s="5"/>
    </row>
    <row r="29" spans="1:5" ht="43.2" x14ac:dyDescent="0.3">
      <c r="A29" s="3">
        <v>6764</v>
      </c>
      <c r="B29" s="4" t="s">
        <v>1277</v>
      </c>
      <c r="C29" s="4" t="s">
        <v>1476</v>
      </c>
      <c r="D29" s="4" t="s">
        <v>1522</v>
      </c>
      <c r="E29" s="5"/>
    </row>
    <row r="30" spans="1:5" ht="43.2" x14ac:dyDescent="0.3">
      <c r="A30" s="3">
        <v>7548</v>
      </c>
      <c r="B30" s="4" t="s">
        <v>1592</v>
      </c>
      <c r="C30" s="4" t="s">
        <v>1469</v>
      </c>
      <c r="D30" s="4" t="s">
        <v>1522</v>
      </c>
      <c r="E30" s="5"/>
    </row>
    <row r="31" spans="1:5" ht="43.2" x14ac:dyDescent="0.3">
      <c r="A31" s="3">
        <v>7482</v>
      </c>
      <c r="B31" s="4" t="s">
        <v>1533</v>
      </c>
      <c r="C31" s="4" t="s">
        <v>1477</v>
      </c>
      <c r="D31" s="4" t="s">
        <v>1522</v>
      </c>
      <c r="E31" s="5"/>
    </row>
    <row r="32" spans="1:5" ht="43.2" x14ac:dyDescent="0.3">
      <c r="A32" s="3">
        <v>7677</v>
      </c>
      <c r="B32" s="4" t="s">
        <v>1683</v>
      </c>
      <c r="C32" s="4" t="s">
        <v>1476</v>
      </c>
      <c r="D32" s="4" t="s">
        <v>1522</v>
      </c>
      <c r="E32" s="5"/>
    </row>
    <row r="33" spans="1:5" ht="43.2" x14ac:dyDescent="0.3">
      <c r="A33" s="3">
        <v>6920</v>
      </c>
      <c r="B33" s="4" t="s">
        <v>1679</v>
      </c>
      <c r="C33" s="4" t="s">
        <v>1478</v>
      </c>
      <c r="D33" s="4" t="s">
        <v>1522</v>
      </c>
      <c r="E33" s="5"/>
    </row>
    <row r="34" spans="1:5" ht="43.2" x14ac:dyDescent="0.3">
      <c r="A34" s="3">
        <v>7375</v>
      </c>
      <c r="B34" s="4" t="s">
        <v>1718</v>
      </c>
      <c r="C34" s="4" t="s">
        <v>1464</v>
      </c>
      <c r="D34" s="4" t="s">
        <v>1522</v>
      </c>
      <c r="E34" s="5"/>
    </row>
    <row r="35" spans="1:5" ht="43.2" x14ac:dyDescent="0.3">
      <c r="A35" s="3">
        <v>7709</v>
      </c>
      <c r="B35" s="4" t="s">
        <v>1599</v>
      </c>
      <c r="C35" s="4" t="s">
        <v>1479</v>
      </c>
      <c r="D35" s="4" t="s">
        <v>1522</v>
      </c>
      <c r="E35" s="5"/>
    </row>
    <row r="36" spans="1:5" ht="43.2" x14ac:dyDescent="0.3">
      <c r="A36" s="3">
        <v>6759</v>
      </c>
      <c r="B36" s="4" t="s">
        <v>1284</v>
      </c>
      <c r="C36" s="4" t="s">
        <v>1456</v>
      </c>
      <c r="D36" s="4" t="s">
        <v>1522</v>
      </c>
      <c r="E36" s="5"/>
    </row>
    <row r="37" spans="1:5" ht="43.2" x14ac:dyDescent="0.3">
      <c r="A37" s="3">
        <v>7410</v>
      </c>
      <c r="B37" s="4" t="s">
        <v>1692</v>
      </c>
      <c r="C37" s="4" t="s">
        <v>1478</v>
      </c>
      <c r="D37" s="4" t="s">
        <v>1522</v>
      </c>
      <c r="E37" s="5"/>
    </row>
    <row r="38" spans="1:5" ht="43.2" x14ac:dyDescent="0.3">
      <c r="A38" s="3">
        <v>6723</v>
      </c>
      <c r="B38" s="4" t="s">
        <v>1634</v>
      </c>
      <c r="C38" s="4" t="s">
        <v>1482</v>
      </c>
      <c r="D38" s="4" t="s">
        <v>1522</v>
      </c>
      <c r="E38" s="5"/>
    </row>
    <row r="39" spans="1:5" ht="43.2" x14ac:dyDescent="0.3">
      <c r="A39" s="3">
        <v>6431</v>
      </c>
      <c r="B39" s="4" t="s">
        <v>1670</v>
      </c>
      <c r="C39" s="4" t="s">
        <v>1481</v>
      </c>
      <c r="D39" s="4" t="s">
        <v>1522</v>
      </c>
      <c r="E39" s="5"/>
    </row>
    <row r="40" spans="1:5" ht="43.2" x14ac:dyDescent="0.3">
      <c r="A40" s="3">
        <v>5963</v>
      </c>
      <c r="B40" s="4" t="s">
        <v>1288</v>
      </c>
      <c r="C40" s="4" t="s">
        <v>1483</v>
      </c>
      <c r="D40" s="4" t="s">
        <v>1522</v>
      </c>
      <c r="E40" s="5"/>
    </row>
    <row r="41" spans="1:5" ht="43.2" x14ac:dyDescent="0.3">
      <c r="A41" s="3">
        <v>5654</v>
      </c>
      <c r="B41" s="4" t="s">
        <v>1289</v>
      </c>
      <c r="C41" s="4" t="s">
        <v>1484</v>
      </c>
      <c r="D41" s="4" t="s">
        <v>1522</v>
      </c>
      <c r="E41" s="5"/>
    </row>
    <row r="42" spans="1:5" ht="43.2" x14ac:dyDescent="0.3">
      <c r="A42" s="3">
        <v>7972</v>
      </c>
      <c r="B42" s="4" t="s">
        <v>1589</v>
      </c>
      <c r="C42" s="4" t="s">
        <v>1590</v>
      </c>
      <c r="D42" s="4" t="s">
        <v>1522</v>
      </c>
      <c r="E42" s="5"/>
    </row>
    <row r="43" spans="1:5" ht="43.2" x14ac:dyDescent="0.3">
      <c r="A43" s="3">
        <v>6412</v>
      </c>
      <c r="B43" s="4" t="s">
        <v>1606</v>
      </c>
      <c r="C43" s="4" t="s">
        <v>1459</v>
      </c>
      <c r="D43" s="4" t="s">
        <v>1522</v>
      </c>
      <c r="E43" s="5"/>
    </row>
    <row r="44" spans="1:5" ht="43.2" x14ac:dyDescent="0.3">
      <c r="A44" s="3">
        <v>5659</v>
      </c>
      <c r="B44" s="4" t="s">
        <v>1291</v>
      </c>
      <c r="C44" s="4" t="s">
        <v>1485</v>
      </c>
      <c r="D44" s="4" t="s">
        <v>1522</v>
      </c>
      <c r="E44" s="5"/>
    </row>
    <row r="45" spans="1:5" ht="43.2" x14ac:dyDescent="0.3">
      <c r="A45" s="3">
        <v>6970</v>
      </c>
      <c r="B45" s="4" t="s">
        <v>1524</v>
      </c>
      <c r="C45" s="4" t="s">
        <v>1486</v>
      </c>
      <c r="D45" s="4" t="s">
        <v>1522</v>
      </c>
      <c r="E45" s="5"/>
    </row>
    <row r="46" spans="1:5" ht="43.2" x14ac:dyDescent="0.3">
      <c r="A46" s="3">
        <v>6571</v>
      </c>
      <c r="B46" s="4" t="s">
        <v>1617</v>
      </c>
      <c r="C46" s="4" t="s">
        <v>1487</v>
      </c>
      <c r="D46" s="4" t="s">
        <v>1522</v>
      </c>
      <c r="E46" s="5"/>
    </row>
    <row r="47" spans="1:5" ht="43.2" x14ac:dyDescent="0.3">
      <c r="A47" s="3">
        <v>6874</v>
      </c>
      <c r="B47" s="4" t="s">
        <v>1555</v>
      </c>
      <c r="C47" s="4" t="s">
        <v>1488</v>
      </c>
      <c r="D47" s="4" t="s">
        <v>1522</v>
      </c>
      <c r="E47" s="5"/>
    </row>
    <row r="48" spans="1:5" ht="43.2" x14ac:dyDescent="0.3">
      <c r="A48" s="3">
        <v>7562</v>
      </c>
      <c r="B48" s="4" t="s">
        <v>1693</v>
      </c>
      <c r="C48" s="4" t="s">
        <v>1480</v>
      </c>
      <c r="D48" s="4" t="s">
        <v>1522</v>
      </c>
      <c r="E48" s="5"/>
    </row>
    <row r="49" spans="1:5" ht="43.2" x14ac:dyDescent="0.3">
      <c r="A49" s="3">
        <v>7968</v>
      </c>
      <c r="B49" s="4" t="s">
        <v>1578</v>
      </c>
      <c r="C49" s="4" t="s">
        <v>1454</v>
      </c>
      <c r="D49" s="4" t="s">
        <v>1522</v>
      </c>
      <c r="E49" s="5"/>
    </row>
    <row r="50" spans="1:5" ht="43.2" x14ac:dyDescent="0.3">
      <c r="A50" s="3">
        <v>6664</v>
      </c>
      <c r="B50" s="4" t="s">
        <v>1621</v>
      </c>
      <c r="C50" s="4" t="s">
        <v>1489</v>
      </c>
      <c r="D50" s="4" t="s">
        <v>1522</v>
      </c>
      <c r="E50" s="5"/>
    </row>
    <row r="51" spans="1:5" ht="43.2" x14ac:dyDescent="0.3">
      <c r="A51" s="3">
        <v>6411</v>
      </c>
      <c r="B51" s="4" t="s">
        <v>1581</v>
      </c>
      <c r="C51" s="4" t="s">
        <v>1509</v>
      </c>
      <c r="D51" s="4" t="s">
        <v>1522</v>
      </c>
      <c r="E51" s="5"/>
    </row>
    <row r="52" spans="1:5" ht="43.2" x14ac:dyDescent="0.3">
      <c r="A52" s="3">
        <v>7341</v>
      </c>
      <c r="B52" s="4" t="s">
        <v>1715</v>
      </c>
      <c r="C52" s="4" t="s">
        <v>1471</v>
      </c>
      <c r="D52" s="4" t="s">
        <v>1522</v>
      </c>
      <c r="E52" s="5"/>
    </row>
    <row r="53" spans="1:5" ht="43.2" x14ac:dyDescent="0.3">
      <c r="A53" s="3">
        <v>7874</v>
      </c>
      <c r="B53" s="4" t="s">
        <v>1300</v>
      </c>
      <c r="C53" s="4" t="s">
        <v>1491</v>
      </c>
      <c r="D53" s="4" t="s">
        <v>1522</v>
      </c>
      <c r="E53" s="5"/>
    </row>
    <row r="54" spans="1:5" ht="43.2" x14ac:dyDescent="0.3">
      <c r="A54" s="3">
        <v>6297</v>
      </c>
      <c r="B54" s="4" t="s">
        <v>1301</v>
      </c>
      <c r="C54" s="4" t="s">
        <v>1461</v>
      </c>
      <c r="D54" s="4" t="s">
        <v>1522</v>
      </c>
      <c r="E54" s="5"/>
    </row>
    <row r="55" spans="1:5" ht="43.2" x14ac:dyDescent="0.3">
      <c r="A55" s="3">
        <v>7975</v>
      </c>
      <c r="B55" s="4" t="s">
        <v>1575</v>
      </c>
      <c r="C55" s="4" t="s">
        <v>1573</v>
      </c>
      <c r="D55" s="4" t="s">
        <v>1522</v>
      </c>
      <c r="E55" s="5"/>
    </row>
    <row r="56" spans="1:5" ht="43.2" x14ac:dyDescent="0.3">
      <c r="A56" s="3">
        <v>7965</v>
      </c>
      <c r="B56" s="4" t="s">
        <v>1302</v>
      </c>
      <c r="C56" s="4" t="s">
        <v>1492</v>
      </c>
      <c r="D56" s="4" t="s">
        <v>1522</v>
      </c>
      <c r="E56" s="5"/>
    </row>
    <row r="57" spans="1:5" ht="43.2" x14ac:dyDescent="0.3">
      <c r="A57" s="3">
        <v>7878</v>
      </c>
      <c r="B57" s="4" t="s">
        <v>1303</v>
      </c>
      <c r="C57" s="4" t="s">
        <v>1493</v>
      </c>
      <c r="D57" s="4" t="s">
        <v>1522</v>
      </c>
      <c r="E57" s="5"/>
    </row>
    <row r="58" spans="1:5" ht="43.2" x14ac:dyDescent="0.3">
      <c r="A58" s="3">
        <v>5663</v>
      </c>
      <c r="B58" s="4" t="s">
        <v>1550</v>
      </c>
      <c r="C58" s="4" t="s">
        <v>1494</v>
      </c>
      <c r="D58" s="4" t="s">
        <v>1522</v>
      </c>
      <c r="E58" s="5"/>
    </row>
    <row r="59" spans="1:5" ht="43.2" x14ac:dyDescent="0.3">
      <c r="A59" s="3">
        <v>7971</v>
      </c>
      <c r="B59" s="4" t="s">
        <v>1643</v>
      </c>
      <c r="C59" s="4" t="s">
        <v>1457</v>
      </c>
      <c r="D59" s="4" t="s">
        <v>1522</v>
      </c>
      <c r="E59" s="5"/>
    </row>
    <row r="60" spans="1:5" ht="43.2" x14ac:dyDescent="0.3">
      <c r="A60" s="3">
        <v>6435</v>
      </c>
      <c r="B60" s="4" t="s">
        <v>1576</v>
      </c>
      <c r="C60" s="4" t="s">
        <v>1528</v>
      </c>
      <c r="D60" s="4" t="s">
        <v>1522</v>
      </c>
      <c r="E60" s="5"/>
    </row>
    <row r="61" spans="1:5" ht="43.2" x14ac:dyDescent="0.3">
      <c r="A61" s="3">
        <v>6956</v>
      </c>
      <c r="B61" s="4" t="s">
        <v>1618</v>
      </c>
      <c r="C61" s="4" t="s">
        <v>1487</v>
      </c>
      <c r="D61" s="4" t="s">
        <v>1522</v>
      </c>
      <c r="E61" s="5"/>
    </row>
    <row r="62" spans="1:5" ht="43.2" x14ac:dyDescent="0.3">
      <c r="A62" s="3">
        <v>7652</v>
      </c>
      <c r="B62" s="4" t="s">
        <v>1711</v>
      </c>
      <c r="C62" s="4" t="s">
        <v>1495</v>
      </c>
      <c r="D62" s="4" t="s">
        <v>1522</v>
      </c>
      <c r="E62" s="5"/>
    </row>
    <row r="63" spans="1:5" ht="43.2" x14ac:dyDescent="0.3">
      <c r="A63" s="3">
        <v>7463</v>
      </c>
      <c r="B63" s="4" t="s">
        <v>1556</v>
      </c>
      <c r="C63" s="4" t="s">
        <v>1488</v>
      </c>
      <c r="D63" s="4" t="s">
        <v>1522</v>
      </c>
      <c r="E63" s="5"/>
    </row>
    <row r="64" spans="1:5" ht="43.2" x14ac:dyDescent="0.3">
      <c r="A64" s="3">
        <v>7563</v>
      </c>
      <c r="B64" s="4" t="s">
        <v>1708</v>
      </c>
      <c r="C64" s="4" t="s">
        <v>1468</v>
      </c>
      <c r="D64" s="4" t="s">
        <v>1522</v>
      </c>
      <c r="E64" s="5"/>
    </row>
    <row r="65" spans="1:5" ht="43.2" x14ac:dyDescent="0.3">
      <c r="A65" s="3">
        <v>7464</v>
      </c>
      <c r="B65" s="4" t="s">
        <v>1717</v>
      </c>
      <c r="C65" s="4" t="s">
        <v>1496</v>
      </c>
      <c r="D65" s="4" t="s">
        <v>1522</v>
      </c>
      <c r="E65" s="5"/>
    </row>
    <row r="66" spans="1:5" ht="43.2" x14ac:dyDescent="0.3">
      <c r="A66" s="3">
        <v>7969</v>
      </c>
      <c r="B66" s="4" t="s">
        <v>1595</v>
      </c>
      <c r="C66" s="4" t="s">
        <v>1455</v>
      </c>
      <c r="D66" s="4" t="s">
        <v>1522</v>
      </c>
      <c r="E66" s="5"/>
    </row>
    <row r="67" spans="1:5" ht="43.2" x14ac:dyDescent="0.3">
      <c r="A67" s="3">
        <v>6406</v>
      </c>
      <c r="B67" s="4" t="s">
        <v>1532</v>
      </c>
      <c r="C67" s="4" t="s">
        <v>1477</v>
      </c>
      <c r="D67" s="4" t="s">
        <v>1522</v>
      </c>
      <c r="E67" s="5"/>
    </row>
    <row r="68" spans="1:5" ht="43.2" x14ac:dyDescent="0.3">
      <c r="A68" s="3">
        <v>7437</v>
      </c>
      <c r="B68" s="4" t="s">
        <v>1716</v>
      </c>
      <c r="C68" s="4" t="s">
        <v>1496</v>
      </c>
      <c r="D68" s="4" t="s">
        <v>1522</v>
      </c>
      <c r="E68" s="5"/>
    </row>
    <row r="69" spans="1:5" ht="43.2" x14ac:dyDescent="0.3">
      <c r="A69" s="3">
        <v>7898</v>
      </c>
      <c r="B69" s="4" t="s">
        <v>1611</v>
      </c>
      <c r="C69" s="4" t="s">
        <v>1453</v>
      </c>
      <c r="D69" s="4" t="s">
        <v>1522</v>
      </c>
      <c r="E69" s="5"/>
    </row>
    <row r="70" spans="1:5" ht="43.2" x14ac:dyDescent="0.3">
      <c r="A70" s="3">
        <v>6746</v>
      </c>
      <c r="B70" s="4" t="s">
        <v>1701</v>
      </c>
      <c r="C70" s="4" t="s">
        <v>1497</v>
      </c>
      <c r="D70" s="4" t="s">
        <v>1522</v>
      </c>
      <c r="E70" s="5"/>
    </row>
    <row r="71" spans="1:5" ht="43.2" x14ac:dyDescent="0.3">
      <c r="A71" s="3">
        <v>6676</v>
      </c>
      <c r="B71" s="4" t="s">
        <v>1714</v>
      </c>
      <c r="C71" s="4" t="s">
        <v>1471</v>
      </c>
      <c r="D71" s="4" t="s">
        <v>1522</v>
      </c>
      <c r="E71" s="5"/>
    </row>
    <row r="72" spans="1:5" ht="43.2" x14ac:dyDescent="0.3">
      <c r="A72" s="3">
        <v>7876</v>
      </c>
      <c r="B72" s="4" t="s">
        <v>1601</v>
      </c>
      <c r="C72" s="4" t="s">
        <v>1602</v>
      </c>
      <c r="D72" s="4" t="s">
        <v>1522</v>
      </c>
      <c r="E72" s="5"/>
    </row>
    <row r="73" spans="1:5" ht="43.2" x14ac:dyDescent="0.3">
      <c r="A73" s="3">
        <v>6969</v>
      </c>
      <c r="B73" s="4" t="s">
        <v>1567</v>
      </c>
      <c r="C73" s="4" t="s">
        <v>1498</v>
      </c>
      <c r="D73" s="4" t="s">
        <v>1522</v>
      </c>
      <c r="E73" s="5"/>
    </row>
    <row r="74" spans="1:5" ht="43.2" x14ac:dyDescent="0.3">
      <c r="A74" s="3">
        <v>7503</v>
      </c>
      <c r="B74" s="4" t="s">
        <v>1588</v>
      </c>
      <c r="C74" s="4" t="s">
        <v>1458</v>
      </c>
      <c r="D74" s="4" t="s">
        <v>1522</v>
      </c>
      <c r="E74" s="5"/>
    </row>
    <row r="75" spans="1:5" ht="43.2" x14ac:dyDescent="0.3">
      <c r="A75" s="3">
        <v>7572</v>
      </c>
      <c r="B75" s="4" t="s">
        <v>1627</v>
      </c>
      <c r="C75" s="4" t="s">
        <v>1628</v>
      </c>
      <c r="D75" s="4" t="s">
        <v>1522</v>
      </c>
      <c r="E75" s="5"/>
    </row>
    <row r="76" spans="1:5" ht="43.2" x14ac:dyDescent="0.3">
      <c r="A76" s="3">
        <v>7534</v>
      </c>
      <c r="B76" s="4" t="s">
        <v>1668</v>
      </c>
      <c r="C76" s="4" t="s">
        <v>1461</v>
      </c>
      <c r="D76" s="4" t="s">
        <v>1522</v>
      </c>
      <c r="E76" s="5"/>
    </row>
    <row r="77" spans="1:5" ht="43.2" x14ac:dyDescent="0.3">
      <c r="A77" s="3">
        <v>6973</v>
      </c>
      <c r="B77" s="4" t="s">
        <v>1702</v>
      </c>
      <c r="C77" s="4" t="s">
        <v>1497</v>
      </c>
      <c r="D77" s="4" t="s">
        <v>1522</v>
      </c>
      <c r="E77" s="5"/>
    </row>
    <row r="78" spans="1:5" ht="43.2" x14ac:dyDescent="0.3">
      <c r="A78" s="3">
        <v>7671</v>
      </c>
      <c r="B78" s="4" t="s">
        <v>1629</v>
      </c>
      <c r="C78" s="4" t="s">
        <v>1628</v>
      </c>
      <c r="D78" s="4" t="s">
        <v>1522</v>
      </c>
      <c r="E78" s="5"/>
    </row>
    <row r="79" spans="1:5" ht="43.2" x14ac:dyDescent="0.3">
      <c r="A79" s="3">
        <v>7606</v>
      </c>
      <c r="B79" s="4" t="s">
        <v>1545</v>
      </c>
      <c r="C79" s="4" t="s">
        <v>1546</v>
      </c>
      <c r="D79" s="4" t="s">
        <v>1522</v>
      </c>
      <c r="E79" s="5"/>
    </row>
    <row r="80" spans="1:5" ht="43.2" x14ac:dyDescent="0.3">
      <c r="A80" s="3">
        <v>7385</v>
      </c>
      <c r="B80" s="4" t="s">
        <v>1585</v>
      </c>
      <c r="C80" s="4" t="s">
        <v>1500</v>
      </c>
      <c r="D80" s="4" t="s">
        <v>1522</v>
      </c>
      <c r="E80" s="5"/>
    </row>
    <row r="81" spans="1:5" ht="43.2" x14ac:dyDescent="0.3">
      <c r="A81" s="3">
        <v>7561</v>
      </c>
      <c r="B81" s="4" t="s">
        <v>1579</v>
      </c>
      <c r="C81" s="4" t="s">
        <v>1499</v>
      </c>
      <c r="D81" s="4" t="s">
        <v>1522</v>
      </c>
      <c r="E81" s="5"/>
    </row>
    <row r="82" spans="1:5" ht="43.2" x14ac:dyDescent="0.3">
      <c r="A82" s="3">
        <v>6718</v>
      </c>
      <c r="B82" s="4" t="s">
        <v>1703</v>
      </c>
      <c r="C82" s="4" t="s">
        <v>1466</v>
      </c>
      <c r="D82" s="4" t="s">
        <v>1522</v>
      </c>
      <c r="E82" s="5"/>
    </row>
    <row r="83" spans="1:5" ht="43.2" x14ac:dyDescent="0.3">
      <c r="A83" s="3">
        <v>7883</v>
      </c>
      <c r="B83" s="4" t="s">
        <v>1647</v>
      </c>
      <c r="C83" s="4" t="s">
        <v>1475</v>
      </c>
      <c r="D83" s="4" t="s">
        <v>1522</v>
      </c>
      <c r="E83" s="5"/>
    </row>
    <row r="84" spans="1:5" ht="43.2" x14ac:dyDescent="0.3">
      <c r="A84" s="3">
        <v>6577</v>
      </c>
      <c r="B84" s="4" t="s">
        <v>1630</v>
      </c>
      <c r="C84" s="4" t="s">
        <v>1501</v>
      </c>
      <c r="D84" s="4" t="s">
        <v>1522</v>
      </c>
      <c r="E84" s="5"/>
    </row>
    <row r="85" spans="1:5" ht="43.2" x14ac:dyDescent="0.3">
      <c r="A85" s="3">
        <v>6939</v>
      </c>
      <c r="B85" s="4" t="s">
        <v>1604</v>
      </c>
      <c r="C85" s="4" t="s">
        <v>1473</v>
      </c>
      <c r="D85" s="4" t="s">
        <v>1522</v>
      </c>
      <c r="E85" s="5"/>
    </row>
    <row r="86" spans="1:5" ht="43.2" x14ac:dyDescent="0.3">
      <c r="A86" s="3">
        <v>7571</v>
      </c>
      <c r="B86" s="4" t="s">
        <v>1626</v>
      </c>
      <c r="C86" s="4" t="s">
        <v>1590</v>
      </c>
      <c r="D86" s="4" t="s">
        <v>1522</v>
      </c>
      <c r="E86" s="5"/>
    </row>
    <row r="87" spans="1:5" ht="43.2" x14ac:dyDescent="0.3">
      <c r="A87" s="3">
        <v>7627</v>
      </c>
      <c r="B87" s="4" t="s">
        <v>1583</v>
      </c>
      <c r="C87" s="4" t="s">
        <v>1509</v>
      </c>
      <c r="D87" s="4" t="s">
        <v>1522</v>
      </c>
      <c r="E87" s="5"/>
    </row>
    <row r="88" spans="1:5" ht="43.2" x14ac:dyDescent="0.3">
      <c r="A88" s="3">
        <v>7581</v>
      </c>
      <c r="B88" s="4" t="s">
        <v>1710</v>
      </c>
      <c r="C88" s="4" t="s">
        <v>1495</v>
      </c>
      <c r="D88" s="4" t="s">
        <v>1522</v>
      </c>
      <c r="E88" s="5"/>
    </row>
    <row r="89" spans="1:5" ht="43.2" x14ac:dyDescent="0.3">
      <c r="A89" s="3">
        <v>7400</v>
      </c>
      <c r="B89" s="4" t="s">
        <v>1695</v>
      </c>
      <c r="C89" s="4" t="s">
        <v>1465</v>
      </c>
      <c r="D89" s="4" t="s">
        <v>1522</v>
      </c>
      <c r="E89" s="5"/>
    </row>
    <row r="90" spans="1:5" ht="43.2" x14ac:dyDescent="0.3">
      <c r="A90" s="3">
        <v>6579</v>
      </c>
      <c r="B90" s="4" t="s">
        <v>1332</v>
      </c>
      <c r="C90" s="4" t="s">
        <v>1483</v>
      </c>
      <c r="D90" s="4" t="s">
        <v>1522</v>
      </c>
      <c r="E90" s="5"/>
    </row>
    <row r="91" spans="1:5" ht="43.2" x14ac:dyDescent="0.3">
      <c r="A91" s="3">
        <v>7061</v>
      </c>
      <c r="B91" s="4" t="s">
        <v>1631</v>
      </c>
      <c r="C91" s="4" t="s">
        <v>1501</v>
      </c>
      <c r="D91" s="4" t="s">
        <v>1522</v>
      </c>
      <c r="E91" s="5"/>
    </row>
    <row r="92" spans="1:5" ht="43.2" x14ac:dyDescent="0.3">
      <c r="A92" s="3">
        <v>7130</v>
      </c>
      <c r="B92" s="4" t="s">
        <v>1541</v>
      </c>
      <c r="C92" s="4" t="s">
        <v>1502</v>
      </c>
      <c r="D92" s="4" t="s">
        <v>1522</v>
      </c>
      <c r="E92" s="5"/>
    </row>
    <row r="93" spans="1:5" ht="43.2" x14ac:dyDescent="0.3">
      <c r="A93" s="3">
        <v>7850</v>
      </c>
      <c r="B93" s="4" t="s">
        <v>1600</v>
      </c>
      <c r="C93" s="4" t="s">
        <v>1479</v>
      </c>
      <c r="D93" s="4" t="s">
        <v>1522</v>
      </c>
      <c r="E93" s="5"/>
    </row>
    <row r="94" spans="1:5" ht="43.2" x14ac:dyDescent="0.3">
      <c r="A94" s="3">
        <v>7254</v>
      </c>
      <c r="B94" s="4" t="s">
        <v>1577</v>
      </c>
      <c r="C94" s="4" t="s">
        <v>1454</v>
      </c>
      <c r="D94" s="4" t="s">
        <v>1522</v>
      </c>
      <c r="E94" s="5"/>
    </row>
    <row r="95" spans="1:5" ht="43.2" x14ac:dyDescent="0.3">
      <c r="A95" s="3">
        <v>7841</v>
      </c>
      <c r="B95" s="4" t="s">
        <v>1719</v>
      </c>
      <c r="C95" s="4" t="s">
        <v>1464</v>
      </c>
      <c r="D95" s="4" t="s">
        <v>1522</v>
      </c>
      <c r="E95" s="5"/>
    </row>
    <row r="96" spans="1:5" ht="43.2" x14ac:dyDescent="0.3">
      <c r="A96" s="3">
        <v>7207</v>
      </c>
      <c r="B96" s="4" t="s">
        <v>1649</v>
      </c>
      <c r="C96" s="4" t="s">
        <v>1503</v>
      </c>
      <c r="D96" s="4" t="s">
        <v>1522</v>
      </c>
      <c r="E96" s="5"/>
    </row>
    <row r="97" spans="1:5" ht="43.2" x14ac:dyDescent="0.3">
      <c r="A97" s="3">
        <v>7719</v>
      </c>
      <c r="B97" s="4" t="s">
        <v>1673</v>
      </c>
      <c r="C97" s="4" t="s">
        <v>1481</v>
      </c>
      <c r="D97" s="4" t="s">
        <v>1522</v>
      </c>
      <c r="E97" s="5"/>
    </row>
    <row r="98" spans="1:5" ht="43.2" x14ac:dyDescent="0.3">
      <c r="A98" s="3">
        <v>7073</v>
      </c>
      <c r="B98" s="4" t="s">
        <v>1598</v>
      </c>
      <c r="C98" s="4" t="s">
        <v>1479</v>
      </c>
      <c r="D98" s="4" t="s">
        <v>1522</v>
      </c>
      <c r="E98" s="5"/>
    </row>
    <row r="99" spans="1:5" ht="43.2" x14ac:dyDescent="0.3">
      <c r="A99" s="3">
        <v>7946</v>
      </c>
      <c r="B99" s="4" t="s">
        <v>1594</v>
      </c>
      <c r="C99" s="4" t="s">
        <v>1455</v>
      </c>
      <c r="D99" s="4" t="s">
        <v>1522</v>
      </c>
      <c r="E99" s="5"/>
    </row>
    <row r="100" spans="1:5" ht="43.2" x14ac:dyDescent="0.3">
      <c r="A100" s="3">
        <v>7718</v>
      </c>
      <c r="B100" s="4" t="s">
        <v>1672</v>
      </c>
      <c r="C100" s="4" t="s">
        <v>1481</v>
      </c>
      <c r="D100" s="4" t="s">
        <v>1522</v>
      </c>
      <c r="E100" s="5"/>
    </row>
    <row r="101" spans="1:5" ht="43.2" x14ac:dyDescent="0.3">
      <c r="A101" s="3">
        <v>7204</v>
      </c>
      <c r="B101" s="4" t="s">
        <v>1542</v>
      </c>
      <c r="C101" s="4" t="s">
        <v>1502</v>
      </c>
      <c r="D101" s="4" t="s">
        <v>1522</v>
      </c>
      <c r="E101" s="5"/>
    </row>
    <row r="102" spans="1:5" ht="43.2" x14ac:dyDescent="0.3">
      <c r="A102" s="3">
        <v>7203</v>
      </c>
      <c r="B102" s="4" t="s">
        <v>1525</v>
      </c>
      <c r="C102" s="4" t="s">
        <v>1486</v>
      </c>
      <c r="D102" s="4" t="s">
        <v>1522</v>
      </c>
      <c r="E102" s="5"/>
    </row>
    <row r="103" spans="1:5" ht="43.2" x14ac:dyDescent="0.3">
      <c r="A103" s="3">
        <v>7944</v>
      </c>
      <c r="B103" s="4" t="s">
        <v>1640</v>
      </c>
      <c r="C103" s="4" t="s">
        <v>1460</v>
      </c>
      <c r="D103" s="4" t="s">
        <v>1522</v>
      </c>
      <c r="E103" s="5"/>
    </row>
    <row r="104" spans="1:5" ht="43.2" x14ac:dyDescent="0.3">
      <c r="A104" s="3">
        <v>7959</v>
      </c>
      <c r="B104" s="4" t="s">
        <v>1554</v>
      </c>
      <c r="C104" s="4" t="s">
        <v>1506</v>
      </c>
      <c r="D104" s="4" t="s">
        <v>1522</v>
      </c>
      <c r="E104" s="5"/>
    </row>
    <row r="105" spans="1:5" ht="43.2" x14ac:dyDescent="0.3">
      <c r="A105" s="3">
        <v>7790</v>
      </c>
      <c r="B105" s="4" t="s">
        <v>1609</v>
      </c>
      <c r="C105" s="4" t="s">
        <v>1459</v>
      </c>
      <c r="D105" s="4" t="s">
        <v>1522</v>
      </c>
      <c r="E105" s="5"/>
    </row>
    <row r="106" spans="1:5" ht="43.2" x14ac:dyDescent="0.3">
      <c r="A106" s="3">
        <v>7027</v>
      </c>
      <c r="B106" s="4" t="s">
        <v>1698</v>
      </c>
      <c r="C106" s="4" t="s">
        <v>1474</v>
      </c>
      <c r="D106" s="4" t="s">
        <v>1522</v>
      </c>
      <c r="E106" s="5"/>
    </row>
    <row r="107" spans="1:5" ht="43.2" x14ac:dyDescent="0.3">
      <c r="A107" s="3">
        <v>7927</v>
      </c>
      <c r="B107" s="4" t="s">
        <v>1570</v>
      </c>
      <c r="C107" s="4" t="s">
        <v>1498</v>
      </c>
      <c r="D107" s="4" t="s">
        <v>1522</v>
      </c>
      <c r="E107" s="5"/>
    </row>
    <row r="108" spans="1:5" ht="43.2" x14ac:dyDescent="0.3">
      <c r="A108" s="3">
        <v>7922</v>
      </c>
      <c r="B108" s="4" t="s">
        <v>1535</v>
      </c>
      <c r="C108" s="4" t="s">
        <v>1477</v>
      </c>
      <c r="D108" s="4" t="s">
        <v>1522</v>
      </c>
      <c r="E108" s="5"/>
    </row>
    <row r="109" spans="1:5" ht="43.2" x14ac:dyDescent="0.3">
      <c r="A109" s="3">
        <v>7940</v>
      </c>
      <c r="B109" s="4" t="s">
        <v>1615</v>
      </c>
      <c r="C109" s="4" t="s">
        <v>1484</v>
      </c>
      <c r="D109" s="4" t="s">
        <v>1522</v>
      </c>
      <c r="E109" s="5"/>
    </row>
    <row r="110" spans="1:5" ht="43.2" x14ac:dyDescent="0.3">
      <c r="A110" s="3">
        <v>7755</v>
      </c>
      <c r="B110" s="4" t="s">
        <v>1593</v>
      </c>
      <c r="C110" s="4" t="s">
        <v>1455</v>
      </c>
      <c r="D110" s="4" t="s">
        <v>1522</v>
      </c>
      <c r="E110" s="5"/>
    </row>
    <row r="111" spans="1:5" ht="43.2" x14ac:dyDescent="0.3">
      <c r="A111" s="3">
        <v>7926</v>
      </c>
      <c r="B111" s="4" t="s">
        <v>1569</v>
      </c>
      <c r="C111" s="4" t="s">
        <v>1498</v>
      </c>
      <c r="D111" s="4" t="s">
        <v>1522</v>
      </c>
      <c r="E111" s="5"/>
    </row>
    <row r="112" spans="1:5" ht="43.2" x14ac:dyDescent="0.3">
      <c r="A112" s="3">
        <v>7025</v>
      </c>
      <c r="B112" s="4" t="s">
        <v>1671</v>
      </c>
      <c r="C112" s="4" t="s">
        <v>1481</v>
      </c>
      <c r="D112" s="4" t="s">
        <v>1522</v>
      </c>
      <c r="E112" s="5"/>
    </row>
    <row r="113" spans="1:5" ht="43.2" x14ac:dyDescent="0.3">
      <c r="A113" s="3">
        <v>7925</v>
      </c>
      <c r="B113" s="4" t="s">
        <v>1537</v>
      </c>
      <c r="C113" s="4" t="s">
        <v>1477</v>
      </c>
      <c r="D113" s="4" t="s">
        <v>1522</v>
      </c>
      <c r="E113" s="5"/>
    </row>
    <row r="114" spans="1:5" ht="43.2" x14ac:dyDescent="0.3">
      <c r="A114" s="3">
        <v>7934</v>
      </c>
      <c r="B114" s="4" t="s">
        <v>1564</v>
      </c>
      <c r="C114" s="4" t="s">
        <v>1456</v>
      </c>
      <c r="D114" s="4" t="s">
        <v>1522</v>
      </c>
      <c r="E114" s="5"/>
    </row>
    <row r="115" spans="1:5" ht="43.2" x14ac:dyDescent="0.3">
      <c r="A115" s="3">
        <v>7923</v>
      </c>
      <c r="B115" s="4" t="s">
        <v>1536</v>
      </c>
      <c r="C115" s="4" t="s">
        <v>1477</v>
      </c>
      <c r="D115" s="4" t="s">
        <v>1522</v>
      </c>
      <c r="E115" s="5"/>
    </row>
    <row r="116" spans="1:5" ht="43.2" x14ac:dyDescent="0.3">
      <c r="A116" s="3">
        <v>7848</v>
      </c>
      <c r="B116" s="4" t="s">
        <v>1534</v>
      </c>
      <c r="C116" s="4" t="s">
        <v>1477</v>
      </c>
      <c r="D116" s="4" t="s">
        <v>1522</v>
      </c>
      <c r="E116" s="5"/>
    </row>
    <row r="117" spans="1:5" ht="43.2" x14ac:dyDescent="0.3">
      <c r="A117" s="3">
        <v>7769</v>
      </c>
      <c r="B117" s="4" t="s">
        <v>1636</v>
      </c>
      <c r="C117" s="4" t="s">
        <v>1482</v>
      </c>
      <c r="D117" s="4" t="s">
        <v>1522</v>
      </c>
      <c r="E117" s="5"/>
    </row>
    <row r="118" spans="1:5" ht="43.2" x14ac:dyDescent="0.3">
      <c r="A118" s="3">
        <v>7941</v>
      </c>
      <c r="B118" s="4" t="s">
        <v>1616</v>
      </c>
      <c r="C118" s="4" t="s">
        <v>1484</v>
      </c>
      <c r="D118" s="4" t="s">
        <v>1522</v>
      </c>
      <c r="E118" s="5"/>
    </row>
    <row r="119" spans="1:5" ht="43.2" x14ac:dyDescent="0.3">
      <c r="A119" s="3">
        <v>7282</v>
      </c>
      <c r="B119" s="4" t="s">
        <v>1613</v>
      </c>
      <c r="C119" s="4" t="s">
        <v>1504</v>
      </c>
      <c r="D119" s="4" t="s">
        <v>1522</v>
      </c>
      <c r="E119" s="5"/>
    </row>
    <row r="120" spans="1:5" ht="43.2" x14ac:dyDescent="0.3">
      <c r="A120" s="3">
        <v>7185</v>
      </c>
      <c r="B120" s="4" t="s">
        <v>1548</v>
      </c>
      <c r="C120" s="4" t="s">
        <v>1505</v>
      </c>
      <c r="D120" s="4" t="s">
        <v>1522</v>
      </c>
      <c r="E120" s="5"/>
    </row>
    <row r="121" spans="1:5" ht="43.2" x14ac:dyDescent="0.3">
      <c r="A121" s="3">
        <v>7316</v>
      </c>
      <c r="B121" s="4" t="s">
        <v>1644</v>
      </c>
      <c r="C121" s="4" t="s">
        <v>1463</v>
      </c>
      <c r="D121" s="4" t="s">
        <v>1522</v>
      </c>
      <c r="E121" s="5"/>
    </row>
    <row r="122" spans="1:5" ht="43.2" x14ac:dyDescent="0.3">
      <c r="A122" s="3">
        <v>7221</v>
      </c>
      <c r="B122" s="4" t="s">
        <v>1572</v>
      </c>
      <c r="C122" s="4" t="s">
        <v>1573</v>
      </c>
      <c r="D122" s="4" t="s">
        <v>1522</v>
      </c>
      <c r="E122" s="5"/>
    </row>
    <row r="123" spans="1:5" ht="43.2" x14ac:dyDescent="0.3">
      <c r="A123" s="3">
        <v>7129</v>
      </c>
      <c r="B123" s="4" t="s">
        <v>1639</v>
      </c>
      <c r="C123" s="4" t="s">
        <v>1467</v>
      </c>
      <c r="D123" s="4" t="s">
        <v>1522</v>
      </c>
      <c r="E123" s="5"/>
    </row>
    <row r="124" spans="1:5" ht="43.2" x14ac:dyDescent="0.3">
      <c r="A124" s="3">
        <v>7127</v>
      </c>
      <c r="B124" s="4" t="s">
        <v>1638</v>
      </c>
      <c r="C124" s="4" t="s">
        <v>1467</v>
      </c>
      <c r="D124" s="4" t="s">
        <v>1522</v>
      </c>
      <c r="E124" s="5"/>
    </row>
    <row r="125" spans="1:5" ht="43.2" x14ac:dyDescent="0.3">
      <c r="A125" s="3">
        <v>7815</v>
      </c>
      <c r="B125" s="4" t="s">
        <v>1641</v>
      </c>
      <c r="C125" s="4" t="s">
        <v>1457</v>
      </c>
      <c r="D125" s="4" t="s">
        <v>1522</v>
      </c>
      <c r="E125" s="5"/>
    </row>
    <row r="126" spans="1:5" ht="43.2" x14ac:dyDescent="0.3">
      <c r="A126" s="3">
        <v>7796</v>
      </c>
      <c r="B126" s="4" t="s">
        <v>1699</v>
      </c>
      <c r="C126" s="4" t="s">
        <v>1474</v>
      </c>
      <c r="D126" s="4" t="s">
        <v>1522</v>
      </c>
      <c r="E126" s="5"/>
    </row>
    <row r="127" spans="1:5" ht="43.2" x14ac:dyDescent="0.3">
      <c r="A127" s="3">
        <v>7115</v>
      </c>
      <c r="B127" s="4" t="s">
        <v>1540</v>
      </c>
      <c r="C127" s="4" t="s">
        <v>1507</v>
      </c>
      <c r="D127" s="4" t="s">
        <v>1522</v>
      </c>
      <c r="E127" s="5"/>
    </row>
    <row r="128" spans="1:5" ht="43.2" x14ac:dyDescent="0.3">
      <c r="A128" s="3">
        <v>7795</v>
      </c>
      <c r="B128" s="4" t="s">
        <v>1652</v>
      </c>
      <c r="C128" s="4" t="s">
        <v>1653</v>
      </c>
      <c r="D128" s="4" t="s">
        <v>1522</v>
      </c>
      <c r="E128" s="5"/>
    </row>
    <row r="129" spans="1:5" ht="43.2" x14ac:dyDescent="0.3">
      <c r="A129" s="3">
        <v>7813</v>
      </c>
      <c r="B129" s="4" t="s">
        <v>1633</v>
      </c>
      <c r="C129" s="4" t="s">
        <v>1509</v>
      </c>
      <c r="D129" s="4" t="s">
        <v>1522</v>
      </c>
      <c r="E129" s="5"/>
    </row>
    <row r="130" spans="1:5" ht="43.2" x14ac:dyDescent="0.3">
      <c r="A130" s="3">
        <v>7069</v>
      </c>
      <c r="B130" s="4" t="s">
        <v>1539</v>
      </c>
      <c r="C130" s="4" t="s">
        <v>1507</v>
      </c>
      <c r="D130" s="4" t="s">
        <v>1522</v>
      </c>
      <c r="E130" s="5"/>
    </row>
    <row r="131" spans="1:5" ht="43.2" x14ac:dyDescent="0.3">
      <c r="A131" s="3">
        <v>7821</v>
      </c>
      <c r="B131" s="4" t="s">
        <v>1666</v>
      </c>
      <c r="C131" s="4" t="s">
        <v>1510</v>
      </c>
      <c r="D131" s="4" t="s">
        <v>1522</v>
      </c>
      <c r="E131" s="5"/>
    </row>
    <row r="132" spans="1:5" ht="43.2" x14ac:dyDescent="0.3">
      <c r="A132" s="3">
        <v>7873</v>
      </c>
      <c r="B132" s="4" t="s">
        <v>1712</v>
      </c>
      <c r="C132" s="4" t="s">
        <v>1495</v>
      </c>
      <c r="D132" s="4" t="s">
        <v>1522</v>
      </c>
      <c r="E132" s="5"/>
    </row>
    <row r="133" spans="1:5" ht="43.2" x14ac:dyDescent="0.3">
      <c r="A133" s="3">
        <v>7949</v>
      </c>
      <c r="B133" s="4" t="s">
        <v>1544</v>
      </c>
      <c r="C133" s="4" t="s">
        <v>1502</v>
      </c>
      <c r="D133" s="4" t="s">
        <v>1522</v>
      </c>
      <c r="E133" s="5"/>
    </row>
    <row r="134" spans="1:5" ht="43.2" x14ac:dyDescent="0.3">
      <c r="A134" s="3">
        <v>7819</v>
      </c>
      <c r="B134" s="4" t="s">
        <v>1665</v>
      </c>
      <c r="C134" s="4" t="s">
        <v>1510</v>
      </c>
      <c r="D134" s="4" t="s">
        <v>1522</v>
      </c>
      <c r="E134" s="5"/>
    </row>
    <row r="135" spans="1:5" ht="43.2" x14ac:dyDescent="0.3">
      <c r="A135" s="3">
        <v>7245</v>
      </c>
      <c r="B135" s="4" t="s">
        <v>1552</v>
      </c>
      <c r="C135" s="4" t="s">
        <v>1506</v>
      </c>
      <c r="D135" s="4" t="s">
        <v>1522</v>
      </c>
      <c r="E135" s="5"/>
    </row>
    <row r="136" spans="1:5" ht="43.2" x14ac:dyDescent="0.3">
      <c r="A136" s="3">
        <v>7021</v>
      </c>
      <c r="B136" s="4" t="s">
        <v>1635</v>
      </c>
      <c r="C136" s="4" t="s">
        <v>1482</v>
      </c>
      <c r="D136" s="4" t="s">
        <v>1522</v>
      </c>
      <c r="E136" s="5"/>
    </row>
    <row r="137" spans="1:5" ht="43.2" x14ac:dyDescent="0.3">
      <c r="A137" s="3">
        <v>7948</v>
      </c>
      <c r="B137" s="4" t="s">
        <v>1543</v>
      </c>
      <c r="C137" s="4" t="s">
        <v>1502</v>
      </c>
      <c r="D137" s="4" t="s">
        <v>1522</v>
      </c>
      <c r="E137" s="5"/>
    </row>
    <row r="138" spans="1:5" ht="43.2" x14ac:dyDescent="0.3">
      <c r="A138" s="3">
        <v>7912</v>
      </c>
      <c r="B138" s="4" t="s">
        <v>1655</v>
      </c>
      <c r="C138" s="4" t="s">
        <v>1511</v>
      </c>
      <c r="D138" s="4" t="s">
        <v>1522</v>
      </c>
      <c r="E138" s="5"/>
    </row>
    <row r="139" spans="1:5" ht="43.2" x14ac:dyDescent="0.3">
      <c r="A139" s="3">
        <v>7723</v>
      </c>
      <c r="B139" s="4" t="s">
        <v>1624</v>
      </c>
      <c r="C139" s="4" t="s">
        <v>1602</v>
      </c>
      <c r="D139" s="4" t="s">
        <v>1522</v>
      </c>
      <c r="E139" s="5"/>
    </row>
    <row r="140" spans="1:5" ht="43.2" x14ac:dyDescent="0.3">
      <c r="A140" s="3">
        <v>6995</v>
      </c>
      <c r="B140" s="4" t="s">
        <v>1664</v>
      </c>
      <c r="C140" s="4" t="s">
        <v>1510</v>
      </c>
      <c r="D140" s="4" t="s">
        <v>1522</v>
      </c>
      <c r="E140" s="5"/>
    </row>
    <row r="141" spans="1:5" ht="43.2" x14ac:dyDescent="0.3">
      <c r="A141" s="3">
        <v>7920</v>
      </c>
      <c r="B141" s="4" t="s">
        <v>1688</v>
      </c>
      <c r="C141" s="4" t="s">
        <v>1452</v>
      </c>
      <c r="D141" s="4" t="s">
        <v>1522</v>
      </c>
      <c r="E141" s="5"/>
    </row>
    <row r="142" spans="1:5" ht="43.2" x14ac:dyDescent="0.3">
      <c r="A142" s="3">
        <v>7907</v>
      </c>
      <c r="B142" s="4" t="s">
        <v>1707</v>
      </c>
      <c r="C142" s="4" t="s">
        <v>1466</v>
      </c>
      <c r="D142" s="4" t="s">
        <v>1522</v>
      </c>
      <c r="E142" s="5"/>
    </row>
    <row r="143" spans="1:5" ht="43.2" x14ac:dyDescent="0.3">
      <c r="A143" s="3">
        <v>7011</v>
      </c>
      <c r="B143" s="4" t="s">
        <v>1612</v>
      </c>
      <c r="C143" s="4" t="s">
        <v>1504</v>
      </c>
      <c r="D143" s="4" t="s">
        <v>1522</v>
      </c>
      <c r="E143" s="5"/>
    </row>
    <row r="144" spans="1:5" ht="43.2" x14ac:dyDescent="0.3">
      <c r="A144" s="3">
        <v>7906</v>
      </c>
      <c r="B144" s="4" t="s">
        <v>1706</v>
      </c>
      <c r="C144" s="4" t="s">
        <v>1466</v>
      </c>
      <c r="D144" s="4" t="s">
        <v>1522</v>
      </c>
      <c r="E144" s="5"/>
    </row>
    <row r="145" spans="1:5" ht="43.2" x14ac:dyDescent="0.3">
      <c r="A145" s="3">
        <v>7929</v>
      </c>
      <c r="B145" s="4" t="s">
        <v>1620</v>
      </c>
      <c r="C145" s="4" t="s">
        <v>1487</v>
      </c>
      <c r="D145" s="4" t="s">
        <v>1522</v>
      </c>
      <c r="E145" s="5"/>
    </row>
    <row r="146" spans="1:5" ht="43.2" x14ac:dyDescent="0.3">
      <c r="A146" s="3">
        <v>7904</v>
      </c>
      <c r="B146" s="4" t="s">
        <v>1705</v>
      </c>
      <c r="C146" s="4" t="s">
        <v>1466</v>
      </c>
      <c r="D146" s="4" t="s">
        <v>1522</v>
      </c>
      <c r="E146" s="5"/>
    </row>
    <row r="147" spans="1:5" ht="43.2" x14ac:dyDescent="0.3">
      <c r="A147" s="3">
        <v>7722</v>
      </c>
      <c r="B147" s="4" t="s">
        <v>1623</v>
      </c>
      <c r="C147" s="4" t="s">
        <v>1514</v>
      </c>
      <c r="D147" s="4" t="s">
        <v>1522</v>
      </c>
      <c r="E147" s="5"/>
    </row>
    <row r="148" spans="1:5" ht="43.2" x14ac:dyDescent="0.3">
      <c r="A148" s="3">
        <v>7919</v>
      </c>
      <c r="B148" s="4" t="s">
        <v>1678</v>
      </c>
      <c r="C148" s="4" t="s">
        <v>1512</v>
      </c>
      <c r="D148" s="4" t="s">
        <v>1522</v>
      </c>
      <c r="E148" s="5"/>
    </row>
    <row r="149" spans="1:5" ht="43.2" x14ac:dyDescent="0.3">
      <c r="A149" s="3">
        <v>7918</v>
      </c>
      <c r="B149" s="4" t="s">
        <v>1677</v>
      </c>
      <c r="C149" s="4" t="s">
        <v>1512</v>
      </c>
      <c r="D149" s="4" t="s">
        <v>1522</v>
      </c>
      <c r="E149" s="5"/>
    </row>
    <row r="150" spans="1:5" ht="43.2" x14ac:dyDescent="0.3">
      <c r="A150" s="3">
        <v>7921</v>
      </c>
      <c r="B150" s="4" t="s">
        <v>1689</v>
      </c>
      <c r="C150" s="4" t="s">
        <v>1452</v>
      </c>
      <c r="D150" s="4" t="s">
        <v>1522</v>
      </c>
      <c r="E150" s="5"/>
    </row>
    <row r="151" spans="1:5" ht="43.2" x14ac:dyDescent="0.3">
      <c r="A151" s="3">
        <v>7731</v>
      </c>
      <c r="B151" s="4" t="s">
        <v>1625</v>
      </c>
      <c r="C151" s="4" t="s">
        <v>1489</v>
      </c>
      <c r="D151" s="4" t="s">
        <v>1522</v>
      </c>
      <c r="E151" s="5"/>
    </row>
    <row r="152" spans="1:5" ht="43.2" x14ac:dyDescent="0.3">
      <c r="A152" s="3">
        <v>6988</v>
      </c>
      <c r="B152" s="4" t="s">
        <v>1659</v>
      </c>
      <c r="C152" s="4" t="s">
        <v>1513</v>
      </c>
      <c r="D152" s="4" t="s">
        <v>1522</v>
      </c>
      <c r="E152" s="5"/>
    </row>
    <row r="153" spans="1:5" ht="43.2" x14ac:dyDescent="0.3">
      <c r="A153" s="3">
        <v>7917</v>
      </c>
      <c r="B153" s="4" t="s">
        <v>1662</v>
      </c>
      <c r="C153" s="4" t="s">
        <v>1513</v>
      </c>
      <c r="D153" s="4" t="s">
        <v>1522</v>
      </c>
      <c r="E153" s="5"/>
    </row>
    <row r="154" spans="1:5" ht="43.2" x14ac:dyDescent="0.3">
      <c r="A154" s="3">
        <v>7761</v>
      </c>
      <c r="B154" s="4" t="s">
        <v>1529</v>
      </c>
      <c r="C154" s="4" t="s">
        <v>1530</v>
      </c>
      <c r="D154" s="4" t="s">
        <v>1522</v>
      </c>
      <c r="E154" s="5"/>
    </row>
    <row r="155" spans="1:5" ht="43.2" x14ac:dyDescent="0.3">
      <c r="A155" s="3">
        <v>7903</v>
      </c>
      <c r="B155" s="4" t="s">
        <v>1560</v>
      </c>
      <c r="C155" s="4" t="s">
        <v>1488</v>
      </c>
      <c r="D155" s="4" t="s">
        <v>1522</v>
      </c>
      <c r="E155" s="5"/>
    </row>
    <row r="156" spans="1:5" ht="43.2" x14ac:dyDescent="0.3">
      <c r="A156" s="3">
        <v>7730</v>
      </c>
      <c r="B156" s="4" t="s">
        <v>1523</v>
      </c>
      <c r="C156" s="4" t="s">
        <v>1514</v>
      </c>
      <c r="D156" s="4" t="s">
        <v>1522</v>
      </c>
      <c r="E156" s="5"/>
    </row>
    <row r="157" spans="1:5" ht="43.2" x14ac:dyDescent="0.3">
      <c r="A157" s="3">
        <v>7717</v>
      </c>
      <c r="B157" s="4" t="s">
        <v>1661</v>
      </c>
      <c r="C157" s="4" t="s">
        <v>1530</v>
      </c>
      <c r="D157" s="4" t="s">
        <v>1522</v>
      </c>
      <c r="E157" s="5"/>
    </row>
    <row r="158" spans="1:5" ht="43.2" x14ac:dyDescent="0.3">
      <c r="A158" s="3">
        <v>7913</v>
      </c>
      <c r="B158" s="4" t="s">
        <v>1682</v>
      </c>
      <c r="C158" s="4" t="s">
        <v>1478</v>
      </c>
      <c r="D158" s="4" t="s">
        <v>1522</v>
      </c>
      <c r="E158" s="5"/>
    </row>
    <row r="159" spans="1:5" ht="43.2" x14ac:dyDescent="0.3">
      <c r="A159" s="3">
        <v>7733</v>
      </c>
      <c r="B159" s="4" t="s">
        <v>1676</v>
      </c>
      <c r="C159" s="4" t="s">
        <v>1458</v>
      </c>
      <c r="D159" s="4" t="s">
        <v>1522</v>
      </c>
      <c r="E159" s="5"/>
    </row>
    <row r="160" spans="1:5" ht="43.2" x14ac:dyDescent="0.3">
      <c r="A160" s="3">
        <v>7732</v>
      </c>
      <c r="B160" s="4" t="s">
        <v>1675</v>
      </c>
      <c r="C160" s="4" t="s">
        <v>1512</v>
      </c>
      <c r="D160" s="4" t="s">
        <v>1522</v>
      </c>
      <c r="E160" s="5"/>
    </row>
    <row r="161" spans="1:5" ht="43.2" x14ac:dyDescent="0.3">
      <c r="A161" s="3">
        <v>6975</v>
      </c>
      <c r="B161" s="4" t="s">
        <v>1690</v>
      </c>
      <c r="C161" s="4" t="s">
        <v>1515</v>
      </c>
      <c r="D161" s="4" t="s">
        <v>1522</v>
      </c>
      <c r="E161" s="5"/>
    </row>
    <row r="162" spans="1:5" ht="43.2" x14ac:dyDescent="0.3">
      <c r="A162" s="3">
        <v>7899</v>
      </c>
      <c r="B162" s="4" t="s">
        <v>1584</v>
      </c>
      <c r="C162" s="4" t="s">
        <v>1492</v>
      </c>
      <c r="D162" s="4" t="s">
        <v>1522</v>
      </c>
      <c r="E162" s="5"/>
    </row>
    <row r="163" spans="1:5" ht="43.2" x14ac:dyDescent="0.3">
      <c r="A163" s="3">
        <v>7760</v>
      </c>
      <c r="B163" s="4" t="s">
        <v>1527</v>
      </c>
      <c r="C163" s="4" t="s">
        <v>1528</v>
      </c>
      <c r="D163" s="4" t="s">
        <v>1522</v>
      </c>
      <c r="E163" s="5"/>
    </row>
    <row r="164" spans="1:5" ht="43.2" x14ac:dyDescent="0.3">
      <c r="A164" s="3">
        <v>7902</v>
      </c>
      <c r="B164" s="4" t="s">
        <v>1559</v>
      </c>
      <c r="C164" s="4" t="s">
        <v>1488</v>
      </c>
      <c r="D164" s="4" t="s">
        <v>1522</v>
      </c>
      <c r="E164" s="5"/>
    </row>
    <row r="165" spans="1:5" ht="43.2" x14ac:dyDescent="0.3">
      <c r="A165" s="3">
        <v>7106</v>
      </c>
      <c r="B165" s="4" t="s">
        <v>1632</v>
      </c>
      <c r="C165" s="4" t="s">
        <v>1509</v>
      </c>
      <c r="D165" s="4" t="s">
        <v>1522</v>
      </c>
      <c r="E165" s="5"/>
    </row>
    <row r="166" spans="1:5" ht="43.2" x14ac:dyDescent="0.3">
      <c r="A166" s="3">
        <v>7966</v>
      </c>
      <c r="B166" s="4" t="s">
        <v>1408</v>
      </c>
      <c r="C166" s="4" t="s">
        <v>1491</v>
      </c>
      <c r="D166" s="4" t="s">
        <v>1522</v>
      </c>
      <c r="E166" s="5"/>
    </row>
    <row r="167" spans="1:5" ht="43.2" x14ac:dyDescent="0.3">
      <c r="A167" s="3">
        <v>7936</v>
      </c>
      <c r="B167" s="4" t="s">
        <v>1700</v>
      </c>
      <c r="C167" s="4" t="s">
        <v>1474</v>
      </c>
      <c r="D167" s="4" t="s">
        <v>1522</v>
      </c>
      <c r="E167" s="5"/>
    </row>
    <row r="168" spans="1:5" ht="43.2" x14ac:dyDescent="0.3">
      <c r="A168" s="3">
        <v>7212</v>
      </c>
      <c r="B168" s="4" t="s">
        <v>1654</v>
      </c>
      <c r="C168" s="4" t="s">
        <v>1511</v>
      </c>
      <c r="D168" s="4" t="s">
        <v>1522</v>
      </c>
      <c r="E168" s="5"/>
    </row>
    <row r="169" spans="1:5" ht="43.2" x14ac:dyDescent="0.3">
      <c r="A169" s="3">
        <v>7098</v>
      </c>
      <c r="B169" s="4" t="s">
        <v>1563</v>
      </c>
      <c r="C169" s="4" t="s">
        <v>1456</v>
      </c>
      <c r="D169" s="4" t="s">
        <v>1522</v>
      </c>
      <c r="E169" s="5"/>
    </row>
    <row r="170" spans="1:5" ht="43.2" x14ac:dyDescent="0.3">
      <c r="A170" s="3">
        <v>7757</v>
      </c>
      <c r="B170" s="4" t="s">
        <v>1610</v>
      </c>
      <c r="C170" s="4" t="s">
        <v>1453</v>
      </c>
      <c r="D170" s="4" t="s">
        <v>1522</v>
      </c>
      <c r="E170" s="5"/>
    </row>
    <row r="171" spans="1:5" ht="43.2" x14ac:dyDescent="0.3">
      <c r="A171" s="3">
        <v>7928</v>
      </c>
      <c r="B171" s="4" t="s">
        <v>1619</v>
      </c>
      <c r="C171" s="4" t="s">
        <v>1487</v>
      </c>
      <c r="D171" s="4" t="s">
        <v>1522</v>
      </c>
      <c r="E171" s="5"/>
    </row>
    <row r="172" spans="1:5" ht="43.2" x14ac:dyDescent="0.3">
      <c r="A172" s="3">
        <v>7963</v>
      </c>
      <c r="B172" s="4" t="s">
        <v>1574</v>
      </c>
      <c r="C172" s="4" t="s">
        <v>1491</v>
      </c>
      <c r="D172" s="4" t="s">
        <v>1522</v>
      </c>
      <c r="E172" s="5"/>
    </row>
    <row r="173" spans="1:5" ht="43.2" x14ac:dyDescent="0.3">
      <c r="A173" s="3">
        <v>6451</v>
      </c>
      <c r="B173" s="4" t="s">
        <v>1686</v>
      </c>
      <c r="C173" s="4" t="s">
        <v>1452</v>
      </c>
      <c r="D173" s="4" t="s">
        <v>1522</v>
      </c>
      <c r="E173" s="5"/>
    </row>
    <row r="174" spans="1:5" ht="43.2" x14ac:dyDescent="0.3">
      <c r="A174" s="3">
        <v>7351</v>
      </c>
      <c r="B174" s="4" t="s">
        <v>1650</v>
      </c>
      <c r="C174" s="4" t="s">
        <v>1493</v>
      </c>
      <c r="D174" s="4" t="s">
        <v>1522</v>
      </c>
      <c r="E174" s="5"/>
    </row>
    <row r="175" spans="1:5" ht="43.2" x14ac:dyDescent="0.3">
      <c r="A175" s="3">
        <v>5538</v>
      </c>
      <c r="B175" s="4" t="s">
        <v>1605</v>
      </c>
      <c r="C175" s="4" t="s">
        <v>1516</v>
      </c>
      <c r="D175" s="4" t="s">
        <v>1522</v>
      </c>
      <c r="E175" s="5"/>
    </row>
    <row r="176" spans="1:5" ht="43.2" x14ac:dyDescent="0.3">
      <c r="A176" s="3">
        <v>6741</v>
      </c>
      <c r="B176" s="4" t="s">
        <v>1417</v>
      </c>
      <c r="C176" s="4" t="s">
        <v>1492</v>
      </c>
      <c r="D176" s="4" t="s">
        <v>1522</v>
      </c>
      <c r="E176" s="5"/>
    </row>
    <row r="177" spans="1:5" ht="43.2" x14ac:dyDescent="0.3">
      <c r="A177" s="3">
        <v>6812</v>
      </c>
      <c r="B177" s="4" t="s">
        <v>1418</v>
      </c>
      <c r="C177" s="4" t="s">
        <v>1511</v>
      </c>
      <c r="D177" s="4" t="s">
        <v>1522</v>
      </c>
      <c r="E177" s="5"/>
    </row>
    <row r="178" spans="1:5" ht="43.2" x14ac:dyDescent="0.3">
      <c r="A178" s="3">
        <v>6967</v>
      </c>
      <c r="B178" s="4" t="s">
        <v>1658</v>
      </c>
      <c r="C178" s="4" t="s">
        <v>1513</v>
      </c>
      <c r="D178" s="4" t="s">
        <v>1522</v>
      </c>
      <c r="E178" s="5"/>
    </row>
    <row r="179" spans="1:5" ht="43.2" x14ac:dyDescent="0.3">
      <c r="A179" s="3">
        <v>7368</v>
      </c>
      <c r="B179" s="4" t="s">
        <v>1667</v>
      </c>
      <c r="C179" s="4" t="s">
        <v>1461</v>
      </c>
      <c r="D179" s="4" t="s">
        <v>1522</v>
      </c>
      <c r="E179" s="5"/>
    </row>
    <row r="180" spans="1:5" ht="43.2" x14ac:dyDescent="0.3">
      <c r="A180" s="3">
        <v>7366</v>
      </c>
      <c r="B180" s="4" t="s">
        <v>1684</v>
      </c>
      <c r="C180" s="4" t="s">
        <v>1517</v>
      </c>
      <c r="D180" s="4" t="s">
        <v>1522</v>
      </c>
      <c r="E180" s="5"/>
    </row>
    <row r="181" spans="1:5" ht="43.2" x14ac:dyDescent="0.3">
      <c r="A181" s="3">
        <v>6929</v>
      </c>
      <c r="B181" s="4" t="s">
        <v>1648</v>
      </c>
      <c r="C181" s="4" t="s">
        <v>1503</v>
      </c>
      <c r="D181" s="4" t="s">
        <v>1522</v>
      </c>
      <c r="E181" s="5"/>
    </row>
    <row r="182" spans="1:5" ht="43.2" x14ac:dyDescent="0.3">
      <c r="A182" s="3">
        <v>7547</v>
      </c>
      <c r="B182" s="4" t="s">
        <v>1614</v>
      </c>
      <c r="C182" s="4" t="s">
        <v>1484</v>
      </c>
      <c r="D182" s="4" t="s">
        <v>1522</v>
      </c>
      <c r="E182" s="5"/>
    </row>
    <row r="183" spans="1:5" ht="43.2" x14ac:dyDescent="0.3">
      <c r="A183" s="3">
        <v>7370</v>
      </c>
      <c r="B183" s="4" t="s">
        <v>1660</v>
      </c>
      <c r="C183" s="4" t="s">
        <v>1558</v>
      </c>
      <c r="D183" s="4" t="s">
        <v>1522</v>
      </c>
      <c r="E183" s="5"/>
    </row>
    <row r="184" spans="1:5" ht="43.2" x14ac:dyDescent="0.3">
      <c r="A184" s="3">
        <v>7585</v>
      </c>
      <c r="B184" s="4" t="s">
        <v>1557</v>
      </c>
      <c r="C184" s="4" t="s">
        <v>1558</v>
      </c>
      <c r="D184" s="4" t="s">
        <v>1522</v>
      </c>
      <c r="E184" s="5"/>
    </row>
    <row r="185" spans="1:5" ht="43.2" x14ac:dyDescent="0.3">
      <c r="A185" s="3">
        <v>7365</v>
      </c>
      <c r="B185" s="4" t="s">
        <v>1568</v>
      </c>
      <c r="C185" s="4" t="s">
        <v>1498</v>
      </c>
      <c r="D185" s="4" t="s">
        <v>1522</v>
      </c>
      <c r="E185" s="5"/>
    </row>
    <row r="186" spans="1:5" ht="43.2" x14ac:dyDescent="0.3">
      <c r="A186" s="3">
        <v>7539</v>
      </c>
      <c r="B186" s="4" t="s">
        <v>1685</v>
      </c>
      <c r="C186" s="4" t="s">
        <v>1517</v>
      </c>
      <c r="D186" s="4" t="s">
        <v>1522</v>
      </c>
      <c r="E186" s="5"/>
    </row>
    <row r="187" spans="1:5" ht="43.2" x14ac:dyDescent="0.3">
      <c r="A187" s="3">
        <v>7513</v>
      </c>
      <c r="B187" s="4" t="s">
        <v>1680</v>
      </c>
      <c r="C187" s="4" t="s">
        <v>1681</v>
      </c>
      <c r="D187" s="4" t="s">
        <v>1522</v>
      </c>
      <c r="E187" s="5"/>
    </row>
    <row r="188" spans="1:5" ht="43.2" x14ac:dyDescent="0.3">
      <c r="A188" s="3">
        <v>5935</v>
      </c>
      <c r="B188" s="4" t="s">
        <v>1531</v>
      </c>
      <c r="C188" s="4" t="s">
        <v>1477</v>
      </c>
      <c r="D188" s="4" t="s">
        <v>1522</v>
      </c>
      <c r="E188" s="5"/>
    </row>
    <row r="189" spans="1:5" ht="43.2" x14ac:dyDescent="0.3">
      <c r="A189" s="3">
        <v>7358</v>
      </c>
      <c r="B189" s="4" t="s">
        <v>1551</v>
      </c>
      <c r="C189" s="4" t="s">
        <v>1494</v>
      </c>
      <c r="D189" s="4" t="s">
        <v>1522</v>
      </c>
      <c r="E189" s="5"/>
    </row>
    <row r="190" spans="1:5" ht="43.2" x14ac:dyDescent="0.3">
      <c r="A190" s="3">
        <v>7645</v>
      </c>
      <c r="B190" s="4" t="s">
        <v>1651</v>
      </c>
      <c r="C190" s="4" t="s">
        <v>1516</v>
      </c>
      <c r="D190" s="4" t="s">
        <v>1522</v>
      </c>
      <c r="E190" s="5"/>
    </row>
    <row r="191" spans="1:5" ht="43.2" x14ac:dyDescent="0.3">
      <c r="A191" s="3">
        <v>7601</v>
      </c>
      <c r="B191" s="4" t="s">
        <v>1526</v>
      </c>
      <c r="C191" s="4" t="s">
        <v>1486</v>
      </c>
      <c r="D191" s="4" t="s">
        <v>1522</v>
      </c>
      <c r="E191" s="5"/>
    </row>
    <row r="192" spans="1:5" ht="43.2" x14ac:dyDescent="0.3">
      <c r="A192" s="3">
        <v>7882</v>
      </c>
      <c r="B192" s="4" t="s">
        <v>1580</v>
      </c>
      <c r="C192" s="4" t="s">
        <v>1499</v>
      </c>
      <c r="D192" s="4" t="s">
        <v>1522</v>
      </c>
      <c r="E192" s="5"/>
    </row>
    <row r="193" spans="1:5" ht="43.2" x14ac:dyDescent="0.3">
      <c r="A193" s="3">
        <v>7973</v>
      </c>
      <c r="B193" s="4" t="s">
        <v>1448</v>
      </c>
      <c r="C193" s="4" t="s">
        <v>1566</v>
      </c>
      <c r="D193" s="4" t="s">
        <v>1522</v>
      </c>
      <c r="E193" s="5"/>
    </row>
    <row r="194" spans="1:5" ht="43.2" x14ac:dyDescent="0.3">
      <c r="A194" s="3">
        <v>7322</v>
      </c>
      <c r="B194" s="4" t="s">
        <v>1596</v>
      </c>
      <c r="C194" s="4" t="s">
        <v>1462</v>
      </c>
      <c r="D194" s="4" t="s">
        <v>1522</v>
      </c>
      <c r="E194" s="5"/>
    </row>
    <row r="195" spans="1:5" ht="43.2" x14ac:dyDescent="0.3">
      <c r="A195" s="3">
        <v>7511</v>
      </c>
      <c r="B195" s="4" t="s">
        <v>1549</v>
      </c>
      <c r="C195" s="4" t="s">
        <v>1505</v>
      </c>
      <c r="D195" s="4" t="s">
        <v>1522</v>
      </c>
      <c r="E195" s="5"/>
    </row>
    <row r="196" spans="1:5" ht="43.2" x14ac:dyDescent="0.3">
      <c r="A196" s="3">
        <v>7325</v>
      </c>
      <c r="B196" s="4" t="s">
        <v>1674</v>
      </c>
      <c r="C196" s="4" t="s">
        <v>1512</v>
      </c>
      <c r="D196" s="4" t="s">
        <v>1522</v>
      </c>
      <c r="E196" s="5"/>
    </row>
    <row r="197" spans="1:5" ht="43.2" x14ac:dyDescent="0.3">
      <c r="A197" s="3">
        <v>6672</v>
      </c>
      <c r="B197" s="4" t="s">
        <v>1571</v>
      </c>
      <c r="C197" s="4" t="s">
        <v>1485</v>
      </c>
      <c r="D197" s="4" t="s">
        <v>1522</v>
      </c>
      <c r="E197" s="5"/>
    </row>
    <row r="198" spans="1:5" ht="43.2" x14ac:dyDescent="0.3">
      <c r="A198" s="3">
        <v>7362</v>
      </c>
      <c r="B198" s="4" t="s">
        <v>1521</v>
      </c>
      <c r="C198" s="4" t="s">
        <v>1514</v>
      </c>
      <c r="D198" s="4" t="s">
        <v>1522</v>
      </c>
      <c r="E198" s="5"/>
    </row>
    <row r="199" spans="1:5" ht="43.2" x14ac:dyDescent="0.3">
      <c r="A199" s="3">
        <v>7625</v>
      </c>
      <c r="B199" s="4" t="s">
        <v>1562</v>
      </c>
      <c r="C199" s="4" t="s">
        <v>1472</v>
      </c>
      <c r="D199" s="4" t="s">
        <v>1522</v>
      </c>
      <c r="E199" s="5"/>
    </row>
    <row r="200" spans="1:5" ht="43.2" x14ac:dyDescent="0.3">
      <c r="A200" s="3">
        <v>7404</v>
      </c>
      <c r="B200" s="4" t="s">
        <v>1586</v>
      </c>
      <c r="C200" s="4" t="s">
        <v>1500</v>
      </c>
      <c r="D200" s="4" t="s">
        <v>1522</v>
      </c>
      <c r="E200" s="5"/>
    </row>
    <row r="201" spans="1:5" ht="43.2" x14ac:dyDescent="0.3">
      <c r="A201" s="3">
        <v>6925</v>
      </c>
      <c r="B201" s="4" t="s">
        <v>1622</v>
      </c>
      <c r="C201" s="4" t="s">
        <v>1489</v>
      </c>
      <c r="D201" s="4" t="s">
        <v>1522</v>
      </c>
      <c r="E201" s="5"/>
    </row>
    <row r="202" spans="1:5" ht="43.2" x14ac:dyDescent="0.3">
      <c r="A202" s="3">
        <v>7391</v>
      </c>
      <c r="B202" s="4" t="s">
        <v>1691</v>
      </c>
      <c r="C202" s="4" t="s">
        <v>1515</v>
      </c>
      <c r="D202" s="4" t="s">
        <v>1522</v>
      </c>
      <c r="E202" s="5"/>
    </row>
    <row r="203" spans="1:5" ht="43.2" x14ac:dyDescent="0.3">
      <c r="A203" s="3">
        <v>6630</v>
      </c>
      <c r="B203" s="4" t="s">
        <v>1663</v>
      </c>
      <c r="C203" s="4" t="s">
        <v>1510</v>
      </c>
      <c r="D203" s="4" t="s">
        <v>1522</v>
      </c>
      <c r="E203" s="5"/>
    </row>
    <row r="204" spans="1:5" ht="43.2" x14ac:dyDescent="0.3">
      <c r="A204" s="3">
        <v>6794</v>
      </c>
      <c r="B204" s="4" t="s">
        <v>1444</v>
      </c>
      <c r="C204" s="4" t="s">
        <v>1512</v>
      </c>
      <c r="D204" s="4" t="s">
        <v>1522</v>
      </c>
      <c r="E204" s="5"/>
    </row>
  </sheetData>
  <autoFilter ref="A1:D204" xr:uid="{00000000-0009-0000-0000-000001000000}">
    <sortState xmlns:xlrd2="http://schemas.microsoft.com/office/spreadsheetml/2017/richdata2" ref="A2:D204">
      <sortCondition ref="B1:B20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09"/>
  <sheetViews>
    <sheetView workbookViewId="0">
      <selection activeCell="C2" sqref="C2"/>
    </sheetView>
  </sheetViews>
  <sheetFormatPr defaultRowHeight="14.4" x14ac:dyDescent="0.3"/>
  <cols>
    <col min="1" max="1" width="13.109375" bestFit="1" customWidth="1"/>
    <col min="2" max="2" width="15.6640625" bestFit="1" customWidth="1"/>
    <col min="3" max="3" width="24.109375" bestFit="1" customWidth="1"/>
    <col min="6" max="6" width="21" customWidth="1"/>
  </cols>
  <sheetData>
    <row r="3" spans="1:7" x14ac:dyDescent="0.3">
      <c r="A3" s="10" t="s">
        <v>1726</v>
      </c>
      <c r="B3" t="s">
        <v>1735</v>
      </c>
      <c r="C3" t="s">
        <v>1736</v>
      </c>
      <c r="E3" t="s">
        <v>1726</v>
      </c>
      <c r="F3" t="s">
        <v>1735</v>
      </c>
      <c r="G3" t="s">
        <v>1736</v>
      </c>
    </row>
    <row r="4" spans="1:7" x14ac:dyDescent="0.3">
      <c r="A4" s="11" t="s">
        <v>1737</v>
      </c>
      <c r="B4" s="9"/>
      <c r="C4" s="9">
        <v>1</v>
      </c>
      <c r="G4">
        <v>1</v>
      </c>
    </row>
    <row r="5" spans="1:7" x14ac:dyDescent="0.3">
      <c r="A5" s="11" t="s">
        <v>1687</v>
      </c>
      <c r="B5" s="9">
        <v>3</v>
      </c>
      <c r="C5" s="9">
        <v>2</v>
      </c>
      <c r="E5" t="s">
        <v>1687</v>
      </c>
      <c r="F5">
        <v>3</v>
      </c>
      <c r="G5">
        <v>2</v>
      </c>
    </row>
    <row r="6" spans="1:7" x14ac:dyDescent="0.3">
      <c r="A6" s="11" t="s">
        <v>1694</v>
      </c>
      <c r="B6" s="9">
        <v>4</v>
      </c>
      <c r="C6" s="9">
        <v>2</v>
      </c>
      <c r="E6" t="s">
        <v>1694</v>
      </c>
      <c r="F6">
        <v>4</v>
      </c>
      <c r="G6">
        <v>2</v>
      </c>
    </row>
    <row r="7" spans="1:7" x14ac:dyDescent="0.3">
      <c r="A7" s="11" t="s">
        <v>1538</v>
      </c>
      <c r="B7" s="9">
        <v>3</v>
      </c>
      <c r="C7" s="9">
        <v>2</v>
      </c>
      <c r="E7" t="s">
        <v>1538</v>
      </c>
      <c r="F7">
        <v>3</v>
      </c>
      <c r="G7">
        <v>2</v>
      </c>
    </row>
    <row r="8" spans="1:7" x14ac:dyDescent="0.3">
      <c r="A8" s="11" t="s">
        <v>1607</v>
      </c>
      <c r="B8" s="9">
        <v>10</v>
      </c>
      <c r="C8" s="9">
        <v>1</v>
      </c>
      <c r="E8" t="s">
        <v>1607</v>
      </c>
      <c r="F8">
        <v>10</v>
      </c>
      <c r="G8">
        <v>1</v>
      </c>
    </row>
    <row r="9" spans="1:7" x14ac:dyDescent="0.3">
      <c r="A9" s="11" t="s">
        <v>1582</v>
      </c>
      <c r="B9" s="9">
        <v>3</v>
      </c>
      <c r="C9" s="9">
        <v>1</v>
      </c>
      <c r="E9" t="s">
        <v>1582</v>
      </c>
      <c r="F9">
        <v>3</v>
      </c>
      <c r="G9">
        <v>1</v>
      </c>
    </row>
    <row r="10" spans="1:7" x14ac:dyDescent="0.3">
      <c r="A10" s="11" t="s">
        <v>1565</v>
      </c>
      <c r="B10" s="9">
        <v>3</v>
      </c>
      <c r="C10" s="9">
        <v>3</v>
      </c>
      <c r="E10" t="s">
        <v>1565</v>
      </c>
      <c r="F10">
        <v>3</v>
      </c>
      <c r="G10">
        <v>3</v>
      </c>
    </row>
    <row r="11" spans="1:7" x14ac:dyDescent="0.3">
      <c r="A11" s="11" t="s">
        <v>1669</v>
      </c>
      <c r="B11" s="9">
        <v>20</v>
      </c>
      <c r="C11" s="9">
        <v>10</v>
      </c>
      <c r="E11" t="s">
        <v>1669</v>
      </c>
      <c r="F11">
        <v>20</v>
      </c>
      <c r="G11">
        <v>10</v>
      </c>
    </row>
    <row r="12" spans="1:7" x14ac:dyDescent="0.3">
      <c r="A12" s="11" t="s">
        <v>1608</v>
      </c>
      <c r="B12" s="9">
        <v>13</v>
      </c>
      <c r="C12" s="9">
        <v>1</v>
      </c>
      <c r="E12" t="s">
        <v>1608</v>
      </c>
      <c r="F12">
        <v>13</v>
      </c>
      <c r="G12">
        <v>1</v>
      </c>
    </row>
    <row r="13" spans="1:7" x14ac:dyDescent="0.3">
      <c r="A13" s="11" t="s">
        <v>1597</v>
      </c>
      <c r="B13" s="9">
        <v>5</v>
      </c>
      <c r="C13" s="9">
        <v>2</v>
      </c>
      <c r="E13" t="s">
        <v>1597</v>
      </c>
      <c r="F13">
        <v>5</v>
      </c>
      <c r="G13">
        <v>2</v>
      </c>
    </row>
    <row r="14" spans="1:7" x14ac:dyDescent="0.3">
      <c r="A14" s="11" t="s">
        <v>1645</v>
      </c>
      <c r="B14" s="9">
        <v>9</v>
      </c>
      <c r="C14" s="9">
        <v>2</v>
      </c>
      <c r="E14" t="s">
        <v>1645</v>
      </c>
      <c r="F14">
        <v>9</v>
      </c>
      <c r="G14">
        <v>2</v>
      </c>
    </row>
    <row r="15" spans="1:7" x14ac:dyDescent="0.3">
      <c r="A15" s="11" t="s">
        <v>1642</v>
      </c>
      <c r="B15" s="9">
        <v>8</v>
      </c>
      <c r="C15" s="9">
        <v>1</v>
      </c>
      <c r="E15" t="s">
        <v>1642</v>
      </c>
      <c r="F15">
        <v>8</v>
      </c>
      <c r="G15">
        <v>1</v>
      </c>
    </row>
    <row r="16" spans="1:7" x14ac:dyDescent="0.3">
      <c r="A16" s="11" t="s">
        <v>1720</v>
      </c>
      <c r="B16" s="9">
        <v>15</v>
      </c>
      <c r="C16" s="9">
        <v>1</v>
      </c>
      <c r="E16" t="s">
        <v>1720</v>
      </c>
      <c r="F16">
        <v>15</v>
      </c>
      <c r="G16">
        <v>1</v>
      </c>
    </row>
    <row r="17" spans="1:7" x14ac:dyDescent="0.3">
      <c r="A17" s="11" t="s">
        <v>1696</v>
      </c>
      <c r="B17" s="9">
        <v>2</v>
      </c>
      <c r="C17" s="9">
        <v>1</v>
      </c>
      <c r="E17" t="s">
        <v>1696</v>
      </c>
      <c r="F17">
        <v>2</v>
      </c>
      <c r="G17">
        <v>1</v>
      </c>
    </row>
    <row r="18" spans="1:7" x14ac:dyDescent="0.3">
      <c r="A18" s="11" t="s">
        <v>1704</v>
      </c>
      <c r="B18" s="9">
        <v>2</v>
      </c>
      <c r="C18" s="9">
        <v>2</v>
      </c>
      <c r="E18" t="s">
        <v>1704</v>
      </c>
      <c r="F18">
        <v>2</v>
      </c>
      <c r="G18">
        <v>2</v>
      </c>
    </row>
    <row r="19" spans="1:7" x14ac:dyDescent="0.3">
      <c r="A19" s="11" t="s">
        <v>1637</v>
      </c>
      <c r="B19" s="9">
        <v>22</v>
      </c>
      <c r="C19" s="9">
        <v>3</v>
      </c>
      <c r="E19" t="s">
        <v>1637</v>
      </c>
      <c r="F19">
        <v>22</v>
      </c>
      <c r="G19">
        <v>3</v>
      </c>
    </row>
    <row r="20" spans="1:7" x14ac:dyDescent="0.3">
      <c r="A20" s="11" t="s">
        <v>1709</v>
      </c>
      <c r="B20" s="9">
        <v>8</v>
      </c>
      <c r="C20" s="9">
        <v>1</v>
      </c>
      <c r="E20" t="s">
        <v>1709</v>
      </c>
      <c r="F20">
        <v>8</v>
      </c>
      <c r="G20">
        <v>1</v>
      </c>
    </row>
    <row r="21" spans="1:7" x14ac:dyDescent="0.3">
      <c r="A21" s="11" t="s">
        <v>1591</v>
      </c>
      <c r="B21" s="9">
        <v>10</v>
      </c>
      <c r="C21" s="9">
        <v>2</v>
      </c>
      <c r="E21" t="s">
        <v>1591</v>
      </c>
      <c r="F21">
        <v>10</v>
      </c>
      <c r="G21">
        <v>2</v>
      </c>
    </row>
    <row r="22" spans="1:7" x14ac:dyDescent="0.3">
      <c r="A22" s="11" t="s">
        <v>1657</v>
      </c>
      <c r="B22" s="9">
        <v>18</v>
      </c>
      <c r="C22" s="9">
        <v>3</v>
      </c>
      <c r="E22" t="s">
        <v>1657</v>
      </c>
      <c r="F22">
        <v>18</v>
      </c>
      <c r="G22">
        <v>3</v>
      </c>
    </row>
    <row r="23" spans="1:7" x14ac:dyDescent="0.3">
      <c r="A23" s="11" t="s">
        <v>1547</v>
      </c>
      <c r="B23" s="9">
        <v>9</v>
      </c>
      <c r="C23" s="9">
        <v>2</v>
      </c>
      <c r="E23" t="s">
        <v>1547</v>
      </c>
      <c r="F23">
        <v>9</v>
      </c>
      <c r="G23">
        <v>2</v>
      </c>
    </row>
    <row r="24" spans="1:7" x14ac:dyDescent="0.3">
      <c r="A24" s="11" t="s">
        <v>1713</v>
      </c>
      <c r="B24" s="9">
        <v>6</v>
      </c>
      <c r="C24" s="9">
        <v>1</v>
      </c>
      <c r="E24" t="s">
        <v>1713</v>
      </c>
      <c r="F24">
        <v>6</v>
      </c>
      <c r="G24">
        <v>1</v>
      </c>
    </row>
    <row r="25" spans="1:7" x14ac:dyDescent="0.3">
      <c r="A25" s="11" t="s">
        <v>1656</v>
      </c>
      <c r="B25" s="9">
        <v>15</v>
      </c>
      <c r="C25" s="9">
        <v>1</v>
      </c>
      <c r="E25" t="s">
        <v>1656</v>
      </c>
      <c r="F25">
        <v>15</v>
      </c>
      <c r="G25">
        <v>1</v>
      </c>
    </row>
    <row r="26" spans="1:7" x14ac:dyDescent="0.3">
      <c r="A26" s="11" t="s">
        <v>1587</v>
      </c>
      <c r="B26" s="9">
        <v>1</v>
      </c>
      <c r="C26" s="9">
        <v>1</v>
      </c>
      <c r="E26" t="s">
        <v>1587</v>
      </c>
      <c r="F26">
        <v>1</v>
      </c>
      <c r="G26">
        <v>1</v>
      </c>
    </row>
    <row r="27" spans="1:7" x14ac:dyDescent="0.3">
      <c r="A27" s="11" t="s">
        <v>1273</v>
      </c>
      <c r="B27" s="9">
        <v>19</v>
      </c>
      <c r="C27" s="9">
        <v>2</v>
      </c>
      <c r="E27" t="s">
        <v>1273</v>
      </c>
      <c r="F27">
        <v>19</v>
      </c>
      <c r="G27">
        <v>2</v>
      </c>
    </row>
    <row r="28" spans="1:7" x14ac:dyDescent="0.3">
      <c r="A28" s="11" t="s">
        <v>1603</v>
      </c>
      <c r="B28" s="9">
        <v>9</v>
      </c>
      <c r="C28" s="9">
        <v>2</v>
      </c>
      <c r="E28" t="s">
        <v>1603</v>
      </c>
      <c r="F28">
        <v>9</v>
      </c>
      <c r="G28">
        <v>2</v>
      </c>
    </row>
    <row r="29" spans="1:7" x14ac:dyDescent="0.3">
      <c r="A29" s="11" t="s">
        <v>1697</v>
      </c>
      <c r="B29" s="9">
        <v>11</v>
      </c>
      <c r="C29" s="9">
        <v>3</v>
      </c>
      <c r="E29" t="s">
        <v>1697</v>
      </c>
      <c r="F29">
        <v>11</v>
      </c>
      <c r="G29">
        <v>3</v>
      </c>
    </row>
    <row r="30" spans="1:7" x14ac:dyDescent="0.3">
      <c r="A30" s="11" t="s">
        <v>1646</v>
      </c>
      <c r="B30" s="9">
        <v>12</v>
      </c>
      <c r="C30" s="9">
        <v>2</v>
      </c>
      <c r="E30" t="s">
        <v>1646</v>
      </c>
      <c r="F30">
        <v>12</v>
      </c>
      <c r="G30">
        <v>2</v>
      </c>
    </row>
    <row r="31" spans="1:7" x14ac:dyDescent="0.3">
      <c r="A31" s="11" t="s">
        <v>1277</v>
      </c>
      <c r="B31" s="9">
        <v>1</v>
      </c>
      <c r="C31" s="9">
        <v>1</v>
      </c>
      <c r="E31" t="s">
        <v>1277</v>
      </c>
      <c r="F31">
        <v>1</v>
      </c>
      <c r="G31">
        <v>1</v>
      </c>
    </row>
    <row r="32" spans="1:7" x14ac:dyDescent="0.3">
      <c r="A32" s="11" t="s">
        <v>1592</v>
      </c>
      <c r="B32" s="9">
        <v>13</v>
      </c>
      <c r="C32" s="9">
        <v>3</v>
      </c>
      <c r="E32" t="s">
        <v>1592</v>
      </c>
      <c r="F32">
        <v>13</v>
      </c>
      <c r="G32">
        <v>3</v>
      </c>
    </row>
    <row r="33" spans="1:7" x14ac:dyDescent="0.3">
      <c r="A33" s="11" t="s">
        <v>1683</v>
      </c>
      <c r="B33" s="9">
        <v>1</v>
      </c>
      <c r="C33" s="9">
        <v>1</v>
      </c>
      <c r="E33" t="s">
        <v>1683</v>
      </c>
      <c r="F33">
        <v>1</v>
      </c>
      <c r="G33">
        <v>1</v>
      </c>
    </row>
    <row r="34" spans="1:7" x14ac:dyDescent="0.3">
      <c r="A34" s="11" t="s">
        <v>1533</v>
      </c>
      <c r="B34" s="9">
        <v>21</v>
      </c>
      <c r="C34" s="9">
        <v>2</v>
      </c>
      <c r="E34" t="s">
        <v>1533</v>
      </c>
      <c r="F34">
        <v>21</v>
      </c>
      <c r="G34">
        <v>2</v>
      </c>
    </row>
    <row r="35" spans="1:7" x14ac:dyDescent="0.3">
      <c r="A35" s="11" t="s">
        <v>1679</v>
      </c>
      <c r="B35" s="9">
        <v>7</v>
      </c>
      <c r="C35" s="9">
        <v>2</v>
      </c>
      <c r="E35" t="s">
        <v>1679</v>
      </c>
      <c r="F35">
        <v>7</v>
      </c>
      <c r="G35">
        <v>2</v>
      </c>
    </row>
    <row r="36" spans="1:7" x14ac:dyDescent="0.3">
      <c r="A36" s="11" t="s">
        <v>1718</v>
      </c>
      <c r="B36" s="9">
        <v>16</v>
      </c>
      <c r="C36" s="9">
        <v>1</v>
      </c>
      <c r="E36" t="s">
        <v>1718</v>
      </c>
      <c r="F36">
        <v>16</v>
      </c>
      <c r="G36">
        <v>1</v>
      </c>
    </row>
    <row r="37" spans="1:7" x14ac:dyDescent="0.3">
      <c r="A37" s="11" t="s">
        <v>1599</v>
      </c>
      <c r="B37" s="9">
        <v>4</v>
      </c>
      <c r="C37" s="9">
        <v>1</v>
      </c>
      <c r="E37" t="s">
        <v>1599</v>
      </c>
      <c r="F37">
        <v>4</v>
      </c>
      <c r="G37">
        <v>1</v>
      </c>
    </row>
    <row r="38" spans="1:7" x14ac:dyDescent="0.3">
      <c r="A38" s="11" t="s">
        <v>1284</v>
      </c>
      <c r="B38" s="9">
        <v>7</v>
      </c>
      <c r="C38" s="9">
        <v>3</v>
      </c>
      <c r="E38" t="s">
        <v>1284</v>
      </c>
      <c r="F38">
        <v>7</v>
      </c>
      <c r="G38">
        <v>3</v>
      </c>
    </row>
    <row r="39" spans="1:7" x14ac:dyDescent="0.3">
      <c r="A39" s="11" t="s">
        <v>1692</v>
      </c>
      <c r="B39" s="9">
        <v>10</v>
      </c>
      <c r="C39" s="9">
        <v>2</v>
      </c>
      <c r="E39" t="s">
        <v>1692</v>
      </c>
      <c r="F39">
        <v>10</v>
      </c>
      <c r="G39">
        <v>2</v>
      </c>
    </row>
    <row r="40" spans="1:7" x14ac:dyDescent="0.3">
      <c r="A40" s="11" t="s">
        <v>1670</v>
      </c>
      <c r="B40" s="9">
        <v>16</v>
      </c>
      <c r="C40" s="9">
        <v>4</v>
      </c>
      <c r="E40" t="s">
        <v>1670</v>
      </c>
      <c r="F40">
        <v>16</v>
      </c>
      <c r="G40">
        <v>4</v>
      </c>
    </row>
    <row r="41" spans="1:7" x14ac:dyDescent="0.3">
      <c r="A41" s="11" t="s">
        <v>1634</v>
      </c>
      <c r="B41" s="9">
        <v>18</v>
      </c>
      <c r="C41" s="9">
        <v>2</v>
      </c>
      <c r="E41" t="s">
        <v>1634</v>
      </c>
      <c r="F41">
        <v>18</v>
      </c>
      <c r="G41">
        <v>2</v>
      </c>
    </row>
    <row r="42" spans="1:7" x14ac:dyDescent="0.3">
      <c r="A42" s="11" t="s">
        <v>1288</v>
      </c>
      <c r="B42" s="9">
        <v>9</v>
      </c>
      <c r="C42" s="9">
        <v>2</v>
      </c>
      <c r="E42" t="s">
        <v>1288</v>
      </c>
      <c r="F42">
        <v>9</v>
      </c>
      <c r="G42">
        <v>2</v>
      </c>
    </row>
    <row r="43" spans="1:7" x14ac:dyDescent="0.3">
      <c r="A43" s="11" t="s">
        <v>1289</v>
      </c>
      <c r="B43" s="9">
        <v>21</v>
      </c>
      <c r="C43" s="9">
        <v>3</v>
      </c>
      <c r="E43" t="s">
        <v>1289</v>
      </c>
      <c r="F43">
        <v>21</v>
      </c>
      <c r="G43">
        <v>3</v>
      </c>
    </row>
    <row r="44" spans="1:7" x14ac:dyDescent="0.3">
      <c r="A44" s="11" t="s">
        <v>1589</v>
      </c>
      <c r="B44" s="9">
        <v>2</v>
      </c>
      <c r="C44" s="9">
        <v>1</v>
      </c>
      <c r="E44" t="s">
        <v>1589</v>
      </c>
      <c r="F44">
        <v>2</v>
      </c>
      <c r="G44">
        <v>1</v>
      </c>
    </row>
    <row r="45" spans="1:7" x14ac:dyDescent="0.3">
      <c r="A45" s="11" t="s">
        <v>1606</v>
      </c>
      <c r="B45" s="9">
        <v>7</v>
      </c>
      <c r="C45" s="9">
        <v>1</v>
      </c>
      <c r="E45" t="s">
        <v>1606</v>
      </c>
      <c r="F45">
        <v>7</v>
      </c>
      <c r="G45">
        <v>1</v>
      </c>
    </row>
    <row r="46" spans="1:7" x14ac:dyDescent="0.3">
      <c r="A46" s="11" t="s">
        <v>1291</v>
      </c>
      <c r="B46" s="9">
        <v>1</v>
      </c>
      <c r="C46" s="9">
        <v>1</v>
      </c>
      <c r="E46" t="s">
        <v>1291</v>
      </c>
      <c r="F46">
        <v>1</v>
      </c>
      <c r="G46">
        <v>1</v>
      </c>
    </row>
    <row r="47" spans="1:7" x14ac:dyDescent="0.3">
      <c r="A47" s="11" t="s">
        <v>1524</v>
      </c>
      <c r="B47" s="9">
        <v>6</v>
      </c>
      <c r="C47" s="9">
        <v>2</v>
      </c>
      <c r="E47" t="s">
        <v>1524</v>
      </c>
      <c r="F47">
        <v>6</v>
      </c>
      <c r="G47">
        <v>2</v>
      </c>
    </row>
    <row r="48" spans="1:7" x14ac:dyDescent="0.3">
      <c r="A48" s="11" t="s">
        <v>1617</v>
      </c>
      <c r="B48" s="9">
        <v>5</v>
      </c>
      <c r="C48" s="9">
        <v>2</v>
      </c>
      <c r="E48" t="s">
        <v>1617</v>
      </c>
      <c r="F48">
        <v>5</v>
      </c>
      <c r="G48">
        <v>2</v>
      </c>
    </row>
    <row r="49" spans="1:7" x14ac:dyDescent="0.3">
      <c r="A49" s="11" t="s">
        <v>1555</v>
      </c>
      <c r="B49" s="9">
        <v>15</v>
      </c>
      <c r="C49" s="9">
        <v>3</v>
      </c>
      <c r="E49" t="s">
        <v>1555</v>
      </c>
      <c r="F49">
        <v>15</v>
      </c>
      <c r="G49">
        <v>3</v>
      </c>
    </row>
    <row r="50" spans="1:7" x14ac:dyDescent="0.3">
      <c r="A50" s="11" t="s">
        <v>1693</v>
      </c>
      <c r="B50" s="9">
        <v>7</v>
      </c>
      <c r="C50" s="9">
        <v>1</v>
      </c>
      <c r="E50" t="s">
        <v>1693</v>
      </c>
      <c r="F50">
        <v>7</v>
      </c>
      <c r="G50">
        <v>1</v>
      </c>
    </row>
    <row r="51" spans="1:7" x14ac:dyDescent="0.3">
      <c r="A51" s="11" t="s">
        <v>1578</v>
      </c>
      <c r="B51" s="9">
        <v>8</v>
      </c>
      <c r="C51" s="9">
        <v>4</v>
      </c>
      <c r="E51" t="s">
        <v>1578</v>
      </c>
      <c r="F51">
        <v>8</v>
      </c>
      <c r="G51">
        <v>4</v>
      </c>
    </row>
    <row r="52" spans="1:7" x14ac:dyDescent="0.3">
      <c r="A52" s="11" t="s">
        <v>1581</v>
      </c>
      <c r="B52" s="9">
        <v>6</v>
      </c>
      <c r="C52" s="9">
        <v>4</v>
      </c>
      <c r="E52" t="s">
        <v>1581</v>
      </c>
      <c r="F52">
        <v>6</v>
      </c>
      <c r="G52">
        <v>4</v>
      </c>
    </row>
    <row r="53" spans="1:7" x14ac:dyDescent="0.3">
      <c r="A53" s="11" t="s">
        <v>1621</v>
      </c>
      <c r="B53" s="9">
        <v>10</v>
      </c>
      <c r="C53" s="9">
        <v>2</v>
      </c>
      <c r="E53" t="s">
        <v>1621</v>
      </c>
      <c r="F53">
        <v>10</v>
      </c>
      <c r="G53">
        <v>2</v>
      </c>
    </row>
    <row r="54" spans="1:7" x14ac:dyDescent="0.3">
      <c r="A54" s="11" t="s">
        <v>1715</v>
      </c>
      <c r="B54" s="9">
        <v>7</v>
      </c>
      <c r="C54" s="9">
        <v>1</v>
      </c>
      <c r="E54" t="s">
        <v>1715</v>
      </c>
      <c r="F54">
        <v>7</v>
      </c>
      <c r="G54">
        <v>1</v>
      </c>
    </row>
    <row r="55" spans="1:7" x14ac:dyDescent="0.3">
      <c r="A55" s="11" t="s">
        <v>1727</v>
      </c>
      <c r="B55" s="9">
        <v>2</v>
      </c>
      <c r="C55" s="9">
        <v>1</v>
      </c>
      <c r="E55" t="s">
        <v>1727</v>
      </c>
      <c r="F55">
        <v>2</v>
      </c>
      <c r="G55">
        <v>1</v>
      </c>
    </row>
    <row r="56" spans="1:7" x14ac:dyDescent="0.3">
      <c r="A56" s="11" t="s">
        <v>1300</v>
      </c>
      <c r="B56" s="9">
        <v>6</v>
      </c>
      <c r="C56" s="9">
        <v>2</v>
      </c>
      <c r="E56" t="s">
        <v>1300</v>
      </c>
      <c r="F56">
        <v>6</v>
      </c>
      <c r="G56">
        <v>2</v>
      </c>
    </row>
    <row r="57" spans="1:7" x14ac:dyDescent="0.3">
      <c r="A57" s="11" t="s">
        <v>1301</v>
      </c>
      <c r="B57" s="9">
        <v>13</v>
      </c>
      <c r="C57" s="9">
        <v>4</v>
      </c>
      <c r="E57" t="s">
        <v>1301</v>
      </c>
      <c r="F57">
        <v>13</v>
      </c>
      <c r="G57">
        <v>4</v>
      </c>
    </row>
    <row r="58" spans="1:7" x14ac:dyDescent="0.3">
      <c r="A58" s="11" t="s">
        <v>1302</v>
      </c>
      <c r="B58" s="9">
        <v>2</v>
      </c>
      <c r="C58" s="9">
        <v>1</v>
      </c>
      <c r="E58" t="s">
        <v>1302</v>
      </c>
      <c r="F58">
        <v>2</v>
      </c>
      <c r="G58">
        <v>1</v>
      </c>
    </row>
    <row r="59" spans="1:7" x14ac:dyDescent="0.3">
      <c r="A59" s="11" t="s">
        <v>1303</v>
      </c>
      <c r="B59" s="9">
        <v>6</v>
      </c>
      <c r="C59" s="9">
        <v>1</v>
      </c>
      <c r="E59" t="s">
        <v>1303</v>
      </c>
      <c r="F59">
        <v>6</v>
      </c>
      <c r="G59">
        <v>1</v>
      </c>
    </row>
    <row r="60" spans="1:7" x14ac:dyDescent="0.3">
      <c r="A60" s="11" t="s">
        <v>1550</v>
      </c>
      <c r="B60" s="9">
        <v>6</v>
      </c>
      <c r="C60" s="9">
        <v>2</v>
      </c>
      <c r="E60" t="s">
        <v>1550</v>
      </c>
      <c r="F60">
        <v>6</v>
      </c>
      <c r="G60">
        <v>2</v>
      </c>
    </row>
    <row r="61" spans="1:7" x14ac:dyDescent="0.3">
      <c r="A61" s="11" t="s">
        <v>1643</v>
      </c>
      <c r="B61" s="9">
        <v>8</v>
      </c>
      <c r="C61" s="9">
        <v>1</v>
      </c>
      <c r="E61" t="s">
        <v>1643</v>
      </c>
      <c r="F61">
        <v>8</v>
      </c>
      <c r="G61">
        <v>1</v>
      </c>
    </row>
    <row r="62" spans="1:7" x14ac:dyDescent="0.3">
      <c r="A62" s="11" t="s">
        <v>1576</v>
      </c>
      <c r="B62" s="9">
        <v>2</v>
      </c>
      <c r="C62" s="9">
        <v>2</v>
      </c>
      <c r="E62" t="s">
        <v>1576</v>
      </c>
      <c r="F62">
        <v>2</v>
      </c>
      <c r="G62">
        <v>2</v>
      </c>
    </row>
    <row r="63" spans="1:7" x14ac:dyDescent="0.3">
      <c r="A63" s="11" t="s">
        <v>1618</v>
      </c>
      <c r="B63" s="9">
        <v>5</v>
      </c>
      <c r="C63" s="9">
        <v>1</v>
      </c>
      <c r="E63" t="s">
        <v>1618</v>
      </c>
      <c r="F63">
        <v>5</v>
      </c>
      <c r="G63">
        <v>1</v>
      </c>
    </row>
    <row r="64" spans="1:7" x14ac:dyDescent="0.3">
      <c r="A64" s="11" t="s">
        <v>1711</v>
      </c>
      <c r="B64" s="9">
        <v>12</v>
      </c>
      <c r="C64" s="9">
        <v>4</v>
      </c>
      <c r="E64" t="s">
        <v>1711</v>
      </c>
      <c r="F64">
        <v>12</v>
      </c>
      <c r="G64">
        <v>4</v>
      </c>
    </row>
    <row r="65" spans="1:7" x14ac:dyDescent="0.3">
      <c r="A65" s="11" t="s">
        <v>1556</v>
      </c>
      <c r="B65" s="9">
        <v>15</v>
      </c>
      <c r="C65" s="9">
        <v>3</v>
      </c>
      <c r="E65" t="s">
        <v>1556</v>
      </c>
      <c r="F65">
        <v>15</v>
      </c>
      <c r="G65">
        <v>3</v>
      </c>
    </row>
    <row r="66" spans="1:7" x14ac:dyDescent="0.3">
      <c r="A66" s="11" t="s">
        <v>1708</v>
      </c>
      <c r="B66" s="9">
        <v>13</v>
      </c>
      <c r="C66" s="9">
        <v>2</v>
      </c>
      <c r="E66" t="s">
        <v>1708</v>
      </c>
      <c r="F66">
        <v>13</v>
      </c>
      <c r="G66">
        <v>2</v>
      </c>
    </row>
    <row r="67" spans="1:7" x14ac:dyDescent="0.3">
      <c r="A67" s="11" t="s">
        <v>1717</v>
      </c>
      <c r="B67" s="9">
        <v>1</v>
      </c>
      <c r="C67" s="9">
        <v>1</v>
      </c>
      <c r="E67" t="s">
        <v>1717</v>
      </c>
      <c r="F67">
        <v>1</v>
      </c>
      <c r="G67">
        <v>1</v>
      </c>
    </row>
    <row r="68" spans="1:7" x14ac:dyDescent="0.3">
      <c r="A68" s="11" t="s">
        <v>1595</v>
      </c>
      <c r="B68" s="9">
        <v>1</v>
      </c>
      <c r="C68" s="9">
        <v>1</v>
      </c>
      <c r="E68" t="s">
        <v>1595</v>
      </c>
      <c r="F68">
        <v>1</v>
      </c>
      <c r="G68">
        <v>1</v>
      </c>
    </row>
    <row r="69" spans="1:7" x14ac:dyDescent="0.3">
      <c r="A69" s="11" t="s">
        <v>1532</v>
      </c>
      <c r="B69" s="9">
        <v>16</v>
      </c>
      <c r="C69" s="9">
        <v>2</v>
      </c>
      <c r="E69" t="s">
        <v>1532</v>
      </c>
      <c r="F69">
        <v>16</v>
      </c>
      <c r="G69">
        <v>2</v>
      </c>
    </row>
    <row r="70" spans="1:7" x14ac:dyDescent="0.3">
      <c r="A70" s="11" t="s">
        <v>1449</v>
      </c>
      <c r="B70" s="9">
        <v>1</v>
      </c>
      <c r="C70" s="9">
        <v>1</v>
      </c>
      <c r="E70" t="s">
        <v>1449</v>
      </c>
      <c r="F70">
        <v>1</v>
      </c>
      <c r="G70">
        <v>1</v>
      </c>
    </row>
    <row r="71" spans="1:7" x14ac:dyDescent="0.3">
      <c r="A71" s="11" t="s">
        <v>1611</v>
      </c>
      <c r="B71" s="9">
        <v>1</v>
      </c>
      <c r="C71" s="9">
        <v>1</v>
      </c>
      <c r="E71" t="s">
        <v>1611</v>
      </c>
      <c r="F71">
        <v>1</v>
      </c>
      <c r="G71">
        <v>1</v>
      </c>
    </row>
    <row r="72" spans="1:7" x14ac:dyDescent="0.3">
      <c r="A72" s="11" t="s">
        <v>1701</v>
      </c>
      <c r="B72" s="9">
        <v>11</v>
      </c>
      <c r="C72" s="9">
        <v>2</v>
      </c>
      <c r="E72" t="s">
        <v>1701</v>
      </c>
      <c r="F72">
        <v>11</v>
      </c>
      <c r="G72">
        <v>2</v>
      </c>
    </row>
    <row r="73" spans="1:7" x14ac:dyDescent="0.3">
      <c r="A73" s="11" t="s">
        <v>1714</v>
      </c>
      <c r="B73" s="9">
        <v>7</v>
      </c>
      <c r="C73" s="9">
        <v>1</v>
      </c>
      <c r="E73" t="s">
        <v>1714</v>
      </c>
      <c r="F73">
        <v>7</v>
      </c>
      <c r="G73">
        <v>1</v>
      </c>
    </row>
    <row r="74" spans="1:7" x14ac:dyDescent="0.3">
      <c r="A74" s="11" t="s">
        <v>1601</v>
      </c>
      <c r="B74" s="9">
        <v>3</v>
      </c>
      <c r="C74" s="9">
        <v>1</v>
      </c>
      <c r="E74" t="s">
        <v>1601</v>
      </c>
      <c r="F74">
        <v>3</v>
      </c>
      <c r="G74">
        <v>1</v>
      </c>
    </row>
    <row r="75" spans="1:7" x14ac:dyDescent="0.3">
      <c r="A75" s="11" t="s">
        <v>1567</v>
      </c>
      <c r="B75" s="9">
        <v>5</v>
      </c>
      <c r="C75" s="9">
        <v>2</v>
      </c>
      <c r="E75" t="s">
        <v>1567</v>
      </c>
      <c r="F75">
        <v>5</v>
      </c>
      <c r="G75">
        <v>2</v>
      </c>
    </row>
    <row r="76" spans="1:7" x14ac:dyDescent="0.3">
      <c r="A76" s="11" t="s">
        <v>1588</v>
      </c>
      <c r="B76" s="9">
        <v>1</v>
      </c>
      <c r="C76" s="9">
        <v>1</v>
      </c>
      <c r="E76" t="s">
        <v>1588</v>
      </c>
      <c r="F76">
        <v>1</v>
      </c>
      <c r="G76">
        <v>1</v>
      </c>
    </row>
    <row r="77" spans="1:7" x14ac:dyDescent="0.3">
      <c r="A77" s="11" t="s">
        <v>1627</v>
      </c>
      <c r="B77" s="9">
        <v>10</v>
      </c>
      <c r="C77" s="9">
        <v>2</v>
      </c>
      <c r="E77" t="s">
        <v>1627</v>
      </c>
      <c r="F77">
        <v>10</v>
      </c>
      <c r="G77">
        <v>2</v>
      </c>
    </row>
    <row r="78" spans="1:7" x14ac:dyDescent="0.3">
      <c r="A78" s="11" t="s">
        <v>1668</v>
      </c>
      <c r="B78" s="9">
        <v>17</v>
      </c>
      <c r="C78" s="9">
        <v>7</v>
      </c>
      <c r="E78" t="s">
        <v>1668</v>
      </c>
      <c r="F78">
        <v>17</v>
      </c>
      <c r="G78">
        <v>7</v>
      </c>
    </row>
    <row r="79" spans="1:7" x14ac:dyDescent="0.3">
      <c r="A79" s="11" t="s">
        <v>1702</v>
      </c>
      <c r="B79" s="9">
        <v>11</v>
      </c>
      <c r="C79" s="9">
        <v>3</v>
      </c>
      <c r="E79" t="s">
        <v>1702</v>
      </c>
      <c r="F79">
        <v>11</v>
      </c>
      <c r="G79">
        <v>3</v>
      </c>
    </row>
    <row r="80" spans="1:7" x14ac:dyDescent="0.3">
      <c r="A80" s="11" t="s">
        <v>1629</v>
      </c>
      <c r="B80" s="9">
        <v>9</v>
      </c>
      <c r="C80" s="9">
        <v>3</v>
      </c>
      <c r="E80" t="s">
        <v>1629</v>
      </c>
      <c r="F80">
        <v>9</v>
      </c>
      <c r="G80">
        <v>3</v>
      </c>
    </row>
    <row r="81" spans="1:7" x14ac:dyDescent="0.3">
      <c r="A81" s="11" t="s">
        <v>1545</v>
      </c>
      <c r="B81" s="9">
        <v>16</v>
      </c>
      <c r="C81" s="9">
        <v>3</v>
      </c>
      <c r="E81" t="s">
        <v>1545</v>
      </c>
      <c r="F81">
        <v>16</v>
      </c>
      <c r="G81">
        <v>3</v>
      </c>
    </row>
    <row r="82" spans="1:7" x14ac:dyDescent="0.3">
      <c r="A82" s="11" t="s">
        <v>1579</v>
      </c>
      <c r="B82" s="9">
        <v>11</v>
      </c>
      <c r="C82" s="9">
        <v>3</v>
      </c>
      <c r="E82" t="s">
        <v>1579</v>
      </c>
      <c r="F82">
        <v>11</v>
      </c>
      <c r="G82">
        <v>3</v>
      </c>
    </row>
    <row r="83" spans="1:7" x14ac:dyDescent="0.3">
      <c r="A83" s="11" t="s">
        <v>1585</v>
      </c>
      <c r="B83" s="9">
        <v>1</v>
      </c>
      <c r="C83" s="9">
        <v>1</v>
      </c>
      <c r="E83" t="s">
        <v>1585</v>
      </c>
      <c r="F83">
        <v>1</v>
      </c>
      <c r="G83">
        <v>1</v>
      </c>
    </row>
    <row r="84" spans="1:7" x14ac:dyDescent="0.3">
      <c r="A84" s="11" t="s">
        <v>1703</v>
      </c>
      <c r="B84" s="9">
        <v>3</v>
      </c>
      <c r="C84" s="9">
        <v>2</v>
      </c>
      <c r="E84" t="s">
        <v>1703</v>
      </c>
      <c r="F84">
        <v>3</v>
      </c>
      <c r="G84">
        <v>2</v>
      </c>
    </row>
    <row r="85" spans="1:7" x14ac:dyDescent="0.3">
      <c r="A85" s="11" t="s">
        <v>1647</v>
      </c>
      <c r="B85" s="9">
        <v>14</v>
      </c>
      <c r="C85" s="9">
        <v>2</v>
      </c>
      <c r="E85" t="s">
        <v>1647</v>
      </c>
      <c r="F85">
        <v>14</v>
      </c>
      <c r="G85">
        <v>2</v>
      </c>
    </row>
    <row r="86" spans="1:7" x14ac:dyDescent="0.3">
      <c r="A86" s="11" t="s">
        <v>1630</v>
      </c>
      <c r="B86" s="9">
        <v>5</v>
      </c>
      <c r="C86" s="9">
        <v>2</v>
      </c>
      <c r="E86" t="s">
        <v>1630</v>
      </c>
      <c r="F86">
        <v>5</v>
      </c>
      <c r="G86">
        <v>2</v>
      </c>
    </row>
    <row r="87" spans="1:7" x14ac:dyDescent="0.3">
      <c r="A87" s="11" t="s">
        <v>1626</v>
      </c>
      <c r="B87" s="9">
        <v>13</v>
      </c>
      <c r="C87" s="9">
        <v>3</v>
      </c>
      <c r="E87" t="s">
        <v>1626</v>
      </c>
      <c r="F87">
        <v>13</v>
      </c>
      <c r="G87">
        <v>3</v>
      </c>
    </row>
    <row r="88" spans="1:7" x14ac:dyDescent="0.3">
      <c r="A88" s="11" t="s">
        <v>1604</v>
      </c>
      <c r="B88" s="9">
        <v>7</v>
      </c>
      <c r="C88" s="9">
        <v>1</v>
      </c>
      <c r="E88" t="s">
        <v>1604</v>
      </c>
      <c r="F88">
        <v>7</v>
      </c>
      <c r="G88">
        <v>1</v>
      </c>
    </row>
    <row r="89" spans="1:7" x14ac:dyDescent="0.3">
      <c r="A89" s="11" t="s">
        <v>1583</v>
      </c>
      <c r="B89" s="9">
        <v>4</v>
      </c>
      <c r="C89" s="9">
        <v>4</v>
      </c>
      <c r="E89" t="s">
        <v>1583</v>
      </c>
      <c r="F89">
        <v>4</v>
      </c>
      <c r="G89">
        <v>4</v>
      </c>
    </row>
    <row r="90" spans="1:7" x14ac:dyDescent="0.3">
      <c r="A90" s="11" t="s">
        <v>1710</v>
      </c>
      <c r="B90" s="9">
        <v>19</v>
      </c>
      <c r="C90" s="9">
        <v>4</v>
      </c>
      <c r="E90" t="s">
        <v>1710</v>
      </c>
      <c r="F90">
        <v>19</v>
      </c>
      <c r="G90">
        <v>4</v>
      </c>
    </row>
    <row r="91" spans="1:7" x14ac:dyDescent="0.3">
      <c r="A91" s="11" t="s">
        <v>1695</v>
      </c>
      <c r="B91" s="9">
        <v>2</v>
      </c>
      <c r="C91" s="9">
        <v>1</v>
      </c>
      <c r="E91" t="s">
        <v>1695</v>
      </c>
      <c r="F91">
        <v>2</v>
      </c>
      <c r="G91">
        <v>1</v>
      </c>
    </row>
    <row r="92" spans="1:7" x14ac:dyDescent="0.3">
      <c r="A92" s="11" t="s">
        <v>1332</v>
      </c>
      <c r="B92" s="9">
        <v>5</v>
      </c>
      <c r="C92" s="9">
        <v>1</v>
      </c>
      <c r="E92" t="s">
        <v>1332</v>
      </c>
      <c r="F92">
        <v>5</v>
      </c>
      <c r="G92">
        <v>1</v>
      </c>
    </row>
    <row r="93" spans="1:7" x14ac:dyDescent="0.3">
      <c r="A93" s="11" t="s">
        <v>1631</v>
      </c>
      <c r="B93" s="9">
        <v>4</v>
      </c>
      <c r="C93" s="9">
        <v>1</v>
      </c>
      <c r="E93" t="s">
        <v>1631</v>
      </c>
      <c r="F93">
        <v>4</v>
      </c>
      <c r="G93">
        <v>1</v>
      </c>
    </row>
    <row r="94" spans="1:7" x14ac:dyDescent="0.3">
      <c r="A94" s="11" t="s">
        <v>1541</v>
      </c>
      <c r="B94" s="9">
        <v>15</v>
      </c>
      <c r="C94" s="9">
        <v>2</v>
      </c>
      <c r="E94" t="s">
        <v>1541</v>
      </c>
      <c r="F94">
        <v>15</v>
      </c>
      <c r="G94">
        <v>2</v>
      </c>
    </row>
    <row r="95" spans="1:7" x14ac:dyDescent="0.3">
      <c r="A95" s="11" t="s">
        <v>1600</v>
      </c>
      <c r="B95" s="9">
        <v>3</v>
      </c>
      <c r="C95" s="9">
        <v>3</v>
      </c>
      <c r="E95" t="s">
        <v>1600</v>
      </c>
      <c r="F95">
        <v>3</v>
      </c>
      <c r="G95">
        <v>3</v>
      </c>
    </row>
    <row r="96" spans="1:7" x14ac:dyDescent="0.3">
      <c r="A96" s="11" t="s">
        <v>1577</v>
      </c>
      <c r="B96" s="9">
        <v>6</v>
      </c>
      <c r="C96" s="9">
        <v>3</v>
      </c>
      <c r="E96" t="s">
        <v>1577</v>
      </c>
      <c r="F96">
        <v>6</v>
      </c>
      <c r="G96">
        <v>3</v>
      </c>
    </row>
    <row r="97" spans="1:7" x14ac:dyDescent="0.3">
      <c r="A97" s="11" t="s">
        <v>1719</v>
      </c>
      <c r="B97" s="9">
        <v>18</v>
      </c>
      <c r="C97" s="9">
        <v>1</v>
      </c>
      <c r="E97" t="s">
        <v>1719</v>
      </c>
      <c r="F97">
        <v>18</v>
      </c>
      <c r="G97">
        <v>1</v>
      </c>
    </row>
    <row r="98" spans="1:7" x14ac:dyDescent="0.3">
      <c r="A98" s="11" t="s">
        <v>1649</v>
      </c>
      <c r="B98" s="9">
        <v>9</v>
      </c>
      <c r="C98" s="9">
        <v>3</v>
      </c>
      <c r="E98" t="s">
        <v>1649</v>
      </c>
      <c r="F98">
        <v>9</v>
      </c>
      <c r="G98">
        <v>3</v>
      </c>
    </row>
    <row r="99" spans="1:7" x14ac:dyDescent="0.3">
      <c r="A99" s="11" t="s">
        <v>1598</v>
      </c>
      <c r="B99" s="9">
        <v>6</v>
      </c>
      <c r="C99" s="9">
        <v>1</v>
      </c>
      <c r="E99" t="s">
        <v>1598</v>
      </c>
      <c r="F99">
        <v>6</v>
      </c>
      <c r="G99">
        <v>1</v>
      </c>
    </row>
    <row r="100" spans="1:7" x14ac:dyDescent="0.3">
      <c r="A100" s="11" t="s">
        <v>1673</v>
      </c>
      <c r="B100" s="9">
        <v>5</v>
      </c>
      <c r="C100" s="9">
        <v>3</v>
      </c>
      <c r="E100" t="s">
        <v>1673</v>
      </c>
      <c r="F100">
        <v>5</v>
      </c>
      <c r="G100">
        <v>3</v>
      </c>
    </row>
    <row r="101" spans="1:7" x14ac:dyDescent="0.3">
      <c r="A101" s="11" t="s">
        <v>1728</v>
      </c>
      <c r="B101" s="9">
        <v>1</v>
      </c>
      <c r="C101" s="9">
        <v>1</v>
      </c>
      <c r="E101" t="s">
        <v>1728</v>
      </c>
      <c r="F101">
        <v>1</v>
      </c>
      <c r="G101">
        <v>1</v>
      </c>
    </row>
    <row r="102" spans="1:7" x14ac:dyDescent="0.3">
      <c r="A102" s="11" t="s">
        <v>1542</v>
      </c>
      <c r="B102" s="9">
        <v>13</v>
      </c>
      <c r="C102" s="9">
        <v>1</v>
      </c>
      <c r="E102" t="s">
        <v>1542</v>
      </c>
      <c r="F102">
        <v>13</v>
      </c>
      <c r="G102">
        <v>1</v>
      </c>
    </row>
    <row r="103" spans="1:7" x14ac:dyDescent="0.3">
      <c r="A103" s="11" t="s">
        <v>1672</v>
      </c>
      <c r="B103" s="9">
        <v>8</v>
      </c>
      <c r="C103" s="9">
        <v>3</v>
      </c>
      <c r="E103" t="s">
        <v>1672</v>
      </c>
      <c r="F103">
        <v>8</v>
      </c>
      <c r="G103">
        <v>3</v>
      </c>
    </row>
    <row r="104" spans="1:7" x14ac:dyDescent="0.3">
      <c r="A104" s="11" t="s">
        <v>1640</v>
      </c>
      <c r="B104" s="9">
        <v>15</v>
      </c>
      <c r="C104" s="9">
        <v>3</v>
      </c>
      <c r="E104" t="s">
        <v>1640</v>
      </c>
      <c r="F104">
        <v>15</v>
      </c>
      <c r="G104">
        <v>3</v>
      </c>
    </row>
    <row r="105" spans="1:7" x14ac:dyDescent="0.3">
      <c r="A105" s="11" t="s">
        <v>1525</v>
      </c>
      <c r="B105" s="9">
        <v>9</v>
      </c>
      <c r="C105" s="9">
        <v>2</v>
      </c>
      <c r="E105" t="s">
        <v>1525</v>
      </c>
      <c r="F105">
        <v>9</v>
      </c>
      <c r="G105">
        <v>2</v>
      </c>
    </row>
    <row r="106" spans="1:7" x14ac:dyDescent="0.3">
      <c r="A106" s="11" t="s">
        <v>1554</v>
      </c>
      <c r="B106" s="9">
        <v>3</v>
      </c>
      <c r="C106" s="9">
        <v>2</v>
      </c>
      <c r="E106" t="s">
        <v>1554</v>
      </c>
      <c r="F106">
        <v>3</v>
      </c>
      <c r="G106">
        <v>2</v>
      </c>
    </row>
    <row r="107" spans="1:7" x14ac:dyDescent="0.3">
      <c r="A107" s="11" t="s">
        <v>1609</v>
      </c>
      <c r="B107" s="9">
        <v>11</v>
      </c>
      <c r="C107" s="9">
        <v>1</v>
      </c>
      <c r="E107" t="s">
        <v>1609</v>
      </c>
      <c r="F107">
        <v>11</v>
      </c>
      <c r="G107">
        <v>1</v>
      </c>
    </row>
    <row r="108" spans="1:7" x14ac:dyDescent="0.3">
      <c r="A108" s="11" t="s">
        <v>1570</v>
      </c>
      <c r="B108" s="9">
        <v>8</v>
      </c>
      <c r="C108" s="9">
        <v>4</v>
      </c>
      <c r="E108" t="s">
        <v>1570</v>
      </c>
      <c r="F108">
        <v>8</v>
      </c>
      <c r="G108">
        <v>4</v>
      </c>
    </row>
    <row r="109" spans="1:7" x14ac:dyDescent="0.3">
      <c r="A109" s="11" t="s">
        <v>1698</v>
      </c>
      <c r="B109" s="9">
        <v>12</v>
      </c>
      <c r="C109" s="9">
        <v>3</v>
      </c>
      <c r="E109" t="s">
        <v>1698</v>
      </c>
      <c r="F109">
        <v>12</v>
      </c>
      <c r="G109">
        <v>3</v>
      </c>
    </row>
    <row r="110" spans="1:7" x14ac:dyDescent="0.3">
      <c r="A110" s="11" t="s">
        <v>1535</v>
      </c>
      <c r="B110" s="9">
        <v>16</v>
      </c>
      <c r="C110" s="9">
        <v>2</v>
      </c>
      <c r="E110" t="s">
        <v>1535</v>
      </c>
      <c r="F110">
        <v>16</v>
      </c>
      <c r="G110">
        <v>2</v>
      </c>
    </row>
    <row r="111" spans="1:7" x14ac:dyDescent="0.3">
      <c r="A111" s="11" t="s">
        <v>1615</v>
      </c>
      <c r="B111" s="9">
        <v>19</v>
      </c>
      <c r="C111" s="9">
        <v>3</v>
      </c>
      <c r="E111" t="s">
        <v>1615</v>
      </c>
      <c r="F111">
        <v>19</v>
      </c>
      <c r="G111">
        <v>3</v>
      </c>
    </row>
    <row r="112" spans="1:7" x14ac:dyDescent="0.3">
      <c r="A112" s="11" t="s">
        <v>1569</v>
      </c>
      <c r="B112" s="9">
        <v>4</v>
      </c>
      <c r="C112" s="9">
        <v>2</v>
      </c>
      <c r="E112" t="s">
        <v>1569</v>
      </c>
      <c r="F112">
        <v>4</v>
      </c>
      <c r="G112">
        <v>2</v>
      </c>
    </row>
    <row r="113" spans="1:7" x14ac:dyDescent="0.3">
      <c r="A113" s="11" t="s">
        <v>1537</v>
      </c>
      <c r="B113" s="9">
        <v>13</v>
      </c>
      <c r="C113" s="9">
        <v>3</v>
      </c>
      <c r="E113" t="s">
        <v>1537</v>
      </c>
      <c r="F113">
        <v>13</v>
      </c>
      <c r="G113">
        <v>3</v>
      </c>
    </row>
    <row r="114" spans="1:7" x14ac:dyDescent="0.3">
      <c r="A114" s="11" t="s">
        <v>1671</v>
      </c>
      <c r="B114" s="9">
        <v>12</v>
      </c>
      <c r="C114" s="9">
        <v>3</v>
      </c>
      <c r="E114" t="s">
        <v>1671</v>
      </c>
      <c r="F114">
        <v>12</v>
      </c>
      <c r="G114">
        <v>3</v>
      </c>
    </row>
    <row r="115" spans="1:7" x14ac:dyDescent="0.3">
      <c r="A115" s="11" t="s">
        <v>1564</v>
      </c>
      <c r="B115" s="9">
        <v>6</v>
      </c>
      <c r="C115" s="9">
        <v>3</v>
      </c>
      <c r="E115" t="s">
        <v>1564</v>
      </c>
      <c r="F115">
        <v>6</v>
      </c>
      <c r="G115">
        <v>3</v>
      </c>
    </row>
    <row r="116" spans="1:7" x14ac:dyDescent="0.3">
      <c r="A116" s="11" t="s">
        <v>1536</v>
      </c>
      <c r="B116" s="9">
        <v>14</v>
      </c>
      <c r="C116" s="9">
        <v>2</v>
      </c>
      <c r="E116" t="s">
        <v>1536</v>
      </c>
      <c r="F116">
        <v>14</v>
      </c>
      <c r="G116">
        <v>2</v>
      </c>
    </row>
    <row r="117" spans="1:7" x14ac:dyDescent="0.3">
      <c r="A117" s="11" t="s">
        <v>1534</v>
      </c>
      <c r="B117" s="9">
        <v>15</v>
      </c>
      <c r="C117" s="9">
        <v>2</v>
      </c>
      <c r="E117" t="s">
        <v>1534</v>
      </c>
      <c r="F117">
        <v>15</v>
      </c>
      <c r="G117">
        <v>2</v>
      </c>
    </row>
    <row r="118" spans="1:7" x14ac:dyDescent="0.3">
      <c r="A118" s="11" t="s">
        <v>1636</v>
      </c>
      <c r="B118" s="9">
        <v>11</v>
      </c>
      <c r="C118" s="9">
        <v>3</v>
      </c>
      <c r="E118" t="s">
        <v>1636</v>
      </c>
      <c r="F118">
        <v>11</v>
      </c>
      <c r="G118">
        <v>3</v>
      </c>
    </row>
    <row r="119" spans="1:7" x14ac:dyDescent="0.3">
      <c r="A119" s="11" t="s">
        <v>1616</v>
      </c>
      <c r="B119" s="9">
        <v>21</v>
      </c>
      <c r="C119" s="9">
        <v>4</v>
      </c>
      <c r="E119" t="s">
        <v>1616</v>
      </c>
      <c r="F119">
        <v>21</v>
      </c>
      <c r="G119">
        <v>4</v>
      </c>
    </row>
    <row r="120" spans="1:7" x14ac:dyDescent="0.3">
      <c r="A120" s="11" t="s">
        <v>1613</v>
      </c>
      <c r="B120" s="9">
        <v>23</v>
      </c>
      <c r="C120" s="9">
        <v>2</v>
      </c>
      <c r="E120" t="s">
        <v>1613</v>
      </c>
      <c r="F120">
        <v>23</v>
      </c>
      <c r="G120">
        <v>2</v>
      </c>
    </row>
    <row r="121" spans="1:7" x14ac:dyDescent="0.3">
      <c r="A121" s="11" t="s">
        <v>1548</v>
      </c>
      <c r="B121" s="9">
        <v>3</v>
      </c>
      <c r="C121" s="9">
        <v>1</v>
      </c>
      <c r="E121" t="s">
        <v>1548</v>
      </c>
      <c r="F121">
        <v>3</v>
      </c>
      <c r="G121">
        <v>1</v>
      </c>
    </row>
    <row r="122" spans="1:7" x14ac:dyDescent="0.3">
      <c r="A122" s="11" t="s">
        <v>1644</v>
      </c>
      <c r="B122" s="9">
        <v>9</v>
      </c>
      <c r="C122" s="9">
        <v>2</v>
      </c>
      <c r="E122" t="s">
        <v>1644</v>
      </c>
      <c r="F122">
        <v>9</v>
      </c>
      <c r="G122">
        <v>2</v>
      </c>
    </row>
    <row r="123" spans="1:7" x14ac:dyDescent="0.3">
      <c r="A123" s="11" t="s">
        <v>1729</v>
      </c>
      <c r="B123" s="9">
        <v>8</v>
      </c>
      <c r="C123" s="9">
        <v>2</v>
      </c>
      <c r="E123" t="s">
        <v>1729</v>
      </c>
      <c r="F123">
        <v>8</v>
      </c>
      <c r="G123">
        <v>2</v>
      </c>
    </row>
    <row r="124" spans="1:7" x14ac:dyDescent="0.3">
      <c r="A124" s="11" t="s">
        <v>1730</v>
      </c>
      <c r="B124" s="9">
        <v>1</v>
      </c>
      <c r="C124" s="9">
        <v>1</v>
      </c>
      <c r="E124" t="s">
        <v>1730</v>
      </c>
      <c r="F124">
        <v>1</v>
      </c>
      <c r="G124">
        <v>1</v>
      </c>
    </row>
    <row r="125" spans="1:7" x14ac:dyDescent="0.3">
      <c r="A125" s="11" t="s">
        <v>1731</v>
      </c>
      <c r="B125" s="9">
        <v>3</v>
      </c>
      <c r="C125" s="9">
        <v>1</v>
      </c>
      <c r="E125" t="s">
        <v>1731</v>
      </c>
      <c r="F125">
        <v>3</v>
      </c>
      <c r="G125">
        <v>1</v>
      </c>
    </row>
    <row r="126" spans="1:7" x14ac:dyDescent="0.3">
      <c r="A126" s="11" t="s">
        <v>1732</v>
      </c>
      <c r="B126" s="9">
        <v>2</v>
      </c>
      <c r="C126" s="9">
        <v>2</v>
      </c>
      <c r="E126" t="s">
        <v>1732</v>
      </c>
      <c r="F126">
        <v>2</v>
      </c>
      <c r="G126">
        <v>2</v>
      </c>
    </row>
    <row r="127" spans="1:7" x14ac:dyDescent="0.3">
      <c r="A127" s="11" t="s">
        <v>1639</v>
      </c>
      <c r="B127" s="9">
        <v>23</v>
      </c>
      <c r="C127" s="9">
        <v>3</v>
      </c>
      <c r="E127" t="s">
        <v>1639</v>
      </c>
      <c r="F127">
        <v>23</v>
      </c>
      <c r="G127">
        <v>3</v>
      </c>
    </row>
    <row r="128" spans="1:7" x14ac:dyDescent="0.3">
      <c r="A128" s="11" t="s">
        <v>1638</v>
      </c>
      <c r="B128" s="9">
        <v>23</v>
      </c>
      <c r="C128" s="9">
        <v>2</v>
      </c>
      <c r="E128" t="s">
        <v>1638</v>
      </c>
      <c r="F128">
        <v>23</v>
      </c>
      <c r="G128">
        <v>2</v>
      </c>
    </row>
    <row r="129" spans="1:7" x14ac:dyDescent="0.3">
      <c r="A129" s="11" t="s">
        <v>1641</v>
      </c>
      <c r="B129" s="9">
        <v>11</v>
      </c>
      <c r="C129" s="9">
        <v>1</v>
      </c>
      <c r="E129" t="s">
        <v>1641</v>
      </c>
      <c r="F129">
        <v>11</v>
      </c>
      <c r="G129">
        <v>1</v>
      </c>
    </row>
    <row r="130" spans="1:7" x14ac:dyDescent="0.3">
      <c r="A130" s="11" t="s">
        <v>1540</v>
      </c>
      <c r="B130" s="9">
        <v>10</v>
      </c>
      <c r="C130" s="9">
        <v>2</v>
      </c>
      <c r="E130" t="s">
        <v>1540</v>
      </c>
      <c r="F130">
        <v>10</v>
      </c>
      <c r="G130">
        <v>2</v>
      </c>
    </row>
    <row r="131" spans="1:7" x14ac:dyDescent="0.3">
      <c r="A131" s="11" t="s">
        <v>1699</v>
      </c>
      <c r="B131" s="9">
        <v>14</v>
      </c>
      <c r="C131" s="9">
        <v>5</v>
      </c>
      <c r="E131" t="s">
        <v>1699</v>
      </c>
      <c r="F131">
        <v>14</v>
      </c>
      <c r="G131">
        <v>5</v>
      </c>
    </row>
    <row r="132" spans="1:7" x14ac:dyDescent="0.3">
      <c r="A132" s="11" t="s">
        <v>1652</v>
      </c>
      <c r="B132" s="9">
        <v>16</v>
      </c>
      <c r="C132" s="9">
        <v>3</v>
      </c>
      <c r="E132" t="s">
        <v>1652</v>
      </c>
      <c r="F132">
        <v>16</v>
      </c>
      <c r="G132">
        <v>3</v>
      </c>
    </row>
    <row r="133" spans="1:7" x14ac:dyDescent="0.3">
      <c r="A133" s="11" t="s">
        <v>1633</v>
      </c>
      <c r="B133" s="9">
        <v>8</v>
      </c>
      <c r="C133" s="9">
        <v>5</v>
      </c>
      <c r="E133" t="s">
        <v>1633</v>
      </c>
      <c r="F133">
        <v>8</v>
      </c>
      <c r="G133">
        <v>5</v>
      </c>
    </row>
    <row r="134" spans="1:7" x14ac:dyDescent="0.3">
      <c r="A134" s="11" t="s">
        <v>1539</v>
      </c>
      <c r="B134" s="9">
        <v>11</v>
      </c>
      <c r="C134" s="9">
        <v>2</v>
      </c>
      <c r="E134" t="s">
        <v>1539</v>
      </c>
      <c r="F134">
        <v>11</v>
      </c>
      <c r="G134">
        <v>2</v>
      </c>
    </row>
    <row r="135" spans="1:7" x14ac:dyDescent="0.3">
      <c r="A135" s="11" t="s">
        <v>1666</v>
      </c>
      <c r="B135" s="9">
        <v>14</v>
      </c>
      <c r="C135" s="9">
        <v>4</v>
      </c>
      <c r="E135" t="s">
        <v>1666</v>
      </c>
      <c r="F135">
        <v>14</v>
      </c>
      <c r="G135">
        <v>4</v>
      </c>
    </row>
    <row r="136" spans="1:7" x14ac:dyDescent="0.3">
      <c r="A136" s="11" t="s">
        <v>1712</v>
      </c>
      <c r="B136" s="9">
        <v>19</v>
      </c>
      <c r="C136" s="9">
        <v>4</v>
      </c>
      <c r="E136" t="s">
        <v>1712</v>
      </c>
      <c r="F136">
        <v>19</v>
      </c>
      <c r="G136">
        <v>4</v>
      </c>
    </row>
    <row r="137" spans="1:7" x14ac:dyDescent="0.3">
      <c r="A137" s="11" t="s">
        <v>1544</v>
      </c>
      <c r="B137" s="9">
        <v>20</v>
      </c>
      <c r="C137" s="9">
        <v>4</v>
      </c>
      <c r="E137" t="s">
        <v>1544</v>
      </c>
      <c r="F137">
        <v>20</v>
      </c>
      <c r="G137">
        <v>4</v>
      </c>
    </row>
    <row r="138" spans="1:7" x14ac:dyDescent="0.3">
      <c r="A138" s="11" t="s">
        <v>1543</v>
      </c>
      <c r="B138" s="9">
        <v>7</v>
      </c>
      <c r="C138" s="9">
        <v>4</v>
      </c>
      <c r="E138" t="s">
        <v>1543</v>
      </c>
      <c r="F138">
        <v>7</v>
      </c>
      <c r="G138">
        <v>4</v>
      </c>
    </row>
    <row r="139" spans="1:7" x14ac:dyDescent="0.3">
      <c r="A139" s="11" t="s">
        <v>1635</v>
      </c>
      <c r="B139" s="9">
        <v>9</v>
      </c>
      <c r="C139" s="9">
        <v>1</v>
      </c>
      <c r="E139" t="s">
        <v>1635</v>
      </c>
      <c r="F139">
        <v>9</v>
      </c>
      <c r="G139">
        <v>1</v>
      </c>
    </row>
    <row r="140" spans="1:7" x14ac:dyDescent="0.3">
      <c r="A140" s="11" t="s">
        <v>1552</v>
      </c>
      <c r="B140" s="9">
        <v>2</v>
      </c>
      <c r="C140" s="9">
        <v>2</v>
      </c>
      <c r="E140" t="s">
        <v>1552</v>
      </c>
      <c r="F140">
        <v>2</v>
      </c>
      <c r="G140">
        <v>2</v>
      </c>
    </row>
    <row r="141" spans="1:7" x14ac:dyDescent="0.3">
      <c r="A141" s="11" t="s">
        <v>1665</v>
      </c>
      <c r="B141" s="9">
        <v>18</v>
      </c>
      <c r="C141" s="9">
        <v>6</v>
      </c>
      <c r="E141" t="s">
        <v>1665</v>
      </c>
      <c r="F141">
        <v>18</v>
      </c>
      <c r="G141">
        <v>6</v>
      </c>
    </row>
    <row r="142" spans="1:7" x14ac:dyDescent="0.3">
      <c r="A142" s="11" t="s">
        <v>1655</v>
      </c>
      <c r="B142" s="9">
        <v>7</v>
      </c>
      <c r="C142" s="9">
        <v>4</v>
      </c>
      <c r="E142" t="s">
        <v>1655</v>
      </c>
      <c r="F142">
        <v>7</v>
      </c>
      <c r="G142">
        <v>4</v>
      </c>
    </row>
    <row r="143" spans="1:7" x14ac:dyDescent="0.3">
      <c r="A143" s="11" t="s">
        <v>1688</v>
      </c>
      <c r="B143" s="9">
        <v>8</v>
      </c>
      <c r="C143" s="9">
        <v>4</v>
      </c>
      <c r="E143" t="s">
        <v>1688</v>
      </c>
      <c r="F143">
        <v>8</v>
      </c>
      <c r="G143">
        <v>4</v>
      </c>
    </row>
    <row r="144" spans="1:7" x14ac:dyDescent="0.3">
      <c r="A144" s="11" t="s">
        <v>1664</v>
      </c>
      <c r="B144" s="9">
        <v>5</v>
      </c>
      <c r="C144" s="9">
        <v>2</v>
      </c>
      <c r="E144" t="s">
        <v>1664</v>
      </c>
      <c r="F144">
        <v>5</v>
      </c>
      <c r="G144">
        <v>2</v>
      </c>
    </row>
    <row r="145" spans="1:7" x14ac:dyDescent="0.3">
      <c r="A145" s="11" t="s">
        <v>1624</v>
      </c>
      <c r="B145" s="9">
        <v>23</v>
      </c>
      <c r="C145" s="9">
        <v>8</v>
      </c>
      <c r="E145" t="s">
        <v>1624</v>
      </c>
      <c r="F145">
        <v>23</v>
      </c>
      <c r="G145">
        <v>8</v>
      </c>
    </row>
    <row r="146" spans="1:7" x14ac:dyDescent="0.3">
      <c r="A146" s="11" t="s">
        <v>1707</v>
      </c>
      <c r="B146" s="9">
        <v>12</v>
      </c>
      <c r="C146" s="9">
        <v>5</v>
      </c>
      <c r="E146" t="s">
        <v>1707</v>
      </c>
      <c r="F146">
        <v>12</v>
      </c>
      <c r="G146">
        <v>5</v>
      </c>
    </row>
    <row r="147" spans="1:7" x14ac:dyDescent="0.3">
      <c r="A147" s="11" t="s">
        <v>1706</v>
      </c>
      <c r="B147" s="9">
        <v>10</v>
      </c>
      <c r="C147" s="9">
        <v>6</v>
      </c>
      <c r="E147" t="s">
        <v>1706</v>
      </c>
      <c r="F147">
        <v>10</v>
      </c>
      <c r="G147">
        <v>6</v>
      </c>
    </row>
    <row r="148" spans="1:7" x14ac:dyDescent="0.3">
      <c r="A148" s="11" t="s">
        <v>1612</v>
      </c>
      <c r="B148" s="9">
        <v>18</v>
      </c>
      <c r="C148" s="9">
        <v>2</v>
      </c>
      <c r="E148" t="s">
        <v>1612</v>
      </c>
      <c r="F148">
        <v>18</v>
      </c>
      <c r="G148">
        <v>2</v>
      </c>
    </row>
    <row r="149" spans="1:7" x14ac:dyDescent="0.3">
      <c r="A149" s="11" t="s">
        <v>1620</v>
      </c>
      <c r="B149" s="9">
        <v>14</v>
      </c>
      <c r="C149" s="9">
        <v>3</v>
      </c>
      <c r="E149" t="s">
        <v>1620</v>
      </c>
      <c r="F149">
        <v>14</v>
      </c>
      <c r="G149">
        <v>3</v>
      </c>
    </row>
    <row r="150" spans="1:7" x14ac:dyDescent="0.3">
      <c r="A150" s="11" t="s">
        <v>1705</v>
      </c>
      <c r="B150" s="9">
        <v>7</v>
      </c>
      <c r="C150" s="9">
        <v>4</v>
      </c>
      <c r="E150" t="s">
        <v>1705</v>
      </c>
      <c r="F150">
        <v>7</v>
      </c>
      <c r="G150">
        <v>4</v>
      </c>
    </row>
    <row r="151" spans="1:7" x14ac:dyDescent="0.3">
      <c r="A151" s="11" t="s">
        <v>1678</v>
      </c>
      <c r="B151" s="9">
        <v>11</v>
      </c>
      <c r="C151" s="9">
        <v>4</v>
      </c>
      <c r="E151" t="s">
        <v>1678</v>
      </c>
      <c r="F151">
        <v>11</v>
      </c>
      <c r="G151">
        <v>4</v>
      </c>
    </row>
    <row r="152" spans="1:7" x14ac:dyDescent="0.3">
      <c r="A152" s="11" t="s">
        <v>1623</v>
      </c>
      <c r="B152" s="9">
        <v>24</v>
      </c>
      <c r="C152" s="9">
        <v>4</v>
      </c>
      <c r="E152" t="s">
        <v>1623</v>
      </c>
      <c r="F152">
        <v>24</v>
      </c>
      <c r="G152">
        <v>4</v>
      </c>
    </row>
    <row r="153" spans="1:7" x14ac:dyDescent="0.3">
      <c r="A153" s="11" t="s">
        <v>1677</v>
      </c>
      <c r="B153" s="9">
        <v>11</v>
      </c>
      <c r="C153" s="9">
        <v>6</v>
      </c>
      <c r="E153" t="s">
        <v>1677</v>
      </c>
      <c r="F153">
        <v>11</v>
      </c>
      <c r="G153">
        <v>6</v>
      </c>
    </row>
    <row r="154" spans="1:7" x14ac:dyDescent="0.3">
      <c r="A154" s="11" t="s">
        <v>1689</v>
      </c>
      <c r="B154" s="9">
        <v>10</v>
      </c>
      <c r="C154" s="9">
        <v>3</v>
      </c>
      <c r="E154" t="s">
        <v>1689</v>
      </c>
      <c r="F154">
        <v>10</v>
      </c>
      <c r="G154">
        <v>3</v>
      </c>
    </row>
    <row r="155" spans="1:7" x14ac:dyDescent="0.3">
      <c r="A155" s="11" t="s">
        <v>1662</v>
      </c>
      <c r="B155" s="9">
        <v>18</v>
      </c>
      <c r="C155" s="9">
        <v>3</v>
      </c>
      <c r="E155" t="s">
        <v>1662</v>
      </c>
      <c r="F155">
        <v>18</v>
      </c>
      <c r="G155">
        <v>3</v>
      </c>
    </row>
    <row r="156" spans="1:7" x14ac:dyDescent="0.3">
      <c r="A156" s="11" t="s">
        <v>1659</v>
      </c>
      <c r="B156" s="9">
        <v>18</v>
      </c>
      <c r="C156" s="9">
        <v>2</v>
      </c>
      <c r="E156" t="s">
        <v>1659</v>
      </c>
      <c r="F156">
        <v>18</v>
      </c>
      <c r="G156">
        <v>2</v>
      </c>
    </row>
    <row r="157" spans="1:7" x14ac:dyDescent="0.3">
      <c r="A157" s="11" t="s">
        <v>1625</v>
      </c>
      <c r="B157" s="9">
        <v>18</v>
      </c>
      <c r="C157" s="9">
        <v>6</v>
      </c>
      <c r="E157" t="s">
        <v>1625</v>
      </c>
      <c r="F157">
        <v>18</v>
      </c>
      <c r="G157">
        <v>6</v>
      </c>
    </row>
    <row r="158" spans="1:7" x14ac:dyDescent="0.3">
      <c r="A158" s="11" t="s">
        <v>1560</v>
      </c>
      <c r="B158" s="9">
        <v>17</v>
      </c>
      <c r="C158" s="9">
        <v>3</v>
      </c>
      <c r="E158" t="s">
        <v>1560</v>
      </c>
      <c r="F158">
        <v>17</v>
      </c>
      <c r="G158">
        <v>3</v>
      </c>
    </row>
    <row r="159" spans="1:7" x14ac:dyDescent="0.3">
      <c r="A159" s="11" t="s">
        <v>1529</v>
      </c>
      <c r="B159" s="9">
        <v>11</v>
      </c>
      <c r="C159" s="9">
        <v>4</v>
      </c>
      <c r="E159" t="s">
        <v>1529</v>
      </c>
      <c r="F159">
        <v>11</v>
      </c>
      <c r="G159">
        <v>4</v>
      </c>
    </row>
    <row r="160" spans="1:7" x14ac:dyDescent="0.3">
      <c r="A160" s="11" t="s">
        <v>1523</v>
      </c>
      <c r="B160" s="9">
        <v>21</v>
      </c>
      <c r="C160" s="9">
        <v>4</v>
      </c>
      <c r="E160" t="s">
        <v>1523</v>
      </c>
      <c r="F160">
        <v>21</v>
      </c>
      <c r="G160">
        <v>4</v>
      </c>
    </row>
    <row r="161" spans="1:7" x14ac:dyDescent="0.3">
      <c r="A161" s="11" t="s">
        <v>1661</v>
      </c>
      <c r="B161" s="9">
        <v>14</v>
      </c>
      <c r="C161" s="9">
        <v>4</v>
      </c>
      <c r="E161" t="s">
        <v>1661</v>
      </c>
      <c r="F161">
        <v>14</v>
      </c>
      <c r="G161">
        <v>4</v>
      </c>
    </row>
    <row r="162" spans="1:7" x14ac:dyDescent="0.3">
      <c r="A162" s="11" t="s">
        <v>1682</v>
      </c>
      <c r="B162" s="9">
        <v>5</v>
      </c>
      <c r="C162" s="9">
        <v>2</v>
      </c>
      <c r="E162" t="s">
        <v>1682</v>
      </c>
      <c r="F162">
        <v>5</v>
      </c>
      <c r="G162">
        <v>2</v>
      </c>
    </row>
    <row r="163" spans="1:7" x14ac:dyDescent="0.3">
      <c r="A163" s="11" t="s">
        <v>1676</v>
      </c>
      <c r="B163" s="9">
        <v>13</v>
      </c>
      <c r="C163" s="9">
        <v>4</v>
      </c>
      <c r="E163" t="s">
        <v>1676</v>
      </c>
      <c r="F163">
        <v>13</v>
      </c>
      <c r="G163">
        <v>4</v>
      </c>
    </row>
    <row r="164" spans="1:7" x14ac:dyDescent="0.3">
      <c r="A164" s="11" t="s">
        <v>1584</v>
      </c>
      <c r="B164" s="9">
        <v>3</v>
      </c>
      <c r="C164" s="9">
        <v>1</v>
      </c>
      <c r="E164" t="s">
        <v>1584</v>
      </c>
      <c r="F164">
        <v>3</v>
      </c>
      <c r="G164">
        <v>1</v>
      </c>
    </row>
    <row r="165" spans="1:7" x14ac:dyDescent="0.3">
      <c r="A165" s="11" t="s">
        <v>1690</v>
      </c>
      <c r="B165" s="9">
        <v>4</v>
      </c>
      <c r="C165" s="9">
        <v>1</v>
      </c>
      <c r="E165" t="s">
        <v>1690</v>
      </c>
      <c r="F165">
        <v>4</v>
      </c>
      <c r="G165">
        <v>1</v>
      </c>
    </row>
    <row r="166" spans="1:7" x14ac:dyDescent="0.3">
      <c r="A166" s="11" t="s">
        <v>1675</v>
      </c>
      <c r="B166" s="9">
        <v>14</v>
      </c>
      <c r="C166" s="9">
        <v>4</v>
      </c>
      <c r="E166" t="s">
        <v>1675</v>
      </c>
      <c r="F166">
        <v>14</v>
      </c>
      <c r="G166">
        <v>4</v>
      </c>
    </row>
    <row r="167" spans="1:7" x14ac:dyDescent="0.3">
      <c r="A167" s="11" t="s">
        <v>1559</v>
      </c>
      <c r="B167" s="9">
        <v>3</v>
      </c>
      <c r="C167" s="9">
        <v>2</v>
      </c>
      <c r="E167" t="s">
        <v>1559</v>
      </c>
      <c r="F167">
        <v>3</v>
      </c>
      <c r="G167">
        <v>2</v>
      </c>
    </row>
    <row r="168" spans="1:7" x14ac:dyDescent="0.3">
      <c r="A168" s="11" t="s">
        <v>1527</v>
      </c>
      <c r="B168" s="9">
        <v>14</v>
      </c>
      <c r="C168" s="9">
        <v>7</v>
      </c>
      <c r="E168" t="s">
        <v>1527</v>
      </c>
      <c r="F168">
        <v>14</v>
      </c>
      <c r="G168">
        <v>7</v>
      </c>
    </row>
    <row r="169" spans="1:7" x14ac:dyDescent="0.3">
      <c r="A169" s="11" t="s">
        <v>1632</v>
      </c>
      <c r="B169" s="9">
        <v>7</v>
      </c>
      <c r="C169" s="9">
        <v>5</v>
      </c>
      <c r="E169" t="s">
        <v>1632</v>
      </c>
      <c r="F169">
        <v>7</v>
      </c>
      <c r="G169">
        <v>5</v>
      </c>
    </row>
    <row r="170" spans="1:7" x14ac:dyDescent="0.3">
      <c r="A170" s="11" t="s">
        <v>1408</v>
      </c>
      <c r="B170" s="9">
        <v>5</v>
      </c>
      <c r="C170" s="9">
        <v>2</v>
      </c>
      <c r="E170" t="s">
        <v>1408</v>
      </c>
      <c r="F170">
        <v>5</v>
      </c>
      <c r="G170">
        <v>2</v>
      </c>
    </row>
    <row r="171" spans="1:7" x14ac:dyDescent="0.3">
      <c r="A171" s="11" t="s">
        <v>1700</v>
      </c>
      <c r="B171" s="9">
        <v>14</v>
      </c>
      <c r="C171" s="9">
        <v>5</v>
      </c>
      <c r="E171" t="s">
        <v>1700</v>
      </c>
      <c r="F171">
        <v>14</v>
      </c>
      <c r="G171">
        <v>5</v>
      </c>
    </row>
    <row r="172" spans="1:7" x14ac:dyDescent="0.3">
      <c r="A172" s="11" t="s">
        <v>1654</v>
      </c>
      <c r="B172" s="9">
        <v>1</v>
      </c>
      <c r="C172" s="9">
        <v>1</v>
      </c>
      <c r="E172" t="s">
        <v>1654</v>
      </c>
      <c r="F172">
        <v>1</v>
      </c>
      <c r="G172">
        <v>1</v>
      </c>
    </row>
    <row r="173" spans="1:7" x14ac:dyDescent="0.3">
      <c r="A173" s="11" t="s">
        <v>1563</v>
      </c>
      <c r="B173" s="9">
        <v>4</v>
      </c>
      <c r="C173" s="9">
        <v>3</v>
      </c>
      <c r="E173" t="s">
        <v>1563</v>
      </c>
      <c r="F173">
        <v>4</v>
      </c>
      <c r="G173">
        <v>3</v>
      </c>
    </row>
    <row r="174" spans="1:7" x14ac:dyDescent="0.3">
      <c r="A174" s="11" t="s">
        <v>1619</v>
      </c>
      <c r="B174" s="9">
        <v>8</v>
      </c>
      <c r="C174" s="9">
        <v>1</v>
      </c>
      <c r="E174" t="s">
        <v>1619</v>
      </c>
      <c r="F174">
        <v>8</v>
      </c>
      <c r="G174">
        <v>1</v>
      </c>
    </row>
    <row r="175" spans="1:7" x14ac:dyDescent="0.3">
      <c r="A175" s="11" t="s">
        <v>1610</v>
      </c>
      <c r="B175" s="9">
        <v>2</v>
      </c>
      <c r="C175" s="9">
        <v>1</v>
      </c>
      <c r="E175" t="s">
        <v>1610</v>
      </c>
      <c r="F175">
        <v>2</v>
      </c>
      <c r="G175">
        <v>1</v>
      </c>
    </row>
    <row r="176" spans="1:7" x14ac:dyDescent="0.3">
      <c r="A176" s="11" t="s">
        <v>1574</v>
      </c>
      <c r="B176" s="9">
        <v>4</v>
      </c>
      <c r="C176" s="9">
        <v>1</v>
      </c>
      <c r="E176" t="s">
        <v>1574</v>
      </c>
      <c r="F176">
        <v>4</v>
      </c>
      <c r="G176">
        <v>1</v>
      </c>
    </row>
    <row r="177" spans="1:7" x14ac:dyDescent="0.3">
      <c r="A177" s="11" t="s">
        <v>1686</v>
      </c>
      <c r="B177" s="9">
        <v>6</v>
      </c>
      <c r="C177" s="9">
        <v>3</v>
      </c>
      <c r="E177" t="s">
        <v>1686</v>
      </c>
      <c r="F177">
        <v>6</v>
      </c>
      <c r="G177">
        <v>3</v>
      </c>
    </row>
    <row r="178" spans="1:7" x14ac:dyDescent="0.3">
      <c r="A178" s="11" t="s">
        <v>1650</v>
      </c>
      <c r="B178" s="9">
        <v>4</v>
      </c>
      <c r="C178" s="9">
        <v>1</v>
      </c>
      <c r="E178" t="s">
        <v>1650</v>
      </c>
      <c r="F178">
        <v>4</v>
      </c>
      <c r="G178">
        <v>1</v>
      </c>
    </row>
    <row r="179" spans="1:7" x14ac:dyDescent="0.3">
      <c r="A179" s="11" t="s">
        <v>1605</v>
      </c>
      <c r="B179" s="9">
        <v>8</v>
      </c>
      <c r="C179" s="9">
        <v>3</v>
      </c>
      <c r="E179" t="s">
        <v>1605</v>
      </c>
      <c r="F179">
        <v>8</v>
      </c>
      <c r="G179">
        <v>3</v>
      </c>
    </row>
    <row r="180" spans="1:7" x14ac:dyDescent="0.3">
      <c r="A180" s="11" t="s">
        <v>1417</v>
      </c>
      <c r="B180" s="9">
        <v>6</v>
      </c>
      <c r="C180" s="9">
        <v>2</v>
      </c>
      <c r="E180" t="s">
        <v>1417</v>
      </c>
      <c r="F180">
        <v>6</v>
      </c>
      <c r="G180">
        <v>2</v>
      </c>
    </row>
    <row r="181" spans="1:7" x14ac:dyDescent="0.3">
      <c r="A181" s="11" t="s">
        <v>1418</v>
      </c>
      <c r="B181" s="9">
        <v>5</v>
      </c>
      <c r="C181" s="9">
        <v>3</v>
      </c>
      <c r="E181" t="s">
        <v>1418</v>
      </c>
      <c r="F181">
        <v>5</v>
      </c>
      <c r="G181">
        <v>3</v>
      </c>
    </row>
    <row r="182" spans="1:7" x14ac:dyDescent="0.3">
      <c r="A182" s="11" t="s">
        <v>1658</v>
      </c>
      <c r="B182" s="9">
        <v>18</v>
      </c>
      <c r="C182" s="9">
        <v>2</v>
      </c>
      <c r="E182" t="s">
        <v>1658</v>
      </c>
      <c r="F182">
        <v>18</v>
      </c>
      <c r="G182">
        <v>2</v>
      </c>
    </row>
    <row r="183" spans="1:7" x14ac:dyDescent="0.3">
      <c r="A183" s="11" t="s">
        <v>1667</v>
      </c>
      <c r="B183" s="9">
        <v>24</v>
      </c>
      <c r="C183" s="9">
        <v>5</v>
      </c>
      <c r="E183" t="s">
        <v>1667</v>
      </c>
      <c r="F183">
        <v>24</v>
      </c>
      <c r="G183">
        <v>5</v>
      </c>
    </row>
    <row r="184" spans="1:7" x14ac:dyDescent="0.3">
      <c r="A184" s="11" t="s">
        <v>1614</v>
      </c>
      <c r="B184" s="9">
        <v>19</v>
      </c>
      <c r="C184" s="9">
        <v>3</v>
      </c>
      <c r="E184" t="s">
        <v>1614</v>
      </c>
      <c r="F184">
        <v>19</v>
      </c>
      <c r="G184">
        <v>3</v>
      </c>
    </row>
    <row r="185" spans="1:7" x14ac:dyDescent="0.3">
      <c r="A185" s="11" t="s">
        <v>1648</v>
      </c>
      <c r="B185" s="9">
        <v>5</v>
      </c>
      <c r="C185" s="9">
        <v>3</v>
      </c>
      <c r="E185" t="s">
        <v>1648</v>
      </c>
      <c r="F185">
        <v>5</v>
      </c>
      <c r="G185">
        <v>3</v>
      </c>
    </row>
    <row r="186" spans="1:7" x14ac:dyDescent="0.3">
      <c r="A186" s="11" t="s">
        <v>1684</v>
      </c>
      <c r="B186" s="9">
        <v>9</v>
      </c>
      <c r="C186" s="9">
        <v>2</v>
      </c>
      <c r="E186" t="s">
        <v>1684</v>
      </c>
      <c r="F186">
        <v>9</v>
      </c>
      <c r="G186">
        <v>2</v>
      </c>
    </row>
    <row r="187" spans="1:7" x14ac:dyDescent="0.3">
      <c r="A187" s="11" t="s">
        <v>1660</v>
      </c>
      <c r="B187" s="9">
        <v>11</v>
      </c>
      <c r="C187" s="9">
        <v>2</v>
      </c>
      <c r="E187" t="s">
        <v>1660</v>
      </c>
      <c r="F187">
        <v>11</v>
      </c>
      <c r="G187">
        <v>2</v>
      </c>
    </row>
    <row r="188" spans="1:7" x14ac:dyDescent="0.3">
      <c r="A188" s="11" t="s">
        <v>1557</v>
      </c>
      <c r="B188" s="9">
        <v>13</v>
      </c>
      <c r="C188" s="9">
        <v>3</v>
      </c>
      <c r="E188" t="s">
        <v>1557</v>
      </c>
      <c r="F188">
        <v>13</v>
      </c>
      <c r="G188">
        <v>3</v>
      </c>
    </row>
    <row r="189" spans="1:7" x14ac:dyDescent="0.3">
      <c r="A189" s="11" t="s">
        <v>1568</v>
      </c>
      <c r="B189" s="9">
        <v>5</v>
      </c>
      <c r="C189" s="9">
        <v>2</v>
      </c>
      <c r="E189" t="s">
        <v>1568</v>
      </c>
      <c r="F189">
        <v>5</v>
      </c>
      <c r="G189">
        <v>2</v>
      </c>
    </row>
    <row r="190" spans="1:7" x14ac:dyDescent="0.3">
      <c r="A190" s="11" t="s">
        <v>1685</v>
      </c>
      <c r="B190" s="9">
        <v>8</v>
      </c>
      <c r="C190" s="9">
        <v>2</v>
      </c>
      <c r="E190" t="s">
        <v>1685</v>
      </c>
      <c r="F190">
        <v>8</v>
      </c>
      <c r="G190">
        <v>2</v>
      </c>
    </row>
    <row r="191" spans="1:7" x14ac:dyDescent="0.3">
      <c r="A191" s="11" t="s">
        <v>1680</v>
      </c>
      <c r="B191" s="9">
        <v>1</v>
      </c>
      <c r="C191" s="9">
        <v>1</v>
      </c>
      <c r="E191" t="s">
        <v>1680</v>
      </c>
      <c r="F191">
        <v>1</v>
      </c>
      <c r="G191">
        <v>1</v>
      </c>
    </row>
    <row r="192" spans="1:7" x14ac:dyDescent="0.3">
      <c r="A192" s="11" t="s">
        <v>1531</v>
      </c>
      <c r="B192" s="9">
        <v>18</v>
      </c>
      <c r="C192" s="9">
        <v>2</v>
      </c>
      <c r="E192" t="s">
        <v>1531</v>
      </c>
      <c r="F192">
        <v>18</v>
      </c>
      <c r="G192">
        <v>2</v>
      </c>
    </row>
    <row r="193" spans="1:7" x14ac:dyDescent="0.3">
      <c r="A193" s="11" t="s">
        <v>1551</v>
      </c>
      <c r="B193" s="9">
        <v>6</v>
      </c>
      <c r="C193" s="9">
        <v>2</v>
      </c>
      <c r="E193" t="s">
        <v>1551</v>
      </c>
      <c r="F193">
        <v>6</v>
      </c>
      <c r="G193">
        <v>2</v>
      </c>
    </row>
    <row r="194" spans="1:7" x14ac:dyDescent="0.3">
      <c r="A194" s="11" t="s">
        <v>1651</v>
      </c>
      <c r="B194" s="9">
        <v>13</v>
      </c>
      <c r="C194" s="9">
        <v>5</v>
      </c>
      <c r="E194" t="s">
        <v>1651</v>
      </c>
      <c r="F194">
        <v>13</v>
      </c>
      <c r="G194">
        <v>5</v>
      </c>
    </row>
    <row r="195" spans="1:7" x14ac:dyDescent="0.3">
      <c r="A195" s="11" t="s">
        <v>1526</v>
      </c>
      <c r="B195" s="9">
        <v>11</v>
      </c>
      <c r="C195" s="9">
        <v>5</v>
      </c>
      <c r="E195" t="s">
        <v>1526</v>
      </c>
      <c r="F195">
        <v>11</v>
      </c>
      <c r="G195">
        <v>5</v>
      </c>
    </row>
    <row r="196" spans="1:7" x14ac:dyDescent="0.3">
      <c r="A196" s="11" t="s">
        <v>1580</v>
      </c>
      <c r="B196" s="9">
        <v>4</v>
      </c>
      <c r="C196" s="9">
        <v>3</v>
      </c>
      <c r="E196" t="s">
        <v>1580</v>
      </c>
      <c r="F196">
        <v>4</v>
      </c>
      <c r="G196">
        <v>3</v>
      </c>
    </row>
    <row r="197" spans="1:7" x14ac:dyDescent="0.3">
      <c r="A197" s="11" t="s">
        <v>1448</v>
      </c>
      <c r="B197" s="9">
        <v>1</v>
      </c>
      <c r="C197" s="9">
        <v>1</v>
      </c>
      <c r="E197" t="s">
        <v>1448</v>
      </c>
      <c r="F197">
        <v>1</v>
      </c>
      <c r="G197">
        <v>1</v>
      </c>
    </row>
    <row r="198" spans="1:7" x14ac:dyDescent="0.3">
      <c r="A198" s="11" t="s">
        <v>1596</v>
      </c>
      <c r="B198" s="9">
        <v>4</v>
      </c>
      <c r="C198" s="9">
        <v>2</v>
      </c>
      <c r="E198" t="s">
        <v>1596</v>
      </c>
      <c r="F198">
        <v>4</v>
      </c>
      <c r="G198">
        <v>2</v>
      </c>
    </row>
    <row r="199" spans="1:7" x14ac:dyDescent="0.3">
      <c r="A199" s="11" t="s">
        <v>1549</v>
      </c>
      <c r="B199" s="9">
        <v>3</v>
      </c>
      <c r="C199" s="9">
        <v>1</v>
      </c>
      <c r="E199" t="s">
        <v>1549</v>
      </c>
      <c r="F199">
        <v>3</v>
      </c>
      <c r="G199">
        <v>1</v>
      </c>
    </row>
    <row r="200" spans="1:7" x14ac:dyDescent="0.3">
      <c r="A200" s="11" t="s">
        <v>1733</v>
      </c>
      <c r="B200" s="9">
        <v>2</v>
      </c>
      <c r="C200" s="9">
        <v>1</v>
      </c>
      <c r="E200" t="s">
        <v>1733</v>
      </c>
      <c r="F200">
        <v>2</v>
      </c>
      <c r="G200">
        <v>1</v>
      </c>
    </row>
    <row r="201" spans="1:7" x14ac:dyDescent="0.3">
      <c r="A201" s="11" t="s">
        <v>1674</v>
      </c>
      <c r="B201" s="9">
        <v>10</v>
      </c>
      <c r="C201" s="9">
        <v>2</v>
      </c>
      <c r="E201" t="s">
        <v>1674</v>
      </c>
      <c r="F201">
        <v>10</v>
      </c>
      <c r="G201">
        <v>2</v>
      </c>
    </row>
    <row r="202" spans="1:7" x14ac:dyDescent="0.3">
      <c r="A202" s="11" t="s">
        <v>1571</v>
      </c>
      <c r="B202" s="9">
        <v>1</v>
      </c>
      <c r="C202" s="9">
        <v>1</v>
      </c>
      <c r="E202" t="s">
        <v>1571</v>
      </c>
      <c r="F202">
        <v>1</v>
      </c>
      <c r="G202">
        <v>1</v>
      </c>
    </row>
    <row r="203" spans="1:7" x14ac:dyDescent="0.3">
      <c r="A203" s="11" t="s">
        <v>1562</v>
      </c>
      <c r="B203" s="9">
        <v>16</v>
      </c>
      <c r="C203" s="9">
        <v>2</v>
      </c>
      <c r="E203" t="s">
        <v>1562</v>
      </c>
      <c r="F203">
        <v>16</v>
      </c>
      <c r="G203">
        <v>2</v>
      </c>
    </row>
    <row r="204" spans="1:7" x14ac:dyDescent="0.3">
      <c r="A204" s="11" t="s">
        <v>1521</v>
      </c>
      <c r="B204" s="9">
        <v>19</v>
      </c>
      <c r="C204" s="9">
        <v>2</v>
      </c>
      <c r="E204" t="s">
        <v>1521</v>
      </c>
      <c r="F204">
        <v>19</v>
      </c>
      <c r="G204">
        <v>2</v>
      </c>
    </row>
    <row r="205" spans="1:7" x14ac:dyDescent="0.3">
      <c r="A205" s="11" t="s">
        <v>1622</v>
      </c>
      <c r="B205" s="9">
        <v>21</v>
      </c>
      <c r="C205" s="9">
        <v>5</v>
      </c>
      <c r="E205" t="s">
        <v>1622</v>
      </c>
      <c r="F205">
        <v>21</v>
      </c>
      <c r="G205">
        <v>5</v>
      </c>
    </row>
    <row r="206" spans="1:7" x14ac:dyDescent="0.3">
      <c r="A206" s="11" t="s">
        <v>1691</v>
      </c>
      <c r="B206" s="9">
        <v>5</v>
      </c>
      <c r="C206" s="9">
        <v>2</v>
      </c>
      <c r="E206" t="s">
        <v>1691</v>
      </c>
      <c r="F206">
        <v>5</v>
      </c>
      <c r="G206">
        <v>2</v>
      </c>
    </row>
    <row r="207" spans="1:7" x14ac:dyDescent="0.3">
      <c r="A207" s="11" t="s">
        <v>1663</v>
      </c>
      <c r="B207" s="9">
        <v>2</v>
      </c>
      <c r="C207" s="9">
        <v>2</v>
      </c>
      <c r="E207" t="s">
        <v>1663</v>
      </c>
      <c r="F207">
        <v>2</v>
      </c>
      <c r="G207">
        <v>2</v>
      </c>
    </row>
    <row r="208" spans="1:7" x14ac:dyDescent="0.3">
      <c r="A208" s="11" t="s">
        <v>1444</v>
      </c>
      <c r="B208" s="9">
        <v>12</v>
      </c>
      <c r="C208" s="9">
        <v>2</v>
      </c>
      <c r="E208" t="s">
        <v>1444</v>
      </c>
      <c r="F208">
        <v>12</v>
      </c>
      <c r="G208">
        <v>2</v>
      </c>
    </row>
    <row r="209" spans="1:7" x14ac:dyDescent="0.3">
      <c r="A209" s="11" t="s">
        <v>1734</v>
      </c>
      <c r="B209" s="9">
        <v>1941</v>
      </c>
      <c r="C209" s="9">
        <v>54</v>
      </c>
      <c r="E209" t="s">
        <v>1734</v>
      </c>
      <c r="F209">
        <v>1941</v>
      </c>
      <c r="G209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ForGIS</vt:lpstr>
      <vt:lpstr>MarCensusRes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Young</cp:lastModifiedBy>
  <dcterms:created xsi:type="dcterms:W3CDTF">2020-03-30T19:31:55Z</dcterms:created>
  <dcterms:modified xsi:type="dcterms:W3CDTF">2021-09-09T13:41:14Z</dcterms:modified>
</cp:coreProperties>
</file>