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대효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(#,##0.0);-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thin">
        <color rgb="001F4E7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Sample Pack</author>
  </authors>
  <commentList>
    <comment ref="C5" authorId="0" shapeId="0">
      <text>
        <t>가상 교육용 입력값</t>
      </text>
    </comment>
    <comment ref="D5" authorId="0" shapeId="0">
      <text>
        <t>가상 교육용 입력값</t>
      </text>
    </comment>
    <comment ref="C6" authorId="0" shapeId="0">
      <text>
        <t>가상 교육용 입력값</t>
      </text>
    </comment>
    <comment ref="D6" authorId="0" shapeId="0">
      <text>
        <t>가상 교육용 입력값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</cols>
  <sheetData>
    <row r="1" ht="28" customHeight="1">
      <c r="A1" s="1" t="inlineStr">
        <is>
          <t>기대효과 산출내역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C5" s="4" t="n"/>
      <c r="D5" s="5" t="n"/>
      <c r="E5" s="6" t="n"/>
    </row>
    <row r="6">
      <c r="A6" t="inlineStr">
        <is>
          <t>No.</t>
        </is>
      </c>
      <c r="B6" t="inlineStr">
        <is>
          <t>효과 구분</t>
        </is>
      </c>
      <c r="C6" s="4" t="inlineStr">
        <is>
          <t>기준 물량</t>
        </is>
      </c>
      <c r="D6" s="5" t="inlineStr">
        <is>
          <t>단가/율</t>
        </is>
      </c>
      <c r="E6" s="6" t="inlineStr">
        <is>
          <t>산출금액</t>
        </is>
      </c>
      <c r="F6" t="inlineStr">
        <is>
          <t>계획서 기재</t>
        </is>
      </c>
      <c r="G6" t="inlineStr">
        <is>
          <t>검토 메모</t>
        </is>
      </c>
    </row>
    <row r="7">
      <c r="A7" s="7" t="n">
        <v>1</v>
      </c>
      <c r="B7" s="7" t="inlineStr">
        <is>
          <t>세부효과 합계</t>
        </is>
      </c>
      <c r="C7" s="7" t="n">
        <v>1</v>
      </c>
      <c r="D7" s="7" t="n">
        <v>12</v>
      </c>
      <c r="E7" s="8">
        <f>SUM(E5:E6)</f>
        <v/>
      </c>
      <c r="F7" s="8" t="n">
        <v>34.5</v>
      </c>
      <c r="G7" s="7" t="inlineStr">
        <is>
          <t>근거자료 및 중복 여부 확인</t>
        </is>
      </c>
    </row>
    <row r="8">
      <c r="A8" t="n">
        <v>2</v>
      </c>
      <c r="B8" t="inlineStr">
        <is>
          <t>차이</t>
        </is>
      </c>
      <c r="C8" t="n">
        <v>5000</v>
      </c>
      <c r="D8" t="n">
        <v>0.0045</v>
      </c>
      <c r="E8" s="9">
        <f>F7-E7</f>
        <v/>
      </c>
      <c r="F8" t="inlineStr"/>
      <c r="G8" t="inlineStr">
        <is>
          <t>근거자료 및 중복 여부 확인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2026-09-14T02:08:23Z</dcterms:created>
  <dcterms:modified xmlns:dcterms="http://purl.org/dc/terms/" xmlns:xsi="http://www.w3.org/2001/XMLSchema-instance" xsi:type="dcterms:W3CDTF">2026-09-14T02:08:23Z</dcterms:modified>
</cp:coreProperties>
</file>