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보험료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<sst xmlns="http://schemas.openxmlformats.org/spreadsheetml/2006/main" count="39" uniqueCount="36">
  <si>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</si>
  <si>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</si>
  <si>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</si>
  <si>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</si>
  <si>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</si>
  <si>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</si>
  <si>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</si>
  <si>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</si>
  <si>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</si>
  <si>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</si>
  <si>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</si>
  <si>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</si>
  <si>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</si>
  <si>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</si>
  <si>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</si>
  <si>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이숭아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</si>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</sst>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6764" y="0"/>
          <a:ext cx="4600888" cy="515139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238975</xdr:colOff>
      <xdr:row>0</xdr:row>
      <xdr:rowOff>10376</xdr:rowOff>
    </xdr:from>
    <xdr:to>
      <xdr:col>9</xdr:col>
      <xdr:colOff>682738</xdr:colOff>
      <xdr:row>2</xdr:row>
      <xdr:rowOff>143726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2178" y="10376"/>
          <a:ext cx="1872513" cy="478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zoomScale="175" zoomScaleNormal="175" workbookViewId="0">
      <selection activeCell="E16" sqref="E16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6" width="9" style="1"/>
    <col min="7" max="7" width="12.125" style="1" bestFit="1" customWidth="1"/>
    <col min="8" max="8" width="9.75" style="1" customWidth="1"/>
    <col min="9" max="10" width="9" style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14" t="s">
        <v>0</v>
      </c>
      <c r="C4" s="15" t="s">
        <v>9</v>
      </c>
      <c r="D4" s="15" t="s">
        <v>17</v>
      </c>
      <c r="E4" s="15" t="s">
        <v>18</v>
      </c>
      <c r="F4" s="15" t="s">
        <v>19</v>
      </c>
      <c r="G4" s="16" t="s">
        <v>27</v>
      </c>
      <c r="H4" s="15" t="s">
        <v>29</v>
      </c>
      <c r="I4" s="15" t="s">
        <v>33</v>
      </c>
      <c r="J4" s="17" t="s">
        <v>34</v>
      </c>
    </row>
    <row r="5" spans="2:15" x14ac:dyDescent="0.3">
      <c r="B5" s="18" t="s">
        <v>1</v>
      </c>
      <c r="C5" s="19" t="s">
        <v>10</v>
      </c>
      <c r="D5" s="20">
        <v>30053</v>
      </c>
      <c r="E5" s="2">
        <v>14</v>
      </c>
      <c r="F5" s="19" t="s">
        <v>20</v>
      </c>
      <c r="G5" s="27">
        <v>43600</v>
      </c>
      <c r="H5" s="2">
        <v>10000</v>
      </c>
      <c r="I5" s="19"/>
      <c r="J5" s="21"/>
    </row>
    <row r="6" spans="2:15" x14ac:dyDescent="0.3">
      <c r="B6" s="22" t="s">
        <v>2</v>
      </c>
      <c r="C6" s="9" t="s">
        <v>11</v>
      </c>
      <c r="D6" s="23">
        <v>28930</v>
      </c>
      <c r="E6" s="3">
        <v>7</v>
      </c>
      <c r="F6" s="9" t="s">
        <v>21</v>
      </c>
      <c r="G6" s="28">
        <v>50000</v>
      </c>
      <c r="H6" s="3">
        <v>5000</v>
      </c>
      <c r="I6" s="9"/>
      <c r="J6" s="24"/>
    </row>
    <row r="7" spans="2:15" x14ac:dyDescent="0.3">
      <c r="B7" s="22" t="s">
        <v>3</v>
      </c>
      <c r="C7" s="9" t="s">
        <v>12</v>
      </c>
      <c r="D7" s="23">
        <v>30688</v>
      </c>
      <c r="E7" s="3">
        <v>8</v>
      </c>
      <c r="F7" s="9" t="s">
        <v>22</v>
      </c>
      <c r="G7" s="28">
        <v>109000</v>
      </c>
      <c r="H7" s="3">
        <v>11500</v>
      </c>
      <c r="I7" s="9"/>
      <c r="J7" s="24"/>
    </row>
    <row r="8" spans="2:15" x14ac:dyDescent="0.3">
      <c r="B8" s="22" t="s">
        <v>4</v>
      </c>
      <c r="C8" s="9" t="s">
        <v>13</v>
      </c>
      <c r="D8" s="23">
        <v>27894</v>
      </c>
      <c r="E8" s="3">
        <v>9</v>
      </c>
      <c r="F8" s="9" t="s">
        <v>23</v>
      </c>
      <c r="G8" s="28">
        <v>26000</v>
      </c>
      <c r="H8" s="3">
        <v>10000</v>
      </c>
      <c r="I8" s="9"/>
      <c r="J8" s="24"/>
    </row>
    <row r="9" spans="2:15" x14ac:dyDescent="0.3">
      <c r="B9" s="22" t="s">
        <v>5</v>
      </c>
      <c r="C9" s="9" t="s">
        <v>28</v>
      </c>
      <c r="D9" s="23">
        <v>33496</v>
      </c>
      <c r="E9" s="3">
        <v>11</v>
      </c>
      <c r="F9" s="9" t="s">
        <v>20</v>
      </c>
      <c r="G9" s="28">
        <v>57000</v>
      </c>
      <c r="H9" s="3">
        <v>5000</v>
      </c>
      <c r="I9" s="9"/>
      <c r="J9" s="24"/>
    </row>
    <row r="10" spans="2:15" x14ac:dyDescent="0.3">
      <c r="B10" s="22" t="s">
        <v>6</v>
      </c>
      <c r="C10" s="9" t="s">
        <v>14</v>
      </c>
      <c r="D10" s="23">
        <v>33210</v>
      </c>
      <c r="E10" s="3">
        <v>6</v>
      </c>
      <c r="F10" s="9" t="s">
        <v>24</v>
      </c>
      <c r="G10" s="28">
        <v>82000</v>
      </c>
      <c r="H10" s="3">
        <v>5000</v>
      </c>
      <c r="I10" s="9"/>
      <c r="J10" s="24"/>
    </row>
    <row r="11" spans="2:15" x14ac:dyDescent="0.3">
      <c r="B11" s="22" t="s">
        <v>7</v>
      </c>
      <c r="C11" s="9" t="s">
        <v>15</v>
      </c>
      <c r="D11" s="23">
        <v>32770</v>
      </c>
      <c r="E11" s="3">
        <v>10</v>
      </c>
      <c r="F11" s="9" t="s">
        <v>22</v>
      </c>
      <c r="G11" s="28">
        <v>32000</v>
      </c>
      <c r="H11" s="3">
        <v>12000</v>
      </c>
      <c r="I11" s="9"/>
      <c r="J11" s="24"/>
    </row>
    <row r="12" spans="2:15" ht="14.25" thickBot="1" x14ac:dyDescent="0.35">
      <c r="B12" s="25" t="s">
        <v>8</v>
      </c>
      <c r="C12" s="7" t="s">
        <v>16</v>
      </c>
      <c r="D12" s="26">
        <v>31145</v>
      </c>
      <c r="E12" s="4">
        <v>12</v>
      </c>
      <c r="F12" s="7" t="s">
        <v>23</v>
      </c>
      <c r="G12" s="29">
        <v>25000</v>
      </c>
      <c r="H12" s="4">
        <v>10000</v>
      </c>
      <c r="I12" s="7"/>
      <c r="J12" s="8"/>
    </row>
    <row r="13" spans="2:15" x14ac:dyDescent="0.3">
      <c r="B13" s="30" t="s">
        <v>25</v>
      </c>
      <c r="C13" s="31"/>
      <c r="D13" s="31"/>
      <c r="E13" s="5"/>
      <c r="F13" s="34"/>
      <c r="G13" s="31" t="s">
        <v>30</v>
      </c>
      <c r="H13" s="31"/>
      <c r="I13" s="31"/>
      <c r="J13" s="6"/>
    </row>
    <row r="14" spans="2:15" ht="14.25" thickBot="1" x14ac:dyDescent="0.35">
      <c r="B14" s="32" t="s">
        <v>26</v>
      </c>
      <c r="C14" s="33"/>
      <c r="D14" s="33"/>
      <c r="E14" s="7"/>
      <c r="F14" s="35"/>
      <c r="G14" s="13" t="s">
        <v>31</v>
      </c>
      <c r="H14" s="7" t="s">
        <v>35</v>
      </c>
      <c r="I14" s="13" t="s">
        <v>32</v>
      </c>
      <c r="J14" s="8"/>
    </row>
    <row r="15" spans="2:15" x14ac:dyDescent="0.3">
      <c r="L15" s="11"/>
      <c r="M15" s="10"/>
      <c r="N15" s="10"/>
      <c r="O15" s="10"/>
    </row>
    <row r="16" spans="2:15" ht="23.25" customHeight="1" x14ac:dyDescent="0.3">
      <c r="L16" s="12"/>
      <c r="M16" s="10"/>
      <c r="N16" s="10"/>
      <c r="O16" s="10"/>
    </row>
  </sheetData>
  <mergeCells count="4">
    <mergeCell ref="B13:D13"/>
    <mergeCell ref="B14:D14"/>
    <mergeCell ref="F13:F14"/>
    <mergeCell ref="G13:I13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2023-05-18T07:28:04Z</dcterms:modified>
</cp:coreProperties>
</file>