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Duplicated SQL Items" sheetId="13" r:id="rId13"/>
    <sheet name="SQL Data Types" sheetId="14" r:id="rId14"/>
  </sheets>
  <definedNames>
    <definedName name="_xlnm._FilterDatabase" localSheetId="12" hidden="1">'Duplicated SQL Items'!$A$1:$B$3</definedName>
    <definedName name="_xlnm._FilterDatabase" localSheetId="5" hidden="1">Functions!$A$1:$B$33</definedName>
    <definedName name="_xlnm._FilterDatabase" localSheetId="9" hidden="1">'Program-Object Xref'!$A$1:$FM$44</definedName>
    <definedName name="_xlnm._FilterDatabase" localSheetId="10" hidden="1">RAW_PROGRAM_OBJECT_XREF!$A$1:$D$328</definedName>
    <definedName name="_xlnm._FilterDatabase" localSheetId="11" hidden="1">RAW_PROGRAM_PARAM_LIST!$A$1:$C$559</definedName>
    <definedName name="_xlnm._FilterDatabase" localSheetId="8" hidden="1">'Referenced Objects'!$A$1:$G$169</definedName>
    <definedName name="_xlnm._FilterDatabase" localSheetId="13" hidden="1">'SQL Data Types'!$A$1:$B$24</definedName>
    <definedName name="_xlnm._FilterDatabase" localSheetId="1" hidden="1">'SQL Programs'!$A$1:$L$44</definedName>
    <definedName name="_xlnm._FilterDatabase" localSheetId="2" hidden="1">'SQL Script Categories'!$A$1:$B$14</definedName>
    <definedName name="_xlnm._FilterDatabase" localSheetId="4" hidden="1">'SQL Special Patterns'!$A$1:$E$21</definedName>
    <definedName name="_xlnm._FilterDatabase" localSheetId="3" hidden="1">'UNKNOWN SQL Category'!$A$1:$B$20</definedName>
  </definedNames>
  <calcPr calcId="124519" fullCalcOnLoad="1"/>
</workbook>
</file>

<file path=xl/sharedStrings.xml><?xml version="1.0" encoding="utf-8"?>
<sst xmlns="http://schemas.openxmlformats.org/spreadsheetml/2006/main" count="4342" uniqueCount="563">
  <si>
    <t>Run date/time: 2026-07-24 16:16:03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</si>
  <si>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</si>
  <si>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</si>
  <si>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</si>
  <si>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</si>
  <si>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</si>
  <si>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</si>
  <si>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</si>
  <si>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</si>
  <si>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</si>
  <si>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</si>
  <si>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</si>
  <si>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</si>
  <si>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</si>
  <si>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</si>
  <si>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</si>
  <si>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</si>
  <si>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</si>
  <si>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</si>
  <si>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</si>
  <si>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</si>
  <si>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</si>
  <si>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</si>
  <si>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</si>
  <si>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</si>
  <si>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</si>
  <si>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</si>
  <si>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</si>
  <si>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/Users/yk.ko/git/PoC/databricks_ls_poc/#_PoC_Assets/SPs/all</t>
  </si>
  <si>
    <t>-e</t>
  </si>
  <si>
    <t>-j</t>
  </si>
  <si>
    <t>/Users/yk.ko/git/PoC/databricks_ls_poc/#_PoC_Assets/SPs/out/report.json</t>
  </si>
  <si>
    <t>-r</t>
  </si>
  <si>
    <t>/Users/yk.ko/git/PoC/databricks_ls_poc/#_PoC_Assets/SPs/out/report.xlsx</t>
  </si>
  <si>
    <t>-t</t>
  </si>
  <si>
    <t>SQL</t>
  </si>
  <si>
    <t>Analyzer run duration:</t>
  </si>
  <si>
    <t>0h, 0m, 5s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</si>
  <si>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</si>
  <si>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</si>
  <si>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</si>
  <si>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</si>
  <si>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</si>
  <si>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</si>
  <si>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</si>
  <si>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</si>
  <si>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</si>
  <si>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</si>
  <si>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</si>
  <si>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</si>
  <si>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dbo.PK_PRD_COST_RED_T_DW_EPO_IPO_CODE_CONV_RED_RSLT_03_M_C.sql</t>
  </si>
  <si>
    <t>/Users/yk.ko/git/PoC/databricks_ls_poc/#_PoC_Assets/SPs/all/dbo.PK_PRD_COST_RED_T_DW_EPO_IPO_CODE_CONV_RED_RSLT_03_M_C.sql</t>
  </si>
  <si>
    <t>YES</t>
  </si>
  <si>
    <t>MEDIUM</t>
  </si>
  <si>
    <t>CREATE_PROCEDURE,DELETE,DYNAMIC_SQL,IF_START,INSERT_INTO,SELECT_VAR_ASSIGNMENT,UNKNOWN,VAR_ASSIGNMENT,VAR_DECLARE</t>
  </si>
  <si>
    <t>Total Statement count: 20, Conventional Statement count: 18, Simple Statement count: 2, Pivot functions: 0, XML functions: 0, Loops: 0, Medium category breaks: 1, High category breaks: 0</t>
  </si>
  <si>
    <t>A436C9B63971956C99B6BFFFC7E786B0</t>
  </si>
  <si>
    <t>63f1a3fe3c582bc8816cd33dd3be390fa7cabf6ccf1a713b979b386b9939b0d221e0d2a97a0c530380bab3f2fc8068c1a7bf90f3d86a967f68bd234e75a3bf9656bb1ba09219dc02a09274feeec1086ad740165fc8ca77adb3798bd63a60023d503652d4072d8c59a8f3d8b50c9e2e8e9007e00ecbda2ab0</t>
  </si>
  <si>
    <t>ETL</t>
  </si>
  <si>
    <t>dbo.PK_PRD_COST_RED_T_DW_EPO_IPO_CODE_CONV_RED_RSLT_DTL_04_M_C.sql</t>
  </si>
  <si>
    <t>/Users/yk.ko/git/PoC/databricks_ls_poc/#_PoC_Assets/SPs/all/dbo.PK_PRD_COST_RED_T_DW_EPO_IPO_CODE_CONV_RED_RSLT_DTL_04_M_C.sql</t>
  </si>
  <si>
    <t>E0A27E17460449C51DF3C978D02AA047</t>
  </si>
  <si>
    <t>a0a88b32223e10d07756dd9fbb638d5b5a2c2f51f22207d9367d0c5152713e6721e0d2a97a0c530380bab3f2fc8068c1a7bf90f3d86a967f68bd234e75a3bf9656bb1ba09219dc02a09274feeec1086ad740165fc8ca77adb3798bd63a60023d503652d4072d8c5913c657fbd8e7c6d850e0c519d35ba509624898af368f6094</t>
  </si>
  <si>
    <t>dbo.PK_PRD_COST_RED_T_DW_EPO_IPO_COST_RED_RSLT_18_M_C.sql</t>
  </si>
  <si>
    <t>/Users/yk.ko/git/PoC/databricks_ls_poc/#_PoC_Assets/SPs/all/dbo.PK_PRD_COST_RED_T_DW_EPO_IPO_COST_RED_RSLT_18_M_C.sql</t>
  </si>
  <si>
    <t>3685786F286B7F04D86E8838829066B9</t>
  </si>
  <si>
    <t>11f62ebb32eede2c4eb8181c580e50109136b61b0816f10873ff284d92e3d73c21e0d2a97a0c530380bab3f2fc8068c1a7bf90f3d86a967f68bd234e75a3bf9656bb1ba09219dc02a09274feeec1086ad740165fc8ca77ad95533a7e867364dbb25cbb79c0e80c1e28f1b738d8b99483d7498eb35771e652</t>
  </si>
  <si>
    <t>dbo.PK_PRD_COST_RED_T_DW_EPO_IPO_DEPT_COST_RED_DTL_13_M_C.sql</t>
  </si>
  <si>
    <t>/Users/yk.ko/git/PoC/databricks_ls_poc/#_PoC_Assets/SPs/all/dbo.PK_PRD_COST_RED_T_DW_EPO_IPO_DEPT_COST_RED_DTL_13_M_C.sql</t>
  </si>
  <si>
    <t>6C654EA78CACC2A84E899668B84E0899</t>
  </si>
  <si>
    <t>e6efcfe17a119f8b7a04bc1a37f475d818af7431d69aa596ee16899c6b46b09f21e0d2a97a0c530380bab3f2fc8068c1a7bf90f3d86a967f68bd234e75a3bf9656bb1ba09219dc02a09274feeec1086ad740165fc8ca77ad9c8bdaf5d24105e7ac457aa8d7b90030faf3c542e865a9a44d258aefcbdbde1f</t>
  </si>
  <si>
    <t>dbo.PK_PRD_COST_RED_T_DW_EPO_IPO_DESIGN_ALLOCATION_05_M_C.sql</t>
  </si>
  <si>
    <t>/Users/yk.ko/git/PoC/databricks_ls_poc/#_PoC_Assets/SPs/all/dbo.PK_PRD_COST_RED_T_DW_EPO_IPO_DESIGN_ALLOCATION_05_M_C.sql</t>
  </si>
  <si>
    <t>52209A33A48ED9EEBCB67A98FA3CA3B9</t>
  </si>
  <si>
    <t>f5dc69d5606378d0bbde9261741f9a141b08fcab550fdfaa69f14b18a0e03f1821e0d2a97a0c530380bab3f2fc8068c1a7bf90f3d86a967f68bd234e75a3bf9656bb1ba09219dc02a09274feeec1086ad740165fc8ca77adde6a1f98e5ddfb35e647c274d93a3b51fef08b544808ac764d258aefcbdbde1f</t>
  </si>
  <si>
    <t>dbo.PK_PRD_COST_RED_T_DW_EPO_IPO_IN_OUT_RED_RSLT_11_M_C.sql</t>
  </si>
  <si>
    <t>/Users/yk.ko/git/PoC/databricks_ls_poc/#_PoC_Assets/SPs/all/dbo.PK_PRD_COST_RED_T_DW_EPO_IPO_IN_OUT_RED_RSLT_11_M_C.sql</t>
  </si>
  <si>
    <t>3E7E9A493D8177C8F6DF9361DAE53D53</t>
  </si>
  <si>
    <t>421bd9317c0dfd07558630b682a1b9d1d1da4a0330d5fdc0b847f2df029a336721e0d2a97a0c530380bab3f2fc8068c1a7bf90f3d86a967f68bd234e75a3bf9656bb1ba09219dc02a09274feeec1086ad740165fc8ca77ad0d386d755f0b3135f0abe749eda046f70b1d8b6fe63c4a2fc9a4d22e8a4fa231</t>
  </si>
  <si>
    <t>dbo.PK_PRD_COST_RED_T_DW_EPO_IPO_ITEM_RED_RSLT_14_M_C.sql</t>
  </si>
  <si>
    <t>/Users/yk.ko/git/PoC/databricks_ls_poc/#_PoC_Assets/SPs/all/dbo.PK_PRD_COST_RED_T_DW_EPO_IPO_ITEM_RED_RSLT_14_M_C.sql</t>
  </si>
  <si>
    <t>A14F3BB291AE5BE12CF0B99A4EFA36DA</t>
  </si>
  <si>
    <t>3832902a7da3c58117e928df9ed7344bc59cd83b4eb32e4fd26d6f7a364f6aef21e0d2a97a0c530380bab3f2fc8068c1a7bf90f3d86a967f68bd234e75a3bf9656bb1ba09219dc02a09274feeec1086ad740165fc8ca77ada82695c7b278fb05b25cbb79c0e80c1ec0d3be3c68f35b7dd7498eb35771e652</t>
  </si>
  <si>
    <t>dbo.PK_PRD_COST_RED_T_DW_EPO_IPO_MP_COST_RED_RSLT_09_M_C.sql</t>
  </si>
  <si>
    <t>/Users/yk.ko/git/PoC/databricks_ls_poc/#_PoC_Assets/SPs/all/dbo.PK_PRD_COST_RED_T_DW_EPO_IPO_MP_COST_RED_RSLT_09_M_C.sql</t>
  </si>
  <si>
    <t>DD1CE23E5F858C30FB9494534ED6000B</t>
  </si>
  <si>
    <t>3a5f545611b7d2ac6733de5ddffa00703d531c611d64d3ea0ae838e553425e8a21e0d2a97a0c530380bab3f2fc8068c1a7bf90f3d86a967f68bd234e75a3bf9656bb1ba09219dc02a09274feeec1086ad740165fc8ca77adf1541ed525591b1fe340cdd7d1297e5c9590cd878075f5992fd8cf22257be619</t>
  </si>
  <si>
    <t>dbo.PK_PRD_COST_RED_T_DW_EPO_IPO_MTL_COST_ANAL_17_M_C.sql</t>
  </si>
  <si>
    <t>/Users/yk.ko/git/PoC/databricks_ls_poc/#_PoC_Assets/SPs/all/dbo.PK_PRD_COST_RED_T_DW_EPO_IPO_MTL_COST_ANAL_17_M_C.sql</t>
  </si>
  <si>
    <t>673819A2F2D348188261FEDA823A8F01</t>
  </si>
  <si>
    <t>e871a1cbfb9e8e6d4922b28e943aec5ef862fc97d9cc03a8dc5d14ab89fc5e2d21e0d2a97a0c530380bab3f2fc8068c1a7bf90f3d86a967f68bd234e75a3bf9656bb1ba09219dc02a09274feeec1086ad740165fc8ca77ad8a451a6d2a51f36c6b051acb4e56ebada129ede95cf55452d7498eb35771e652</t>
  </si>
  <si>
    <t>dbo.PK_PRD_COST_RED_T_DW_EPO_IPO_MTL_USAGE_STATUS_DTL_15_M_C.sql</t>
  </si>
  <si>
    <t>/Users/yk.ko/git/PoC/databricks_ls_poc/#_PoC_Assets/SPs/all/dbo.PK_PRD_COST_RED_T_DW_EPO_IPO_MTL_USAGE_STATUS_DTL_15_M_C.sql</t>
  </si>
  <si>
    <t>AEC6A8089127C1B8893BD749092285B2</t>
  </si>
  <si>
    <t>13f468752f93a7ab06c400cf67ea216db188db3062f45b23992cdc01698d48ba21e0d2a97a0c530380bab3f2fc8068c1a7bf90f3d86a967f68bd234e75a3bf9656bb1ba09219dc02a09274feeec1086ad740165fc8ca77ad1ba8a01811b3ed6287e6087491d87757552dfb07ca9d7f3fc22e75bfb3382fa6b8ef58474c50d2d8</t>
  </si>
  <si>
    <t>dbo.PK_PRD_COST_RED_T_DW_EPO_IPO_MTL_USAGE_STATUS_RSLT_16_M_C.sql</t>
  </si>
  <si>
    <t>/Users/yk.ko/git/PoC/databricks_ls_poc/#_PoC_Assets/SPs/all/dbo.PK_PRD_COST_RED_T_DW_EPO_IPO_MTL_USAGE_STATUS_RSLT_16_M_C.sql</t>
  </si>
  <si>
    <t>1A3884D07EDABC084A9F0CDD46A4B426</t>
  </si>
  <si>
    <t>6f57ee830eb66cf3514aa903fbe4967f90993c148d0898298f50a6d9276549c421e0d2a97a0c530380bab3f2fc8068c1a7bf90f3d86a967f68bd234e75a3bf9656bb1ba09219dc02a09274feeec1086ad740165fc8ca77ad1ba8a01811b3ed6287e6087491d877576054e9ad45d97733d808b89d8b3c5673d7498eb35771e652</t>
  </si>
  <si>
    <t>dbo.PK_PRD_COST_RED_T_DW_EPO_IPO_OUT_IN_RED_RSLT_12_M_C.sql</t>
  </si>
  <si>
    <t>/Users/yk.ko/git/PoC/databricks_ls_poc/#_PoC_Assets/SPs/all/dbo.PK_PRD_COST_RED_T_DW_EPO_IPO_OUT_IN_RED_RSLT_12_M_C.sql</t>
  </si>
  <si>
    <t>9CBD55CD5A144F054F2E4EE104FA3C1D</t>
  </si>
  <si>
    <t>4b18a20d2de0f670fcdf8e3e384f4edaa646c0638114713988423f785544f6c421e0d2a97a0c530380bab3f2fc8068c1a7bf90f3d86a967f68bd234e75a3bf9656bb1ba09219dc02a09274feeec1086ad740165fc8ca77add9edd32b93a6f8a1432b3e66b9681f8416f4cb693bc19015c9a4d22e8a4fa231</t>
  </si>
  <si>
    <t>dbo.PK_PRD_COST_RED_T_DW_EPO_IPO_RCV_BASE_RED_DTL_02_M_C.sql</t>
  </si>
  <si>
    <t>/Users/yk.ko/git/PoC/databricks_ls_poc/#_PoC_Assets/SPs/all/dbo.PK_PRD_COST_RED_T_DW_EPO_IPO_RCV_BASE_RED_DTL_02_M_C.sql</t>
  </si>
  <si>
    <t>F33D5F772A0BD395079D08B58A781F6C</t>
  </si>
  <si>
    <t>ffe5907abd0d031d98e2b356553f705a5b4870fe4ada45c976d47c8cb93bfa8221e0d2a97a0c530380bab3f2fc8068c1a7bf90f3d86a967f68bd234e75a3bf9656bb1ba09219dc02a09274feeec1086ad740165fc8ca77ad140b6b28e9978cb5220a818af4c28ef29495355e1bcd59a32fd8cf22257be619</t>
  </si>
  <si>
    <t>dbo.PK_PRD_COST_RED_T_DW_EPO_MP_COST_RED_DETAIL_06_M_C.sql</t>
  </si>
  <si>
    <t>/Users/yk.ko/git/PoC/databricks_ls_poc/#_PoC_Assets/SPs/all/dbo.PK_PRD_COST_RED_T_DW_EPO_MP_COST_RED_DETAIL_06_M_C.sql</t>
  </si>
  <si>
    <t>47D631E5530DB86CB12FC62DC4A59355</t>
  </si>
  <si>
    <t>7c61ffeb21ab257c78a00b9994256073dd319099aa1d749082f720ec31d7a5ae21e0d2a97a0c530380bab3f2fc8068c1a7bf90f3d86a967f68bd234e75a3bf9656bb1ba09219dc02a09274feeec1086ab15a8c7aa5fc8d51997af8430b3f890cb08336e183e24d20590ec9e472b1eb7c624898af368f6094</t>
  </si>
  <si>
    <t>dbo.PK_PRD_COST_RED_T_DW_WIP_RED_BOM_CHANGE_01_M_C.sql</t>
  </si>
  <si>
    <t>/Users/yk.ko/git/PoC/databricks_ls_poc/#_PoC_Assets/SPs/all/dbo.PK_PRD_COST_RED_T_DW_WIP_RED_BOM_CHANGE_01_M_C.sql</t>
  </si>
  <si>
    <t>CREATE_PROCEDURE,CTE_TABLE,DYNAMIC_SQL,IF_START,INSERT_INTO,SELECT_VAR_ASSIGNMENT,UNKNOWN,VAR_ASSIGNMENT,VAR_DECLARE</t>
  </si>
  <si>
    <t>Total Statement count: 20, Conventional Statement count: 19, Simple Statement count: 1, Pivot functions: 0, XML functions: 0, Loops: 0, Medium category breaks: 1, High category breaks: 0</t>
  </si>
  <si>
    <t>740774884628AB96B0E1D21117C95E48</t>
  </si>
  <si>
    <t>fa6934ce65fa77c899d759066f41b10aa79a0ca9fb0e58e2f90689b07948a07f21e0d2a97a0c530380bab3f2fc8068c1a7bf90f3d86a967f68bd234e75a3bf9656bb1ba09219dc02a09274feeec1086a5fbf5589aaf7391668a6965a2a780ba52b757b9bebb7ee8f9007e00ecbda2ab0</t>
  </si>
  <si>
    <t>dbo.PK_PRD_COST_RED_T_DW_WIP_RED_CURRENCY_RATE_DIFF_19_M_C.sql</t>
  </si>
  <si>
    <t>/Users/yk.ko/git/PoC/databricks_ls_poc/#_PoC_Assets/SPs/all/dbo.PK_PRD_COST_RED_T_DW_WIP_RED_CURRENCY_RATE_DIFF_19_M_C.sql</t>
  </si>
  <si>
    <t>CB9232B8BE0E4DF349CD68EF828364D3</t>
  </si>
  <si>
    <t>e906cb0d87a55c11eaa69702c591a9c02d1c7d186c2b8f362c74e666b3c9623521e0d2a97a0c530380bab3f2fc8068c1a7bf90f3d86a967f68bd234e75a3bf9656bb1ba09219dc02a09274feeec1086a5fbf5589aaf7391688731621c4d09d7b6b38d575c69daaf95184ea53c81cc61c9007e00ecbda2ab0</t>
  </si>
  <si>
    <t>dbo.PK_PRD_COST_RED_T_DW_WIP_RED_EXPLOSIONS_HIST_20_M_C.sql</t>
  </si>
  <si>
    <t>/Users/yk.ko/git/PoC/databricks_ls_poc/#_PoC_Assets/SPs/all/dbo.PK_PRD_COST_RED_T_DW_WIP_RED_EXPLOSIONS_HIST_20_M_C.sql</t>
  </si>
  <si>
    <t>115ECFA3ADB4FC709A3ABB301E757393</t>
  </si>
  <si>
    <t>4455ed2acda992db3e40b9d2e3f310dfd8f8e69ea95613fb298437dae415141221e0d2a97a0c530380bab3f2fc8068c1a7bf90f3d86a967f68bd234e75a3bf9656bb1ba09219dc02a09274feeec1086a5fbf5589aaf73916a9939dfad01888f136242b36d6f837758e7fa6ba1f456642c9a4d22e8a4fa231</t>
  </si>
  <si>
    <t>dbo.PK_PRD_COST_RED_T_DW_WIP_RED_MPI_RED_RSLT_10_M_C.sql</t>
  </si>
  <si>
    <t>/Users/yk.ko/git/PoC/databricks_ls_poc/#_PoC_Assets/SPs/all/dbo.PK_PRD_COST_RED_T_DW_WIP_RED_MPI_RED_RSLT_10_M_C.sql</t>
  </si>
  <si>
    <t>6CACE197CD42DB06DDBEAEF76A94C268</t>
  </si>
  <si>
    <t>3eec79efb2286ef8bbccb759441ca5f8624fe58fd60a48ea8ed2154de8f4b09621e0d2a97a0c530380bab3f2fc8068c1a7bf90f3d86a967f68bd234e75a3bf9656bb1ba09219dc02a09274feeec1086a5fbf5589aaf73916a3ecb0dc849246b4d59650fdb1ee3968e0116509b0146135b8ef58474c50d2d8</t>
  </si>
  <si>
    <t>dbo.PK_PRD_COST_RED_T_DW_WIP_RED_PJT_COST_SAVE_07_M_C.sql</t>
  </si>
  <si>
    <t>/Users/yk.ko/git/PoC/databricks_ls_poc/#_PoC_Assets/SPs/all/dbo.PK_PRD_COST_RED_T_DW_WIP_RED_PJT_COST_SAVE_07_M_C.sql</t>
  </si>
  <si>
    <t>43E2B3EF06AC905E2C5E1C6D9B00E442</t>
  </si>
  <si>
    <t>fb5c68f830ed426696ad84f3d78ab476df2ec232d1f65fb527aacebdd8d75d1f21e0d2a97a0c530380bab3f2fc8068c1a7bf90f3d86a967f68bd234e75a3bf9656bb1ba09219dc02a09274feeec1086a5fbf5589aaf73916493c604d3717b04ecfabb6da70b2825181439c7fdcf08021d7498eb35771e652</t>
  </si>
  <si>
    <t>dbo.PK_PRD_COST_RED_T_DW_WIP_RED_PLAN_PJT_TASK_MONTH_08_M_C.sql</t>
  </si>
  <si>
    <t>/Users/yk.ko/git/PoC/databricks_ls_poc/#_PoC_Assets/SPs/all/dbo.PK_PRD_COST_RED_T_DW_WIP_RED_PLAN_PJT_TASK_MONTH_08_M_C.sql</t>
  </si>
  <si>
    <t>58F580EBC5F82F369D7E741652006FC0</t>
  </si>
  <si>
    <t>a8bd38c990fa44ab0c5a9acdcb45bfe1c1ea4f6ac6db6b42e8a84d83ed160cea21e0d2a97a0c530380bab3f2fc8068c1a7bf90f3d86a967f68bd234e75a3bf9656bb1ba09219dc02a09274feeec1086a5fbf5589aaf73916185fdeeb49b3dd1ce785c0a430b166215ad09caa425b6c62e0a35111a9d406f0eb91626df0d17f9c</t>
  </si>
  <si>
    <t>dbo.PK_PRD_COST_RED_T_FACT_FIN_MP_COST_RED_CIRC_21_M_C.sql</t>
  </si>
  <si>
    <t>/Users/yk.ko/git/PoC/databricks_ls_poc/#_PoC_Assets/SPs/all/dbo.PK_PRD_COST_RED_T_FACT_FIN_MP_COST_RED_CIRC_21_M_C.sql</t>
  </si>
  <si>
    <t>4B0E7238CDB1AAAC5E525C33D894DA0E</t>
  </si>
  <si>
    <t>c31b538627933bd54a604eb444b6b4748aa10d84f84aefeb00c176985010c14c21e0d2a97a0c530380bab3f2fc8068c1a7bf90f3d86a967f68bd234e75a3bf9656bb1ba09219dc02a09274feeec1086ac26617e60a24df79481b52212bd63a33b8fc874531b733d06100e3053067e021624898af368f6094</t>
  </si>
  <si>
    <t>dbo.SP_T_DIM_FND_COM_COUNTRY_N_C.sql</t>
  </si>
  <si>
    <t>/Users/yk.ko/git/PoC/databricks_ls_poc/#_PoC_Assets/SPs/all/dbo.SP_T_DIM_FND_COM_COUNTRY_N_C.sql</t>
  </si>
  <si>
    <t>CREATE_PROCEDURE,DYNAMIC_SQL,IF_START,INSERT_INTO,SELECT_VAR_ASSIGNMENT,UNKNOWN,VAR_ASSIGNMENT,VAR_DECLARE</t>
  </si>
  <si>
    <t>Total Statement count: 19, Conventional Statement count: 18, Simple Statement count: 1, Pivot functions: 0, XML functions: 0, Loops: 0, Medium category breaks: 1, High category breaks: 0</t>
  </si>
  <si>
    <t>8297BD6AC4574374E35281BBE40CE242</t>
  </si>
  <si>
    <t>5049fa079f9088de2fa3de69902703c088b944158618a8833a14b876c831822821e0d2a97a0c530380bab3f2fc8068c1a7bf90f3d86a967fd88aff32d771d2eb7983e4d2cc6f384296b605dea6ecc114a92644da1c5a226c2fd8cf22257be619</t>
  </si>
  <si>
    <t>dbo.SP_T_DIM_FND_COM_CUSTOMER_MASTER_N_C.sql</t>
  </si>
  <si>
    <t>/Users/yk.ko/git/PoC/databricks_ls_poc/#_PoC_Assets/SPs/all/dbo.SP_T_DIM_FND_COM_CUSTOMER_MASTER_N_C.sql</t>
  </si>
  <si>
    <t>FA40179C72420965D3FCF9AA438EDBB2</t>
  </si>
  <si>
    <t>91542194479f24403bb29d8d0761e63f446db8e05b72316be27afdc521e9a8c121e0d2a97a0c530380bab3f2fc8068c1a7bf90f3d86a967fd88aff32d771d2eb7983e4d2cc6f384296b605dea6ecc114c765122170cd57ae1ad730ebb2967e0a2fd8cf22257be619</t>
  </si>
  <si>
    <t>dbo.SP_T_DIM_FND_COM_CUSTOMER_N_C.sql</t>
  </si>
  <si>
    <t>/Users/yk.ko/git/PoC/databricks_ls_poc/#_PoC_Assets/SPs/all/dbo.SP_T_DIM_FND_COM_CUSTOMER_N_C.sql</t>
  </si>
  <si>
    <t>CREATE_PROCEDURE,DYNAMIC_SQL,IF_START,INSERT,MERGE,SELECT_VAR_ASSIGNMENT,UNKNOWN,UPDATE,VAR_ASSIGNMENT,VAR_DECLARE</t>
  </si>
  <si>
    <t>46BC58EFD62C9BE7042895EBA8A77375</t>
  </si>
  <si>
    <t>213af2d4f565873422588b5ca5be73f48ea693af8431e0a47a10025428454af721e0d2a97a0c530380bab3f2fc8068c1a7bf90f3d86a967fd88aff32d771d2eb7983e4d2cc6f384296b605dea6ecc114c765122170cd57ae943f704840163b55</t>
  </si>
  <si>
    <t>dbo.SP_T_DIM_FND_COM_ITEM_N_C.sql</t>
  </si>
  <si>
    <t>/Users/yk.ko/git/PoC/databricks_ls_poc/#_PoC_Assets/SPs/all/dbo.SP_T_DIM_FND_COM_ITEM_N_C.sql</t>
  </si>
  <si>
    <t>6BE8FF546AFD78596F840844479A694F</t>
  </si>
  <si>
    <t>6b6d863853365147251cd408a1d352d5a7791b08be066ccd177f60f168d261f021e0d2a97a0c530380bab3f2fc8068c1a7bf90f3d86a967fd88aff32d771d2eb7983e4d2cc6f3842cf622c3fff29e387c3c504f9ffae990bd7498eb35771e652</t>
  </si>
  <si>
    <t>dbo.SP_T_DIM_FND_COM_ITEM_TYPE_N_C.sql</t>
  </si>
  <si>
    <t>/Users/yk.ko/git/PoC/databricks_ls_poc/#_PoC_Assets/SPs/all/dbo.SP_T_DIM_FND_COM_ITEM_TYPE_N_C.sql</t>
  </si>
  <si>
    <t>2A68E754BFDCAFD6C0DA24DE4CC7AC8C</t>
  </si>
  <si>
    <t>2fb5a19700cd0c52938eaa532f96280f07cb0a2a7cf1823df1e590daccd95e1e21e0d2a97a0c530380bab3f2fc8068c1a7bf90f3d86a967fd88aff32d771d2eb7983e4d2cc6f3842cf622c3fff29e3875bdb430ad63b1dc1388396e2a8f28495</t>
  </si>
  <si>
    <t>dbo.SP_T_DIM_FND_COM_MONTH_N_I.sql</t>
  </si>
  <si>
    <t>/Users/yk.ko/git/PoC/databricks_ls_poc/#_PoC_Assets/SPs/all/dbo.SP_T_DIM_FND_COM_MONTH_N_I.sql</t>
  </si>
  <si>
    <t>1D9A84A4285F9C7B199E7AA7A11196CC</t>
  </si>
  <si>
    <t>4737247654f6ee7f7912783649d2c4acf9021c1078ff7a6c26766303235c31cb21e0d2a97a0c530380bab3f2fc8068c1a7bf90f3d86a967fd88aff32d771d2eb7983e4d2cc6f38426df6ef3206d1083be6bfd1490c5b665a624898af368f6094</t>
  </si>
  <si>
    <t>dbo.SP_T_DIM_FND_COM_ORG_N_C.sql</t>
  </si>
  <si>
    <t>/Users/yk.ko/git/PoC/databricks_ls_poc/#_PoC_Assets/SPs/all/dbo.SP_T_DIM_FND_COM_ORG_N_C.sql</t>
  </si>
  <si>
    <t>D5903EF973054D1C6630C83AD7FF17B2</t>
  </si>
  <si>
    <t>9971fdc04fc0b08f5b55c0bced5c470703aa628aab92a2403eb24595b1895f9721e0d2a97a0c530380bab3f2fc8068c1a7bf90f3d86a967fd88aff32d771d2eb7983e4d2cc6f38421e36d732b76ca13799f5e464a8897fd7b8ef58474c50d2d8</t>
  </si>
  <si>
    <t>dbo.SP_T_DIM_FND_COM_PJT_CLSS_N_C.sql</t>
  </si>
  <si>
    <t>/Users/yk.ko/git/PoC/databricks_ls_poc/#_PoC_Assets/SPs/all/dbo.SP_T_DIM_FND_COM_PJT_CLSS_N_C.sql</t>
  </si>
  <si>
    <t>78BCDD32EA2092B32FA8C9F9F95AE6F5</t>
  </si>
  <si>
    <t>16fb83e1569973f9d8f15214c80211a475438c34a0e5fef7e2f99f298fc6d5a921e0d2a97a0c530380bab3f2fc8068c1a7bf90f3d86a967fd88aff32d771d2eb7983e4d2cc6f3842d8e0f3bc1c94ab9193f585239c233929943f704840163b55</t>
  </si>
  <si>
    <t>dbo.SP_T_DIM_FND_COM_PROD_LN_N_C.sql</t>
  </si>
  <si>
    <t>/Users/yk.ko/git/PoC/databricks_ls_poc/#_PoC_Assets/SPs/all/dbo.SP_T_DIM_FND_COM_PROD_LN_N_C.sql</t>
  </si>
  <si>
    <t>CREATE_PROCEDURE,DYNAMIC_SQL,IF_START,INSERT,INSERT_INTO,MERGE,SELECT_VAR_ASSIGNMENT,UNKNOWN,UPDATE,VAR_ASSIGNMENT,VAR_DECLARE</t>
  </si>
  <si>
    <t>Total Statement count: 22, Conventional Statement count: 20, Simple Statement count: 2, Pivot functions: 0, XML functions: 0, Loops: 0, Medium category breaks: 1, High category breaks: 0</t>
  </si>
  <si>
    <t>CFA750F0CBF63B7BA2AC6673702A5054</t>
  </si>
  <si>
    <t>a965f88a8c08289f009e73fb3f5ca09fbdc12f5cd9b2b9ef483c4d6380ce6a4e21e0d2a97a0c530380bab3f2fc8068c1a7bf90f3d86a967fd88aff32d771d2eb7983e4d2cc6f3842d8e0f3bc1c94ab916607cddb46bfb8972fd8cf22257be619</t>
  </si>
  <si>
    <t>dbo.SP_T_DIM_FND_COM_PROJECT_N_C.sql</t>
  </si>
  <si>
    <t>/Users/yk.ko/git/PoC/databricks_ls_poc/#_PoC_Assets/SPs/all/dbo.SP_T_DIM_FND_COM_PROJECT_N_C.sql</t>
  </si>
  <si>
    <t>7A56738B182B29EFA753E10A851C11E8</t>
  </si>
  <si>
    <t>34c086520deba8794b3012eaa811f8f0ce42c4edacaa1429c362f319dc4d04ea21e0d2a97a0c530380bab3f2fc8068c1a7bf90f3d86a967fd88aff32d771d2eb7983e4d2cc6f3842d8e0f3bc1c94ab91cd655394f41bfc692fd8cf22257be619</t>
  </si>
  <si>
    <t>dbo.SP_T_DIM_FND_COM_REP_TERR_N_C.sql</t>
  </si>
  <si>
    <t>/Users/yk.ko/git/PoC/databricks_ls_poc/#_PoC_Assets/SPs/all/dbo.SP_T_DIM_FND_COM_REP_TERR_N_C.sql</t>
  </si>
  <si>
    <t>50A71EE815928E2778CA703362A09229</t>
  </si>
  <si>
    <t>854251680d803fdcb77486311ef6ebb7dc817c9345b38f5b5945ce354ae05fd921e0d2a97a0c530380bab3f2fc8068c1a7bf90f3d86a967fd88aff32d771d2eb7983e4d2cc6f3842a1c2e19e6ab8205cb3bc5b4bcdbd36fb943f704840163b55</t>
  </si>
  <si>
    <t>dbo.SP_T_DIM_FND_COM_RND_PJT_N_C.sql</t>
  </si>
  <si>
    <t>/Users/yk.ko/git/PoC/databricks_ls_poc/#_PoC_Assets/SPs/all/dbo.SP_T_DIM_FND_COM_RND_PJT_N_C.sql</t>
  </si>
  <si>
    <t>D9F8886E7AF37446B2FEC8ECC985212A</t>
  </si>
  <si>
    <t>5f25978ce7a8263fd90f6705d199e13ae630760b69dbcee7eb2f50fb73d28fe621e0d2a97a0c530380bab3f2fc8068c1a7bf90f3d86a967fd88aff32d771d2eb7983e4d2cc6f3842a1c2e19e6ab8205ceaa1e430ef8d5f6d2fd8cf22257be619</t>
  </si>
  <si>
    <t>dbo.SP_T_DIM_FND_COM_TASK_N_C.sql</t>
  </si>
  <si>
    <t>/Users/yk.ko/git/PoC/databricks_ls_poc/#_PoC_Assets/SPs/all/dbo.SP_T_DIM_FND_COM_TASK_N_C.sql</t>
  </si>
  <si>
    <t>DDF7F29199115EFBB1FABF64A34D1174</t>
  </si>
  <si>
    <t>0e4c1d58aaa33d2a768984c5206ae5090a66081d86384d9ec1657cdad96af34721e0d2a97a0c530380bab3f2fc8068c1a7bf90f3d86a967fd88aff32d771d2eb7983e4d2cc6f384217114f80b5164a7c2d35c84bb3f4132bd7498eb35771e652</t>
  </si>
  <si>
    <t>dbo.SP_T_DIM_FND_COM_TERRITORY_N_C.sql</t>
  </si>
  <si>
    <t>/Users/yk.ko/git/PoC/databricks_ls_poc/#_PoC_Assets/SPs/all/dbo.SP_T_DIM_FND_COM_TERRITORY_N_C.sql</t>
  </si>
  <si>
    <t>941ECA71D2AC6D9FCFE75E143C6F64D8</t>
  </si>
  <si>
    <t>32659f62754e19c35c642f8bbcee06842a18ba4b21703fad412f66ed7252acfb21e0d2a97a0c530380bab3f2fc8068c1a7bf90f3d86a967fd88aff32d771d2eb7983e4d2cc6f384217114f80b5164a7c73cacca1d6e50396388396e2a8f28495</t>
  </si>
  <si>
    <t>dbo.SP_T_DW_EOM_SCO_NEW_PRD_SA_STAT.sql</t>
  </si>
  <si>
    <t>/Users/yk.ko/git/PoC/databricks_ls_poc/#_PoC_Assets/SPs/all/dbo.SP_T_DW_EOM_SCO_NEW_PRD_SA_STAT.sql</t>
  </si>
  <si>
    <t>CREATE_PROCEDURE,CTE_TABLE,DELETE,DYNAMIC_SQL,IF_START,INSERT_INTO,MERGE,SELECT_VAR_ASSIGNMENT,UNKNOWN,UPDATE,VAR_ASSIGNMENT,VAR_DECLARE</t>
  </si>
  <si>
    <t>Total Statement count: 25, Conventional Statement count: 21, Simple Statement count: 4, Pivot functions: 0, XML functions: 0, Loops: 0, Medium category breaks: 1, High category breaks: 0</t>
  </si>
  <si>
    <t>E78239F482CCB487338950FC28C714E4</t>
  </si>
  <si>
    <t>bb3261f91f08d6755d17e845c9ddff75ac9f7d2e4aa4fc39e2536c21dacd20cd21e0d2a97a0c530380bab3f2fc8068c1a7bf90f3d86a967fd88aff32d771d2eb8fddf02558e3d9c85c8ac76096296ea84759fe381d9a85598fe7c4fbb4b1976aeb91626df0d17f9c</t>
  </si>
  <si>
    <t>dbo.SP_T_DW_EOM_SPJ_TENDER_BIZ_SA_STAT_M_C.sql</t>
  </si>
  <si>
    <t>/Users/yk.ko/git/PoC/databricks_ls_poc/#_PoC_Assets/SPs/all/dbo.SP_T_DW_EOM_SPJ_TENDER_BIZ_SA_STAT_M_C.sql</t>
  </si>
  <si>
    <t>B1084ADCBD4AE69097B221421338BA8E</t>
  </si>
  <si>
    <t>89f5c98a762230afe7f0e1a2b4697ae99a6fb64709696e64c9a5466327f001f921e0d2a97a0c530380bab3f2fc8068c1a7bf90f3d86a967fd88aff32d771d2eb8fddf02558e3d9c80af8cd2d9fe703abdf5a4f1aa8cce32cfbc8a72c8999f7ce9007e00ecbda2ab0</t>
  </si>
  <si>
    <t>dbo.SP_T_DW_FIN_CCT_MFG_COST_DETAIL_M_C.sql</t>
  </si>
  <si>
    <t>/Users/yk.ko/git/PoC/databricks_ls_poc/#_PoC_Assets/SPs/all/dbo.SP_T_DW_FIN_CCT_MFG_COST_DETAIL_M_C.sql</t>
  </si>
  <si>
    <t>D09D5EE7378846D76D36BE27E772AC8E</t>
  </si>
  <si>
    <t>4f34a9d46bdef6ee97a55b38aac75b7fab2bf10b56d7348f077e1768bd2732a621e0d2a97a0c530380bab3f2fc8068c1a7bf90f3d86a967fd88aff32d771d2eb0924bc1f361f3665c0e297b33324f96d658061dea72fdfd67603b55a382e1006c9a4d22e8a4fa231</t>
  </si>
  <si>
    <t>dbo.SP_T_DW_FIN_CCT_SALES_COST_DETAIL_M_C.sql</t>
  </si>
  <si>
    <t>/Users/yk.ko/git/PoC/databricks_ls_poc/#_PoC_Assets/SPs/all/dbo.SP_T_DW_FIN_CCT_SALES_COST_DETAIL_M_C.sql</t>
  </si>
  <si>
    <t>D63B18CC4C0D153722B8F4D36EBB984F</t>
  </si>
  <si>
    <t>47849c305c1d7e6c2e12f3b20753d45d5c0cadbbf1445eae3032bd0e54399f2121e0d2a97a0c530380bab3f2fc8068c1a7bf90f3d86a967fd88aff32d771d2eb0924bc1f361f3665bbfb3e4b20bd716afb1900d28abdccc95888b9f3bcaf06ba4d258aefcbdbde1f</t>
  </si>
  <si>
    <t>dbo.SP_T_DW_FIN_CCT_TEAM_PL_RESULT_M_C.sql</t>
  </si>
  <si>
    <t>/Users/yk.ko/git/PoC/databricks_ls_poc/#_PoC_Assets/SPs/all/dbo.SP_T_DW_FIN_CCT_TEAM_PL_RESULT_M_C.sql</t>
  </si>
  <si>
    <t>0C136AF4A4B26C5961BF2B4C35F70FE6</t>
  </si>
  <si>
    <t>dea18bb21a411a7c2fae6cac320d83177a6e6329f78c182ab1bfac429b059b7121e0d2a97a0c530380bab3f2fc8068c1a7bf90f3d86a967fd88aff32d771d2eb0924bc1f361f36657c12513e688885aaaea5c68157a0717bb6be0113ef054f4f624898af368f6094</t>
  </si>
  <si>
    <t>dbo.SP_T_DW_RND_RDV_INPUT_COST_M_C.sql</t>
  </si>
  <si>
    <t>/Users/yk.ko/git/PoC/databricks_ls_poc/#_PoC_Assets/SPs/all/dbo.SP_T_DW_RND_RDV_INPUT_COST_M_C.sql</t>
  </si>
  <si>
    <t>D9B7FAD791096FDD44DB49BF3106BDC8</t>
  </si>
  <si>
    <t>41b78367d57d5e172c66cdd404112915b516ab995376acaa4a682c5a33c5a5f621e0d2a97a0c530380bab3f2fc8068c1a7bf90f3d86a967fd88aff32d771d2ebfd6d60148c33e5b7c75b06f345bec7b9f015b8e4d33676979007e00ecbda2ab0</t>
  </si>
  <si>
    <t>dbo.SP_T_FACT_FIN_CCT_ITEM_SALES_COST_M_C.sql</t>
  </si>
  <si>
    <t>/Users/yk.ko/git/PoC/databricks_ls_poc/#_PoC_Assets/SPs/all/dbo.SP_T_FACT_FIN_CCT_ITEM_SALES_COST_M_C.sql</t>
  </si>
  <si>
    <t>EDEC2EF60FEBD7696D31D0835890C596</t>
  </si>
  <si>
    <t>f21500f110184b0358b3c78af99853d239a58e4ebb17d9145e6e50e18b14e22621e0d2a97a0c530380bab3f2fc8068c1a7bf90f3d86a967fd88aff32d771d2eb5028525702d36f36a4877983d300876d6a1a74e3243fcb5d24156e567489d8b04d258aefcbdbde1f</t>
  </si>
  <si>
    <t>dbo.SP_T_FACT_FIN_CCT_MFG_COST_STATUS_M_C.sql</t>
  </si>
  <si>
    <t>/Users/yk.ko/git/PoC/databricks_ls_poc/#_PoC_Assets/SPs/all/dbo.SP_T_FACT_FIN_CCT_MFG_COST_STATUS_M_C.sql</t>
  </si>
  <si>
    <t>CREATE_PROCEDURE,CTE_TABLE,DELETE,DYNAMIC_SQL,IF_START,INSERT_INTO,SELECT_VAR_ASSIGNMENT,UNKNOWN,VAR_ASSIGNMENT,VAR_DECLARE</t>
  </si>
  <si>
    <t>Total Statement count: 21, Conventional Statement count: 19, Simple Statement count: 2, Pivot functions: 0, XML functions: 0, Loops: 0, Medium category breaks: 1, High category breaks: 0</t>
  </si>
  <si>
    <t>7968C7A982A0FF70FF9FE8B64CB9EC04</t>
  </si>
  <si>
    <t>1546faffdf8b4fe8256af4a736e86bd98fc50fd84c25c212a2318feddde9ab0821e0d2a97a0c530380bab3f2fc8068c1a7bf90f3d86a967fd88aff32d771d2eb5028525702d36f36a4877983d300876d3c0d070c92e8cd919aa350985ebce02f4d258aefcbdbde1f</t>
  </si>
  <si>
    <t>SQL Script Categories</t>
  </si>
  <si>
    <t># of Occurrences</t>
  </si>
  <si>
    <t>CREATE_PROCEDURE</t>
  </si>
  <si>
    <t>CTE_TABLE</t>
  </si>
  <si>
    <t>DELETE</t>
  </si>
  <si>
    <t>DYNAMIC_SQL</t>
  </si>
  <si>
    <t>IF_START</t>
  </si>
  <si>
    <t>INSERT</t>
  </si>
  <si>
    <t>INSERT_INTO</t>
  </si>
  <si>
    <t>MERGE</t>
  </si>
  <si>
    <t>SELECT_VAR_ASSIGNMENT</t>
  </si>
  <si>
    <t>UNKNOWN</t>
  </si>
  <si>
    <t>UPDATE</t>
  </si>
  <si>
    <t>VAR_ASSIGNMENT</t>
  </si>
  <si>
    <t>VAR_DECLARE</t>
  </si>
  <si>
    <t>SQL unknown category scripts</t>
  </si>
  <si>
    <t>BEGIN TRY                                     ;</t>
  </si>
  <si>
    <t>BEGIN TRY                                   ;</t>
  </si>
  <si>
    <t>BEGIN TRY                                 ;</t>
  </si>
  <si>
    <t>BEGIN TRY                            ;</t>
  </si>
  <si>
    <t>BEGIN TRY                           ;</t>
  </si>
  <si>
    <t>BEGIN TRY                       TRUNCATE TABLE [dbo].[T_DIM_FND_COM_RND_PJT];</t>
  </si>
  <si>
    <t>BEGIN TRY                   ;</t>
  </si>
  <si>
    <t>BEGIN TRY                  ;</t>
  </si>
  <si>
    <t>BEGIN TRY                ;</t>
  </si>
  <si>
    <t>BEGIN TRY               TRUNCATE TABLE [dbo].[T_DIM_FND_COM_MONTH]             ;</t>
  </si>
  <si>
    <t>BEGIN TRY              ;</t>
  </si>
  <si>
    <t>BEGIN TRY              TRUNCATE TABLE [dbo].[T_DIM_FND_COM_COUNTRY]             ;</t>
  </si>
  <si>
    <t>BEGIN TRY              TRUNCATE TABLE [dbo].[T_DIM_FND_COM_CUSTOMER_MASTER]             ;</t>
  </si>
  <si>
    <t>BEGIN TRY              TRUNCATE TABLE [dbo].[T_DIM_FND_COM_ITEM]             ;</t>
  </si>
  <si>
    <t>BEGIN TRY              TRUNCATE TABLE [dbo].[T_DIM_FND_COM_ITEM_TYPE]             ;</t>
  </si>
  <si>
    <t>BEGIN TRY              TRUNCATE TABLE [dbo].[T_DIM_FND_COM_ORG]             ;</t>
  </si>
  <si>
    <t>BEGIN TRY              TRUNCATE TABLE [dbo].[T_DIM_FND_COM_PJT_CLSS];</t>
  </si>
  <si>
    <t>BEGIN TRY              TRUNCATE TABLE [dbo].[T_DIM_FND_COM_PROJECT]             ;</t>
  </si>
  <si>
    <t>END TRY          BEGIN CATCH              ;</t>
  </si>
  <si>
    <t>Job Complexity Categorization</t>
  </si>
  <si>
    <t>Procedure or Function</t>
  </si>
  <si>
    <t>LOW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</si>
  <si>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</si>
  <si>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</si>
  <si>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</si>
  <si>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</si>
  <si>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</si>
  <si>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</si>
  <si>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</si>
  <si>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Query</t>
  </si>
  <si>
    <t>N/a</t>
  </si>
  <si>
    <t>Correlated sub-query</t>
  </si>
  <si>
    <t>Function</t>
  </si>
  <si>
    <t># of Calls</t>
  </si>
  <si>
    <t>SUM</t>
  </si>
  <si>
    <t>ISNULL</t>
  </si>
  <si>
    <t>DATEADD</t>
  </si>
  <si>
    <t>GETDATE</t>
  </si>
  <si>
    <t>CAST</t>
  </si>
  <si>
    <t>ROUND</t>
  </si>
  <si>
    <t>MAX</t>
  </si>
  <si>
    <t>FORMAT</t>
  </si>
  <si>
    <t>TRIM</t>
  </si>
  <si>
    <t>COUNT</t>
  </si>
  <si>
    <t>SUBSTRING</t>
  </si>
  <si>
    <t>ERROR_NUMBER</t>
  </si>
  <si>
    <t>ERROR_MESSAGE</t>
  </si>
  <si>
    <t>ABS</t>
  </si>
  <si>
    <t>CONCAT</t>
  </si>
  <si>
    <t>ROW_NUMBER</t>
  </si>
  <si>
    <t>RTRIM</t>
  </si>
  <si>
    <t>LEFT</t>
  </si>
  <si>
    <t>USING</t>
  </si>
  <si>
    <t>REPLACE</t>
  </si>
  <si>
    <t>LEN</t>
  </si>
  <si>
    <t>LIKE</t>
  </si>
  <si>
    <t>EOMONTH</t>
  </si>
  <si>
    <t>ISNUMERIC</t>
  </si>
  <si>
    <t>CONVERT</t>
  </si>
  <si>
    <t>MIN</t>
  </si>
  <si>
    <t>RANK</t>
  </si>
  <si>
    <t>RIGHT</t>
  </si>
  <si>
    <t>NULLIF</t>
  </si>
  <si>
    <t>NVARCHAR</t>
  </si>
  <si>
    <t>CHARINDEX</t>
  </si>
  <si>
    <t>UPPER</t>
  </si>
  <si>
    <t>Script</t>
  </si>
  <si>
    <t>/Users/yk.ko/git/PoC/databricks_ls_poc/#_PoC_Assets/SPs/all/dbo.SP_T_DIM_FIND_COM_COUNTRY_N_C.sql</t>
  </si>
  <si>
    <t>OBJECT</t>
  </si>
  <si>
    <t>CREATE</t>
  </si>
  <si>
    <t>READ</t>
  </si>
  <si>
    <t>WRITE</t>
  </si>
  <si>
    <t>DROP</t>
  </si>
  <si>
    <t>TRUNCATE</t>
  </si>
  <si>
    <t>TABLE_VARIABLE</t>
  </si>
  <si>
    <t>B.END_ITEM</t>
  </si>
  <si>
    <t>B.PARENT_ITEM</t>
  </si>
  <si>
    <t>BOM_CHANGE</t>
  </si>
  <si>
    <t>EBIZ.COM_BPS_BUSINESS_PLAN</t>
  </si>
  <si>
    <t>EBIZ.RP_SYSM_MFG_COST</t>
  </si>
  <si>
    <t>ERP.EXT_EINV_PROD_ORG_MSTT</t>
  </si>
  <si>
    <t>ERPSYS.ERP_EAR_CUSTOMER_SITES_V</t>
  </si>
  <si>
    <t>ERPSYS.ERP_EBOM_BI_BOM_CHANGE_V</t>
  </si>
  <si>
    <t>ERPSYS.ERP_EBOM_BI_MTL_ITEM_COST_V</t>
  </si>
  <si>
    <t>ERPSYS.ERP_EBOM_BI_PLAN_BPA_V</t>
  </si>
  <si>
    <t>ERPSYS.ERP_EBOM_BI_PO_DTL_SAVE_V</t>
  </si>
  <si>
    <t>ERPSYS.ERP_EBOM_BOM_CHANGE_MONTHLY</t>
  </si>
  <si>
    <t>ERPSYS.ERP_EBOM_CURRENCY_RATE_DIFF</t>
  </si>
  <si>
    <t>ERPSYS.ERP_EBOM_DEPT_ALLOC_RATE</t>
  </si>
  <si>
    <t>ERPSYS.ERP_EBOM_EXPLOSIONS_HIST</t>
  </si>
  <si>
    <t>ERPSYS.ERP_EBOM_ITEM_REQ_QTY_MON</t>
  </si>
  <si>
    <t>ERPSYS.ERP_EBOM_PJT_MTL_COST_SAVE</t>
  </si>
  <si>
    <t>ERPSYS.ERP_ECST_BI_MFG_COST_DTL</t>
  </si>
  <si>
    <t>ERPSYS.ERP_ECST_PJT_COGS_ALO_V</t>
  </si>
  <si>
    <t>ERPSYS.ERP_ECST_SALES_DETAILS</t>
  </si>
  <si>
    <t>ERPSYS.ERP_EDCM_MGT_MONTH_DETAIL</t>
  </si>
  <si>
    <t>ERPSYS.ERP_EDCM_SUM_OF_ACCOUNTS_V</t>
  </si>
  <si>
    <t>ERPSYS.ERP_EDCM_TICA_BALANCE</t>
  </si>
  <si>
    <t>ERPSYS.ERP_EOE_PJT_DEPT_MARKET</t>
  </si>
  <si>
    <t>ERPSYS.ERP_EORG_ORGA_DEFI_V</t>
  </si>
  <si>
    <t>ERPSYS.ERP_EPA_ORG_FOR_SALES_V</t>
  </si>
  <si>
    <t>ERPSYS.ERP_EPA_PRO_REVENUE_V</t>
  </si>
  <si>
    <t>ERPSYS.ERP_EPA_TASK_NEW_ITEMS</t>
  </si>
  <si>
    <t>ERPSYS.ERP_ESVC_SYST_ITEM_CLAI</t>
  </si>
  <si>
    <t>ERPSYS.ERP_FND_FLEX_VALUE_SETS</t>
  </si>
  <si>
    <t>ERPSYS.ERP_FND_FLEX_VALU_VL_V</t>
  </si>
  <si>
    <t>ERPSYS.ERP_FND_ID_FLEX_SEGM</t>
  </si>
  <si>
    <t>ERPSYS.ERP_FND_LOOKUP_VALUES</t>
  </si>
  <si>
    <t>ERPSYS.ERP_FND_TERRITORIES</t>
  </si>
  <si>
    <t>ERPSYS.ERP_FND_TERRITORIES_TL</t>
  </si>
  <si>
    <t>ERPSYS.ERP_GL_DAILY_RATES_V</t>
  </si>
  <si>
    <t>ERPSYS.ERP_GL_LEDGERS</t>
  </si>
  <si>
    <t>ERPSYS.ERP_HR_ALL_ORGA_UNITS</t>
  </si>
  <si>
    <t>ERPSYS.ERP_HZ_CUST_ACCOUNTS</t>
  </si>
  <si>
    <t>ERPSYS.ERP_HZ_CUST_ACCT_SITES</t>
  </si>
  <si>
    <t>ERPSYS.ERP_HZ_CUST_PROFILES</t>
  </si>
  <si>
    <t>ERPSYS.ERP_HZ_CUST_PROF_CLAS</t>
  </si>
  <si>
    <t>ERPSYS.ERP_HZ_CUST_SITE_USES</t>
  </si>
  <si>
    <t>ERPSYS.ERP_HZ_LOCATIONS</t>
  </si>
  <si>
    <t>ERPSYS.ERP_HZ_PARTIES</t>
  </si>
  <si>
    <t>ERPSYS.ERP_HZ_PARTY_SITES</t>
  </si>
  <si>
    <t>ERPSYS.ERP_MTL_CATEGORIES_V</t>
  </si>
  <si>
    <t>ERPSYS.ERP_MTL_ITEM_CATEGORIES</t>
  </si>
  <si>
    <t>ERPSYS.ERP_MTL_PARAMETERS</t>
  </si>
  <si>
    <t>ERPSYS.ERP_MTL_SYSTEM_ITEMS_B</t>
  </si>
  <si>
    <t>ERPSYS.ERP_OE_ORDER_HEADERS</t>
  </si>
  <si>
    <t>ERPSYS.ERP_OE_ORDER_LINES_ALL</t>
  </si>
  <si>
    <t>ERPSYS.ERP_ORG_ORGA_DEFI_V</t>
  </si>
  <si>
    <t>ERPSYS.ERP_PA_BUDGET_LINES</t>
  </si>
  <si>
    <t>ERPSYS.ERP_PA_BUDGET_VERSIONS</t>
  </si>
  <si>
    <t>ERPSYS.ERP_PA_CUST_EVENT_RDL</t>
  </si>
  <si>
    <t>ERPSYS.ERP_PA_DRAFT_REVENUES</t>
  </si>
  <si>
    <t>ERPSYS.ERP_PA_PROJECTS_ALL</t>
  </si>
  <si>
    <t>ERPSYS.ERP_PA_PROJECT_CLASSES</t>
  </si>
  <si>
    <t>ERPSYS.ERP_PA_PROJECT_STATUSES</t>
  </si>
  <si>
    <t>ERPSYS.ERP_PA_PROJ_CUSTOMERS</t>
  </si>
  <si>
    <t>ERPSYS.ERP_PA_PROJ_PLAYERS_V</t>
  </si>
  <si>
    <t>ERPSYS.ERP_PA_RESO_ASSIGNMENTS</t>
  </si>
  <si>
    <t>ERPSYS.ERP_PA_RESO_LIST_MEMBER</t>
  </si>
  <si>
    <t>ERPSYS.ERP_PA_SEGMENT_VALUE</t>
  </si>
  <si>
    <t>ERPSYS.ERP_PA_SEGM_VALUE_SETS</t>
  </si>
  <si>
    <t>ERPSYS.ERP_PA_TASKS</t>
  </si>
  <si>
    <t>ERPSYS.ERP_PER_ALL_PEOPLE_F</t>
  </si>
  <si>
    <t>ERPSYS.ERP_PO_HEADERS_ALL</t>
  </si>
  <si>
    <t>ERPSYS.ERP_RA_TERRITORIES</t>
  </si>
  <si>
    <t>INFORMATION_SCHEMA.COLUMNS</t>
  </si>
  <si>
    <t>RMS.RMS_LSISPARTPROJECTLINK</t>
  </si>
  <si>
    <t>RMS.RMS_RMSD_RND_STEP</t>
  </si>
  <si>
    <t>RMS.RMS_RMSD_STEP_ERPCD</t>
  </si>
  <si>
    <t>RMS.RMS_TR_CHARACVALUE</t>
  </si>
  <si>
    <t>RMS.RMS_TR_RELEASESTATUS</t>
  </si>
  <si>
    <t>RMS.RMS_TR_RESOURCE</t>
  </si>
  <si>
    <t>RMS.RMS_TR_ROLE</t>
  </si>
  <si>
    <t>RMS.RMS_TR_STEP</t>
  </si>
  <si>
    <t>RMS.RMS_TR_STEPACCESS</t>
  </si>
  <si>
    <t>RMS.RMS_TR_STEPCHARAC</t>
  </si>
  <si>
    <t>RMS.RMS_TR_TASK</t>
  </si>
  <si>
    <t>T_DIM_FND_COM_CODE</t>
  </si>
  <si>
    <t>T_DIM_FND_COM_COUNTRY</t>
  </si>
  <si>
    <t>T_DIM_FND_COM_CUSTOMER_MASTER</t>
  </si>
  <si>
    <t>T_DIM_FND_COM_DEPARTMENT</t>
  </si>
  <si>
    <t>T_DIM_FND_COM_ITEM</t>
  </si>
  <si>
    <t>T_DIM_FND_COM_ITEM_TYPE</t>
  </si>
  <si>
    <t>T_DIM_FND_COM_MA_FS_ACCT</t>
  </si>
  <si>
    <t>T_DIM_FND_COM_MONTH</t>
  </si>
  <si>
    <t>T_DIM_FND_COM_ORG</t>
  </si>
  <si>
    <t>T_DIM_FND_COM_ORGANIZATION</t>
  </si>
  <si>
    <t>T_DIM_FND_COM_PJT_CLSS</t>
  </si>
  <si>
    <t>T_DIM_FND_COM_PROD_LN</t>
  </si>
  <si>
    <t>T_DIM_FND_COM_PROD_LN_SPG_BIZ_MAP</t>
  </si>
  <si>
    <t>T_DIM_FND_COM_PROJECT</t>
  </si>
  <si>
    <t>T_DIM_FND_COM_REP_TERR</t>
  </si>
  <si>
    <t>T_DIM_FND_COM_RND_PJT</t>
  </si>
  <si>
    <t>T_DW_EOM_SPJ_TENDER_BIZ_SA_STAT</t>
  </si>
  <si>
    <t>T_DW_EPO_IPO_CODE_CONV_RED_RSLT</t>
  </si>
  <si>
    <t>T_DW_EPO_IPO_CODE_CONV_RED_RSLT_DTL</t>
  </si>
  <si>
    <t>T_DW_EPO_IPO_IN_OUT_RED_RSLT</t>
  </si>
  <si>
    <t>T_DW_EPO_IPO_MP_COST_RED_RSLT</t>
  </si>
  <si>
    <t>T_DW_EPO_IPO_OUT_IN_RED_RSLT</t>
  </si>
  <si>
    <t>T_DW_EPO_IPO_RCV_BASE_RED_DTL</t>
  </si>
  <si>
    <t>T_DW_EPO_MP_COST_RED_DETAIL</t>
  </si>
  <si>
    <t>T_DW_FIN_CCT_AP_PJT_INDIVID_COST</t>
  </si>
  <si>
    <t>T_DW_FIN_CCT_GL_PJT_INDIVID_COST</t>
  </si>
  <si>
    <t>T_DW_FIN_CCT_MFG_COST_DETAIL</t>
  </si>
  <si>
    <t>T_DW_FIN_CCT_SALES_COST_DETAIL</t>
  </si>
  <si>
    <t>T_DW_FIN_CCT_TEAM_PL_RESULT</t>
  </si>
  <si>
    <t>T_DW_RND_RDV_INPUT_COST</t>
  </si>
  <si>
    <t>T_DW_WIP_RED_MPI_RED_RSLT</t>
  </si>
  <si>
    <t>T_EIS_DYNA_HAND_FLAG_INPUT</t>
  </si>
  <si>
    <t>T_FACT_FIN_CCM_MFG_COST_BIZ_PLN</t>
  </si>
  <si>
    <t>T_FACT_FIN_CCT_ITEM_SALES_COST</t>
  </si>
  <si>
    <t>T_FACT_FIN_CCT_MFG_COST_STATUS</t>
  </si>
  <si>
    <t>T_FACT_FIN_CCT_MFG_COST_STMT</t>
  </si>
  <si>
    <t>T_MARKET</t>
  </si>
  <si>
    <t>V_DW_WIP_RED_BOM_CHANGE</t>
  </si>
  <si>
    <t>V_DW_WIP_RED_COST_ANALYSIS</t>
  </si>
  <si>
    <t>[ERPSYS].[ERP_EBOM_PLAN_PJT_TSK_M]</t>
  </si>
  <si>
    <t>[ERPSYS].[ERP_EORG_ORGA_DEFI_V]</t>
  </si>
  <si>
    <t>[dbo].[T_DIM_FND_COM_COUNTRY]</t>
  </si>
  <si>
    <t>[dbo].[T_DIM_FND_COM_CUSTOMER]</t>
  </si>
  <si>
    <t>[dbo].[T_DIM_FND_COM_CUSTOMER_MASTER]</t>
  </si>
  <si>
    <t>[dbo].[T_DIM_FND_COM_ITEM]</t>
  </si>
  <si>
    <t>[dbo].[T_DIM_FND_COM_ITEM_TYPE]</t>
  </si>
  <si>
    <t>[dbo].[T_DIM_FND_COM_MONTH]</t>
  </si>
  <si>
    <t>[dbo].[T_DIM_FND_COM_ORG]</t>
  </si>
  <si>
    <t>[dbo].[T_DIM_FND_COM_PJT_CLSS]</t>
  </si>
  <si>
    <t>[dbo].[T_DIM_FND_COM_PROD_LN]</t>
  </si>
  <si>
    <t>[dbo].[T_DIM_FND_COM_PROD_LN_SPG_BIZ_MAP]</t>
  </si>
  <si>
    <t>[dbo].[T_DIM_FND_COM_PROJECT]</t>
  </si>
  <si>
    <t>[dbo].[T_DIM_FND_COM_REP_TERR]</t>
  </si>
  <si>
    <t>[dbo].[T_DIM_FND_COM_RND_PJT]</t>
  </si>
  <si>
    <t>[dbo].[T_DIM_FND_COM_TASK]</t>
  </si>
  <si>
    <t>[dbo].[T_DIM_FND_COM_TERRITORY]</t>
  </si>
  <si>
    <t>[dbo].[T_DW_EOM_SCO_NEW_PRD_SA_STAT]</t>
  </si>
  <si>
    <t>[dbo].[T_DW_EOM_SPJ_TENDER_BIZ_SA_STAT]</t>
  </si>
  <si>
    <t>[dbo].[T_DW_EPO_IPO_CODE_CONV_RED_RSLT]</t>
  </si>
  <si>
    <t>[dbo].[T_DW_EPO_IPO_CODE_CONV_RED_RSLT_DTL]</t>
  </si>
  <si>
    <t>[dbo].[T_DW_EPO_IPO_COST_RED_RSLT]</t>
  </si>
  <si>
    <t>[dbo].[T_DW_EPO_IPO_DEPT_COST_RED_DTL]</t>
  </si>
  <si>
    <t>[dbo].[T_DW_EPO_IPO_DESIGN_ALLOCATION]</t>
  </si>
  <si>
    <t>[dbo].[T_DW_EPO_IPO_IN_OUT_RED_RSLT]</t>
  </si>
  <si>
    <t>[dbo].[T_DW_EPO_IPO_ITEM_RED_RSLT]</t>
  </si>
  <si>
    <t>[dbo].[T_DW_EPO_IPO_MP_COST_RED_RSLT]</t>
  </si>
  <si>
    <t>[dbo].[T_DW_EPO_IPO_MTL_COST_ANAL]</t>
  </si>
  <si>
    <t>[dbo].[T_DW_EPO_IPO_MTL_USAGE_STATUS_DTL]</t>
  </si>
  <si>
    <t>[dbo].[T_DW_EPO_IPO_MTL_USAGE_STATUS_RSLT]</t>
  </si>
  <si>
    <t>[dbo].[T_DW_EPO_IPO_OUT_IN_RED_RSLT]</t>
  </si>
  <si>
    <t>[dbo].[T_DW_EPO_IPO_RCV_BASE_RED_DTL]</t>
  </si>
  <si>
    <t>[dbo].[T_DW_EPO_MP_COST_RED_DETAIL]</t>
  </si>
  <si>
    <t>[dbo].[T_DW_FIN_CCT_MFG_COST_DETAIL]</t>
  </si>
  <si>
    <t>[dbo].[T_DW_FIN_CCT_SALES_COST_DETAIL]</t>
  </si>
  <si>
    <t>[dbo].[T_DW_FIN_CCT_TEAM_PL_RESULT]</t>
  </si>
  <si>
    <t>[dbo].[T_DW_RND_RDV_INPUT_COST]</t>
  </si>
  <si>
    <t>[dbo].[T_DW_WIP_RED_BOM_CHANGE]</t>
  </si>
  <si>
    <t>[dbo].[T_DW_WIP_RED_CURRENCY_RATE_DIFF]</t>
  </si>
  <si>
    <t>[dbo].[T_DW_WIP_RED_EXPLOSIONS_HIST]</t>
  </si>
  <si>
    <t>[dbo].[T_DW_WIP_RED_MPI_RED_RSLT]</t>
  </si>
  <si>
    <t>[dbo].[T_DW_WIP_RED_PJT_COST_SAVE]</t>
  </si>
  <si>
    <t>[dbo].[T_DW_WIP_RED_PLAN_PJT_TASK_MONTH]</t>
  </si>
  <si>
    <t>[dbo].[T_FACT_FIN_CCT_ITEM_SALES_COST]</t>
  </si>
  <si>
    <t>[dbo].[T_FACT_FIN_CCT_MFG_COST_STATUS]</t>
  </si>
  <si>
    <t>[dbo].[T_FACT_FIN_MP_COST_RED_CIRC]</t>
  </si>
  <si>
    <t>dbo.DD_COM_MONTH</t>
  </si>
  <si>
    <t>READ: 1</t>
  </si>
  <si>
    <t>WRITE: 1</t>
  </si>
  <si>
    <t>READ: 1, WRITE: 1</t>
  </si>
  <si>
    <t>READ: 1, WRITE: 2</t>
  </si>
  <si>
    <t>READ: 1, TRUNCATE: 1, WRITE: 1</t>
  </si>
  <si>
    <t>READ: 1, TRUNCATE: 1, WRITE: 2</t>
  </si>
  <si>
    <t>READ: 2</t>
  </si>
  <si>
    <t>READ: 3, WRITE: 2</t>
  </si>
  <si>
    <t>Program</t>
  </si>
  <si>
    <t>Object</t>
  </si>
  <si>
    <t>Operation</t>
  </si>
  <si>
    <t>Count</t>
  </si>
  <si>
    <t>Parameter Name</t>
  </si>
  <si>
    <t>@F_YYYYMM</t>
  </si>
  <si>
    <t>@T_YYYYMM</t>
  </si>
  <si>
    <t>@v_enum</t>
  </si>
  <si>
    <t>@v_err_mesg</t>
  </si>
  <si>
    <t>@v_load_cnt</t>
  </si>
  <si>
    <t>@v_parm_comm_from</t>
  </si>
  <si>
    <t>@v_parm_comm_to</t>
  </si>
  <si>
    <t>@v_parm_from</t>
  </si>
  <si>
    <t>@v_parm_to</t>
  </si>
  <si>
    <t>@v_pgm_status</t>
  </si>
  <si>
    <t>@v_run_pgm</t>
  </si>
  <si>
    <t>@v_st_date</t>
  </si>
  <si>
    <t>@v_tgt_job_area</t>
  </si>
  <si>
    <t>@v_work_result</t>
  </si>
  <si>
    <t>Checksum</t>
  </si>
  <si>
    <t>Item</t>
  </si>
  <si>
    <t>DDL DataType</t>
  </si>
  <si>
    <t>BIGINT</t>
  </si>
  <si>
    <t>DATE</t>
  </si>
  <si>
    <t>DATETIME</t>
  </si>
  <si>
    <t>DECIMAL</t>
  </si>
  <si>
    <t>FLOAT</t>
  </si>
  <si>
    <t>INT</t>
  </si>
  <si>
    <t>PROC [DBO].[SP_T_DIM_FND_COM_COUNTRY_N_C] AS
BEGIN
SET NOCOUNT ON
BEGIN
;</t>
  </si>
  <si>
    <t>PROC [DBO].[SP_T_DIM_FND_COM_CUSTOMER_MASTER_N_C] AS
BEGIN
SET NOCOUNT ON
BEGIN
;</t>
  </si>
  <si>
    <t>PROC [DBO].[SP_T_DIM_FND_COM_CUSTOMER_N_C] AS
BEGIN
SET NOCOUNT ON
BEGIN
;</t>
  </si>
  <si>
    <t>PROC [DBO].[SP_T_DIM_FND_COM_ITEM_N_C] AS
BEGIN
SET NOCOUNT ON
BEGIN
;</t>
  </si>
  <si>
    <t>PROC [DBO].[SP_T_DIM_FND_COM_ITEM_TYPE_N_C] AS
BEGIN
SET NOCOUNT ON
BEGIN
;</t>
  </si>
  <si>
    <t>PROC [DBO].[SP_T_DIM_FND_COM_MONTH_N_I] AS
BEGIN
SET NOCOUNT ON
BEGIN
;</t>
  </si>
  <si>
    <t>PROC [DBO].[SP_T_DIM_FND_COM_ORG_N_C] AS
BEGIN
SET NOCOUNT ON
BEGIN
;</t>
  </si>
  <si>
    <t>PROC [DBO].[SP_T_DIM_FND_COM_PJT_CLSS_N_C] AS
BEGIN
SET NOCOUNT ON
BEGIN
;</t>
  </si>
  <si>
    <t>PROC [DBO].[SP_T_DIM_FND_COM_PROD_LN_N_C] AS
BEGIN
SET NOCOUNT ON
BEGIN
;</t>
  </si>
  <si>
    <t>PROC [DBO].[SP_T_DIM_FND_COM_PROJECT_N_C] AS
BEGIN
SET NOCOUNT ON
BEGIN
;</t>
  </si>
  <si>
    <t>PROC [DBO].[SP_T_DIM_FND_COM_REP_TERR_N_C] AS
BEGIN
SET NOCOUNT ON
BEGIN
;</t>
  </si>
  <si>
    <t>PROC [DBO].[SP_T_DIM_FND_COM_RND_PJT_N_C] AS
BEGIN
SET NOCOUNT ON
BEGIN
;</t>
  </si>
  <si>
    <t>PROC [DBO].[SP_T_DIM_FND_COM_TASK_N_C] AS
BEGIN
SET NOCOUNT ON
BEGIN
;</t>
  </si>
  <si>
    <t>PROC [DBO].[SP_T_DIM_FND_COM_TERRITORY_N_C] AS
BEGIN
SET NOCOUNT ON
BEGIN
;</t>
  </si>
  <si>
    <t>VARCHAR</t>
  </si>
  <si>
    <t>[VARCHAR]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</si>
  <si>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</si>
  <si>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</si>
  <si>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</si>
  <si>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</si>
  <si>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</si>
  <si>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</si>
  <si>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</si>
  <si>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</si>
  <si>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</si>
  <si>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</si>
  <si>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</si>
  <si>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</si>
  <si>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Duplicated SQL Items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</si>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</sst>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549</v>
      </c>
      <c r="E1" s="2" t="s">
        <v>21</v>
      </c>
      <c r="F1" s="2"/>
    </row>
    <row r="2" spans="1:6">
      <c r="D2" s="3" t="s">
        <v>550</v>
      </c>
      <c r="E2" s="2" t="s">
        <v>22</v>
      </c>
      <c r="F2" s="2"/>
    </row>
    <row r="3" spans="1:6">
      <c r="A3" s="4" t="s">
        <v>1</v>
      </c>
      <c r="B3" s="4"/>
      <c r="D3" s="3" t="s">
        <v>551</v>
      </c>
      <c r="E3" s="2" t="s">
        <v>23</v>
      </c>
      <c r="F3" s="2" t="s">
        <v>24</v>
      </c>
    </row>
    <row r="4" spans="1:6">
      <c r="A4" s="1" t="s">
        <v>2</v>
      </c>
      <c r="B4" s="5">
        <v>44</v>
      </c>
      <c r="D4" s="3" t="s">
        <v>238</v>
      </c>
      <c r="E4" s="2" t="s">
        <v>25</v>
      </c>
      <c r="F4" s="6"/>
    </row>
    <row r="5" spans="1:6">
      <c r="A5" s="1" t="s">
        <v>3</v>
      </c>
      <c r="B5" s="5">
        <v>44</v>
      </c>
      <c r="D5" s="3" t="s">
        <v>552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553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554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555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556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557</v>
      </c>
      <c r="E10" s="2" t="s">
        <v>34</v>
      </c>
      <c r="F10" s="6" t="s">
        <v>35</v>
      </c>
    </row>
    <row r="11" spans="1:6">
      <c r="A11" s="1" t="s">
        <v>9</v>
      </c>
      <c r="B11" s="5">
        <v>0</v>
      </c>
      <c r="D11" s="3" t="s">
        <v>558</v>
      </c>
      <c r="E11" s="2" t="s">
        <v>36</v>
      </c>
    </row>
    <row r="12" spans="1:6">
      <c r="A12" s="1" t="s">
        <v>10</v>
      </c>
      <c r="B12" s="5">
        <v>0</v>
      </c>
      <c r="D12" s="3" t="s">
        <v>559</v>
      </c>
      <c r="E12" s="6" t="s">
        <v>37</v>
      </c>
    </row>
    <row r="13" spans="1:6">
      <c r="A13" s="1" t="s">
        <v>11</v>
      </c>
      <c r="B13" s="5">
        <v>44</v>
      </c>
      <c r="D13" s="3" t="s">
        <v>560</v>
      </c>
    </row>
    <row r="14" spans="1:6">
      <c r="A14" s="1" t="s">
        <v>12</v>
      </c>
      <c r="B14" s="5">
        <v>0</v>
      </c>
      <c r="D14" s="3" t="s">
        <v>561</v>
      </c>
    </row>
    <row r="15" spans="1:6">
      <c r="A15" s="1" t="s">
        <v>13</v>
      </c>
      <c r="B15" s="5">
        <v>0</v>
      </c>
      <c r="D15" s="3" t="s">
        <v>562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9730</v>
      </c>
    </row>
    <row r="22" spans="1:3">
      <c r="A22" s="1" t="s">
        <v>20</v>
      </c>
      <c r="B22" s="5">
        <v>1</v>
      </c>
    </row>
    <row r="24" spans="1:3">
      <c r="A24" s="4" t="s">
        <v>35</v>
      </c>
      <c r="B24" s="4"/>
      <c r="C24" s="4" t="s">
        <v>58</v>
      </c>
    </row>
    <row r="25" spans="1:3">
      <c r="A25" s="4" t="s">
        <v>273</v>
      </c>
      <c r="B25" s="4"/>
      <c r="C25" s="4" t="s">
        <v>274</v>
      </c>
    </row>
    <row r="26" spans="1:3">
      <c r="A26" s="1" t="s">
        <v>275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53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276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277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Duplicated SQL Items'!A1" display="Duplicated SQL Items"/>
    <hyperlink ref="D15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s="6" t="s">
        <v>50</v>
      </c>
      <c r="B2" s="6" t="s">
        <v>51</v>
      </c>
      <c r="C2" s="6" t="s">
        <v>52</v>
      </c>
      <c r="D2" s="6">
        <v>185</v>
      </c>
      <c r="E2" s="6" t="s">
        <v>53</v>
      </c>
      <c r="F2" s="6">
        <v>20</v>
      </c>
      <c r="G2" s="6">
        <v>1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</row>
    <row r="3" spans="1:12">
      <c r="A3" s="6" t="s">
        <v>59</v>
      </c>
      <c r="B3" s="6" t="s">
        <v>60</v>
      </c>
      <c r="C3" s="6" t="s">
        <v>52</v>
      </c>
      <c r="D3" s="6">
        <v>191</v>
      </c>
      <c r="E3" s="6" t="s">
        <v>53</v>
      </c>
      <c r="F3" s="6">
        <v>20</v>
      </c>
      <c r="G3" s="6">
        <v>1</v>
      </c>
      <c r="H3" s="6" t="s">
        <v>54</v>
      </c>
      <c r="I3" s="6" t="s">
        <v>55</v>
      </c>
      <c r="J3" s="6" t="s">
        <v>61</v>
      </c>
      <c r="K3" s="6" t="s">
        <v>62</v>
      </c>
      <c r="L3" s="6" t="s">
        <v>58</v>
      </c>
    </row>
    <row r="4" spans="1:12">
      <c r="A4" s="6" t="s">
        <v>63</v>
      </c>
      <c r="B4" s="6" t="s">
        <v>64</v>
      </c>
      <c r="C4" s="6" t="s">
        <v>52</v>
      </c>
      <c r="D4" s="6">
        <v>162</v>
      </c>
      <c r="E4" s="6" t="s">
        <v>53</v>
      </c>
      <c r="F4" s="6">
        <v>20</v>
      </c>
      <c r="G4" s="6">
        <v>1</v>
      </c>
      <c r="H4" s="6" t="s">
        <v>54</v>
      </c>
      <c r="I4" s="6" t="s">
        <v>55</v>
      </c>
      <c r="J4" s="6" t="s">
        <v>65</v>
      </c>
      <c r="K4" s="6" t="s">
        <v>66</v>
      </c>
      <c r="L4" s="6" t="s">
        <v>58</v>
      </c>
    </row>
    <row r="5" spans="1:12">
      <c r="A5" s="6" t="s">
        <v>67</v>
      </c>
      <c r="B5" s="6" t="s">
        <v>68</v>
      </c>
      <c r="C5" s="6" t="s">
        <v>52</v>
      </c>
      <c r="D5" s="6">
        <v>518</v>
      </c>
      <c r="E5" s="6" t="s">
        <v>53</v>
      </c>
      <c r="F5" s="6">
        <v>20</v>
      </c>
      <c r="G5" s="6">
        <v>1</v>
      </c>
      <c r="H5" s="6" t="s">
        <v>54</v>
      </c>
      <c r="I5" s="6" t="s">
        <v>55</v>
      </c>
      <c r="J5" s="6" t="s">
        <v>69</v>
      </c>
      <c r="K5" s="6" t="s">
        <v>70</v>
      </c>
      <c r="L5" s="6" t="s">
        <v>58</v>
      </c>
    </row>
    <row r="6" spans="1:12">
      <c r="A6" s="6" t="s">
        <v>71</v>
      </c>
      <c r="B6" s="6" t="s">
        <v>72</v>
      </c>
      <c r="C6" s="6" t="s">
        <v>52</v>
      </c>
      <c r="D6" s="6">
        <v>119</v>
      </c>
      <c r="E6" s="6" t="s">
        <v>53</v>
      </c>
      <c r="F6" s="6">
        <v>20</v>
      </c>
      <c r="G6" s="6">
        <v>1</v>
      </c>
      <c r="H6" s="6" t="s">
        <v>54</v>
      </c>
      <c r="I6" s="6" t="s">
        <v>55</v>
      </c>
      <c r="J6" s="6" t="s">
        <v>73</v>
      </c>
      <c r="K6" s="6" t="s">
        <v>74</v>
      </c>
      <c r="L6" s="6" t="s">
        <v>58</v>
      </c>
    </row>
    <row r="7" spans="1:12">
      <c r="A7" s="6" t="s">
        <v>75</v>
      </c>
      <c r="B7" s="6" t="s">
        <v>76</v>
      </c>
      <c r="C7" s="6" t="s">
        <v>52</v>
      </c>
      <c r="D7" s="6">
        <v>124</v>
      </c>
      <c r="E7" s="6" t="s">
        <v>53</v>
      </c>
      <c r="F7" s="6">
        <v>20</v>
      </c>
      <c r="G7" s="6">
        <v>1</v>
      </c>
      <c r="H7" s="6" t="s">
        <v>54</v>
      </c>
      <c r="I7" s="6" t="s">
        <v>55</v>
      </c>
      <c r="J7" s="6" t="s">
        <v>77</v>
      </c>
      <c r="K7" s="6" t="s">
        <v>78</v>
      </c>
      <c r="L7" s="6" t="s">
        <v>58</v>
      </c>
    </row>
    <row r="8" spans="1:12">
      <c r="A8" s="6" t="s">
        <v>79</v>
      </c>
      <c r="B8" s="6" t="s">
        <v>80</v>
      </c>
      <c r="C8" s="6" t="s">
        <v>52</v>
      </c>
      <c r="D8" s="6">
        <v>489</v>
      </c>
      <c r="E8" s="6" t="s">
        <v>53</v>
      </c>
      <c r="F8" s="6">
        <v>20</v>
      </c>
      <c r="G8" s="6">
        <v>1</v>
      </c>
      <c r="H8" s="6" t="s">
        <v>54</v>
      </c>
      <c r="I8" s="6" t="s">
        <v>55</v>
      </c>
      <c r="J8" s="6" t="s">
        <v>81</v>
      </c>
      <c r="K8" s="6" t="s">
        <v>82</v>
      </c>
      <c r="L8" s="6" t="s">
        <v>58</v>
      </c>
    </row>
    <row r="9" spans="1:12">
      <c r="A9" s="6" t="s">
        <v>83</v>
      </c>
      <c r="B9" s="6" t="s">
        <v>84</v>
      </c>
      <c r="C9" s="6" t="s">
        <v>52</v>
      </c>
      <c r="D9" s="6">
        <v>346</v>
      </c>
      <c r="E9" s="6" t="s">
        <v>53</v>
      </c>
      <c r="F9" s="6">
        <v>20</v>
      </c>
      <c r="G9" s="6">
        <v>1</v>
      </c>
      <c r="H9" s="6" t="s">
        <v>54</v>
      </c>
      <c r="I9" s="6" t="s">
        <v>55</v>
      </c>
      <c r="J9" s="6" t="s">
        <v>85</v>
      </c>
      <c r="K9" s="6" t="s">
        <v>86</v>
      </c>
      <c r="L9" s="6" t="s">
        <v>58</v>
      </c>
    </row>
    <row r="10" spans="1:12">
      <c r="A10" s="6" t="s">
        <v>87</v>
      </c>
      <c r="B10" s="6" t="s">
        <v>88</v>
      </c>
      <c r="C10" s="6" t="s">
        <v>52</v>
      </c>
      <c r="D10" s="6">
        <v>220</v>
      </c>
      <c r="E10" s="6" t="s">
        <v>53</v>
      </c>
      <c r="F10" s="6">
        <v>20</v>
      </c>
      <c r="G10" s="6">
        <v>1</v>
      </c>
      <c r="H10" s="6" t="s">
        <v>54</v>
      </c>
      <c r="I10" s="6" t="s">
        <v>55</v>
      </c>
      <c r="J10" s="6" t="s">
        <v>89</v>
      </c>
      <c r="K10" s="6" t="s">
        <v>90</v>
      </c>
      <c r="L10" s="6" t="s">
        <v>58</v>
      </c>
    </row>
    <row r="11" spans="1:12">
      <c r="A11" s="6" t="s">
        <v>91</v>
      </c>
      <c r="B11" s="6" t="s">
        <v>92</v>
      </c>
      <c r="C11" s="6" t="s">
        <v>52</v>
      </c>
      <c r="D11" s="6">
        <v>185</v>
      </c>
      <c r="E11" s="6" t="s">
        <v>53</v>
      </c>
      <c r="F11" s="6">
        <v>20</v>
      </c>
      <c r="G11" s="6">
        <v>1</v>
      </c>
      <c r="H11" s="6" t="s">
        <v>54</v>
      </c>
      <c r="I11" s="6" t="s">
        <v>55</v>
      </c>
      <c r="J11" s="6" t="s">
        <v>93</v>
      </c>
      <c r="K11" s="6" t="s">
        <v>94</v>
      </c>
      <c r="L11" s="6" t="s">
        <v>58</v>
      </c>
    </row>
    <row r="12" spans="1:12">
      <c r="A12" s="6" t="s">
        <v>95</v>
      </c>
      <c r="B12" s="6" t="s">
        <v>96</v>
      </c>
      <c r="C12" s="6" t="s">
        <v>52</v>
      </c>
      <c r="D12" s="6">
        <v>109</v>
      </c>
      <c r="E12" s="6" t="s">
        <v>53</v>
      </c>
      <c r="F12" s="6">
        <v>20</v>
      </c>
      <c r="G12" s="6">
        <v>1</v>
      </c>
      <c r="H12" s="6" t="s">
        <v>54</v>
      </c>
      <c r="I12" s="6" t="s">
        <v>55</v>
      </c>
      <c r="J12" s="6" t="s">
        <v>97</v>
      </c>
      <c r="K12" s="6" t="s">
        <v>98</v>
      </c>
      <c r="L12" s="6" t="s">
        <v>58</v>
      </c>
    </row>
    <row r="13" spans="1:12">
      <c r="A13" s="6" t="s">
        <v>99</v>
      </c>
      <c r="B13" s="6" t="s">
        <v>100</v>
      </c>
      <c r="C13" s="6" t="s">
        <v>52</v>
      </c>
      <c r="D13" s="6">
        <v>138</v>
      </c>
      <c r="E13" s="6" t="s">
        <v>53</v>
      </c>
      <c r="F13" s="6">
        <v>20</v>
      </c>
      <c r="G13" s="6">
        <v>1</v>
      </c>
      <c r="H13" s="6" t="s">
        <v>54</v>
      </c>
      <c r="I13" s="6" t="s">
        <v>55</v>
      </c>
      <c r="J13" s="6" t="s">
        <v>101</v>
      </c>
      <c r="K13" s="6" t="s">
        <v>102</v>
      </c>
      <c r="L13" s="6" t="s">
        <v>58</v>
      </c>
    </row>
    <row r="14" spans="1:12">
      <c r="A14" s="6" t="s">
        <v>103</v>
      </c>
      <c r="B14" s="6" t="s">
        <v>104</v>
      </c>
      <c r="C14" s="6" t="s">
        <v>52</v>
      </c>
      <c r="D14" s="6">
        <v>192</v>
      </c>
      <c r="E14" s="6" t="s">
        <v>53</v>
      </c>
      <c r="F14" s="6">
        <v>20</v>
      </c>
      <c r="G14" s="6">
        <v>1</v>
      </c>
      <c r="H14" s="6" t="s">
        <v>54</v>
      </c>
      <c r="I14" s="6" t="s">
        <v>55</v>
      </c>
      <c r="J14" s="6" t="s">
        <v>105</v>
      </c>
      <c r="K14" s="6" t="s">
        <v>106</v>
      </c>
      <c r="L14" s="6" t="s">
        <v>58</v>
      </c>
    </row>
    <row r="15" spans="1:12">
      <c r="A15" s="6" t="s">
        <v>107</v>
      </c>
      <c r="B15" s="6" t="s">
        <v>108</v>
      </c>
      <c r="C15" s="6" t="s">
        <v>52</v>
      </c>
      <c r="D15" s="6">
        <v>288</v>
      </c>
      <c r="E15" s="6" t="s">
        <v>53</v>
      </c>
      <c r="F15" s="6">
        <v>20</v>
      </c>
      <c r="G15" s="6">
        <v>1</v>
      </c>
      <c r="H15" s="6" t="s">
        <v>54</v>
      </c>
      <c r="I15" s="6" t="s">
        <v>55</v>
      </c>
      <c r="J15" s="6" t="s">
        <v>109</v>
      </c>
      <c r="K15" s="6" t="s">
        <v>110</v>
      </c>
      <c r="L15" s="6" t="s">
        <v>58</v>
      </c>
    </row>
    <row r="16" spans="1:12">
      <c r="A16" s="6" t="s">
        <v>111</v>
      </c>
      <c r="B16" s="6" t="s">
        <v>112</v>
      </c>
      <c r="C16" s="6" t="s">
        <v>52</v>
      </c>
      <c r="D16" s="6">
        <v>204</v>
      </c>
      <c r="E16" s="6" t="s">
        <v>53</v>
      </c>
      <c r="F16" s="6">
        <v>20</v>
      </c>
      <c r="G16" s="6">
        <v>1</v>
      </c>
      <c r="H16" s="6" t="s">
        <v>113</v>
      </c>
      <c r="I16" s="6" t="s">
        <v>114</v>
      </c>
      <c r="J16" s="6" t="s">
        <v>115</v>
      </c>
      <c r="K16" s="6" t="s">
        <v>116</v>
      </c>
      <c r="L16" s="6" t="s">
        <v>58</v>
      </c>
    </row>
    <row r="17" spans="1:12">
      <c r="A17" s="6" t="s">
        <v>117</v>
      </c>
      <c r="B17" s="6" t="s">
        <v>118</v>
      </c>
      <c r="C17" s="6" t="s">
        <v>52</v>
      </c>
      <c r="D17" s="6">
        <v>113</v>
      </c>
      <c r="E17" s="6" t="s">
        <v>53</v>
      </c>
      <c r="F17" s="6">
        <v>20</v>
      </c>
      <c r="G17" s="6">
        <v>1</v>
      </c>
      <c r="H17" s="6" t="s">
        <v>54</v>
      </c>
      <c r="I17" s="6" t="s">
        <v>55</v>
      </c>
      <c r="J17" s="6" t="s">
        <v>119</v>
      </c>
      <c r="K17" s="6" t="s">
        <v>120</v>
      </c>
      <c r="L17" s="6" t="s">
        <v>58</v>
      </c>
    </row>
    <row r="18" spans="1:12">
      <c r="A18" s="6" t="s">
        <v>121</v>
      </c>
      <c r="B18" s="6" t="s">
        <v>122</v>
      </c>
      <c r="C18" s="6" t="s">
        <v>52</v>
      </c>
      <c r="D18" s="6">
        <v>236</v>
      </c>
      <c r="E18" s="6" t="s">
        <v>53</v>
      </c>
      <c r="F18" s="6">
        <v>20</v>
      </c>
      <c r="G18" s="6">
        <v>1</v>
      </c>
      <c r="H18" s="6" t="s">
        <v>54</v>
      </c>
      <c r="I18" s="6" t="s">
        <v>55</v>
      </c>
      <c r="J18" s="6" t="s">
        <v>123</v>
      </c>
      <c r="K18" s="6" t="s">
        <v>124</v>
      </c>
      <c r="L18" s="6" t="s">
        <v>58</v>
      </c>
    </row>
    <row r="19" spans="1:12">
      <c r="A19" s="6" t="s">
        <v>125</v>
      </c>
      <c r="B19" s="6" t="s">
        <v>126</v>
      </c>
      <c r="C19" s="6" t="s">
        <v>52</v>
      </c>
      <c r="D19" s="6">
        <v>260</v>
      </c>
      <c r="E19" s="6" t="s">
        <v>53</v>
      </c>
      <c r="F19" s="6">
        <v>20</v>
      </c>
      <c r="G19" s="6">
        <v>1</v>
      </c>
      <c r="H19" s="6" t="s">
        <v>54</v>
      </c>
      <c r="I19" s="6" t="s">
        <v>55</v>
      </c>
      <c r="J19" s="6" t="s">
        <v>127</v>
      </c>
      <c r="K19" s="6" t="s">
        <v>128</v>
      </c>
      <c r="L19" s="6" t="s">
        <v>58</v>
      </c>
    </row>
    <row r="20" spans="1:12">
      <c r="A20" s="6" t="s">
        <v>129</v>
      </c>
      <c r="B20" s="6" t="s">
        <v>130</v>
      </c>
      <c r="C20" s="6" t="s">
        <v>52</v>
      </c>
      <c r="D20" s="6">
        <v>153</v>
      </c>
      <c r="E20" s="6" t="s">
        <v>53</v>
      </c>
      <c r="F20" s="6">
        <v>20</v>
      </c>
      <c r="G20" s="6">
        <v>1</v>
      </c>
      <c r="H20" s="6" t="s">
        <v>54</v>
      </c>
      <c r="I20" s="6" t="s">
        <v>55</v>
      </c>
      <c r="J20" s="6" t="s">
        <v>131</v>
      </c>
      <c r="K20" s="6" t="s">
        <v>132</v>
      </c>
      <c r="L20" s="6" t="s">
        <v>58</v>
      </c>
    </row>
    <row r="21" spans="1:12">
      <c r="A21" s="6" t="s">
        <v>133</v>
      </c>
      <c r="B21" s="6" t="s">
        <v>134</v>
      </c>
      <c r="C21" s="6" t="s">
        <v>52</v>
      </c>
      <c r="D21" s="6">
        <v>163</v>
      </c>
      <c r="E21" s="6" t="s">
        <v>53</v>
      </c>
      <c r="F21" s="6">
        <v>20</v>
      </c>
      <c r="G21" s="6">
        <v>1</v>
      </c>
      <c r="H21" s="6" t="s">
        <v>54</v>
      </c>
      <c r="I21" s="6" t="s">
        <v>55</v>
      </c>
      <c r="J21" s="6" t="s">
        <v>135</v>
      </c>
      <c r="K21" s="6" t="s">
        <v>136</v>
      </c>
      <c r="L21" s="6" t="s">
        <v>58</v>
      </c>
    </row>
    <row r="22" spans="1:12">
      <c r="A22" s="6" t="s">
        <v>137</v>
      </c>
      <c r="B22" s="6" t="s">
        <v>138</v>
      </c>
      <c r="C22" s="6" t="s">
        <v>52</v>
      </c>
      <c r="D22" s="6">
        <v>176</v>
      </c>
      <c r="E22" s="6" t="s">
        <v>53</v>
      </c>
      <c r="F22" s="6">
        <v>20</v>
      </c>
      <c r="G22" s="6">
        <v>1</v>
      </c>
      <c r="H22" s="6" t="s">
        <v>54</v>
      </c>
      <c r="I22" s="6" t="s">
        <v>55</v>
      </c>
      <c r="J22" s="6" t="s">
        <v>139</v>
      </c>
      <c r="K22" s="6" t="s">
        <v>140</v>
      </c>
      <c r="L22" s="6" t="s">
        <v>58</v>
      </c>
    </row>
    <row r="23" spans="1:12">
      <c r="A23" s="6" t="s">
        <v>141</v>
      </c>
      <c r="B23" s="6" t="s">
        <v>142</v>
      </c>
      <c r="C23" s="6" t="s">
        <v>52</v>
      </c>
      <c r="D23" s="6">
        <v>129</v>
      </c>
      <c r="E23" s="6" t="s">
        <v>53</v>
      </c>
      <c r="F23" s="6">
        <v>19</v>
      </c>
      <c r="G23" s="6">
        <v>1</v>
      </c>
      <c r="H23" s="6" t="s">
        <v>143</v>
      </c>
      <c r="I23" s="6" t="s">
        <v>144</v>
      </c>
      <c r="J23" s="6" t="s">
        <v>145</v>
      </c>
      <c r="K23" s="6" t="s">
        <v>146</v>
      </c>
      <c r="L23" s="6" t="s">
        <v>58</v>
      </c>
    </row>
    <row r="24" spans="1:12">
      <c r="A24" s="6" t="s">
        <v>147</v>
      </c>
      <c r="B24" s="6" t="s">
        <v>148</v>
      </c>
      <c r="C24" s="6" t="s">
        <v>52</v>
      </c>
      <c r="D24" s="6">
        <v>119</v>
      </c>
      <c r="E24" s="6" t="s">
        <v>53</v>
      </c>
      <c r="F24" s="6">
        <v>19</v>
      </c>
      <c r="G24" s="6">
        <v>1</v>
      </c>
      <c r="H24" s="6" t="s">
        <v>143</v>
      </c>
      <c r="I24" s="6" t="s">
        <v>144</v>
      </c>
      <c r="J24" s="6" t="s">
        <v>149</v>
      </c>
      <c r="K24" s="6" t="s">
        <v>150</v>
      </c>
      <c r="L24" s="6" t="s">
        <v>58</v>
      </c>
    </row>
    <row r="25" spans="1:12">
      <c r="A25" s="6" t="s">
        <v>151</v>
      </c>
      <c r="B25" s="6" t="s">
        <v>152</v>
      </c>
      <c r="C25" s="6" t="s">
        <v>52</v>
      </c>
      <c r="D25" s="6">
        <v>284</v>
      </c>
      <c r="E25" s="6" t="s">
        <v>53</v>
      </c>
      <c r="F25" s="6">
        <v>20</v>
      </c>
      <c r="G25" s="6">
        <v>1</v>
      </c>
      <c r="H25" s="6" t="s">
        <v>153</v>
      </c>
      <c r="I25" s="6" t="s">
        <v>114</v>
      </c>
      <c r="J25" s="6" t="s">
        <v>154</v>
      </c>
      <c r="K25" s="6" t="s">
        <v>155</v>
      </c>
      <c r="L25" s="6" t="s">
        <v>58</v>
      </c>
    </row>
    <row r="26" spans="1:12">
      <c r="A26" s="6" t="s">
        <v>156</v>
      </c>
      <c r="B26" s="6" t="s">
        <v>157</v>
      </c>
      <c r="C26" s="6" t="s">
        <v>52</v>
      </c>
      <c r="D26" s="6">
        <v>466</v>
      </c>
      <c r="E26" s="6" t="s">
        <v>53</v>
      </c>
      <c r="F26" s="6">
        <v>20</v>
      </c>
      <c r="G26" s="6">
        <v>1</v>
      </c>
      <c r="H26" s="6" t="s">
        <v>143</v>
      </c>
      <c r="I26" s="6" t="s">
        <v>55</v>
      </c>
      <c r="J26" s="6" t="s">
        <v>158</v>
      </c>
      <c r="K26" s="6" t="s">
        <v>159</v>
      </c>
      <c r="L26" s="6" t="s">
        <v>58</v>
      </c>
    </row>
    <row r="27" spans="1:12">
      <c r="A27" s="6" t="s">
        <v>160</v>
      </c>
      <c r="B27" s="6" t="s">
        <v>161</v>
      </c>
      <c r="C27" s="6" t="s">
        <v>52</v>
      </c>
      <c r="D27" s="6">
        <v>101</v>
      </c>
      <c r="E27" s="6" t="s">
        <v>53</v>
      </c>
      <c r="F27" s="6">
        <v>19</v>
      </c>
      <c r="G27" s="6">
        <v>1</v>
      </c>
      <c r="H27" s="6" t="s">
        <v>143</v>
      </c>
      <c r="I27" s="6" t="s">
        <v>144</v>
      </c>
      <c r="J27" s="6" t="s">
        <v>162</v>
      </c>
      <c r="K27" s="6" t="s">
        <v>163</v>
      </c>
      <c r="L27" s="6" t="s">
        <v>58</v>
      </c>
    </row>
    <row r="28" spans="1:12">
      <c r="A28" s="6" t="s">
        <v>164</v>
      </c>
      <c r="B28" s="6" t="s">
        <v>165</v>
      </c>
      <c r="C28" s="6" t="s">
        <v>52</v>
      </c>
      <c r="D28" s="6">
        <v>108</v>
      </c>
      <c r="E28" s="6" t="s">
        <v>53</v>
      </c>
      <c r="F28" s="6">
        <v>19</v>
      </c>
      <c r="G28" s="6">
        <v>1</v>
      </c>
      <c r="H28" s="6" t="s">
        <v>143</v>
      </c>
      <c r="I28" s="6" t="s">
        <v>144</v>
      </c>
      <c r="J28" s="6" t="s">
        <v>166</v>
      </c>
      <c r="K28" s="6" t="s">
        <v>167</v>
      </c>
      <c r="L28" s="6" t="s">
        <v>58</v>
      </c>
    </row>
    <row r="29" spans="1:12">
      <c r="A29" s="6" t="s">
        <v>168</v>
      </c>
      <c r="B29" s="6" t="s">
        <v>169</v>
      </c>
      <c r="C29" s="6" t="s">
        <v>52</v>
      </c>
      <c r="D29" s="6">
        <v>260</v>
      </c>
      <c r="E29" s="6" t="s">
        <v>53</v>
      </c>
      <c r="F29" s="6">
        <v>19</v>
      </c>
      <c r="G29" s="6">
        <v>1</v>
      </c>
      <c r="H29" s="6" t="s">
        <v>143</v>
      </c>
      <c r="I29" s="6" t="s">
        <v>144</v>
      </c>
      <c r="J29" s="6" t="s">
        <v>170</v>
      </c>
      <c r="K29" s="6" t="s">
        <v>171</v>
      </c>
      <c r="L29" s="6" t="s">
        <v>58</v>
      </c>
    </row>
    <row r="30" spans="1:12">
      <c r="A30" s="6" t="s">
        <v>172</v>
      </c>
      <c r="B30" s="6" t="s">
        <v>173</v>
      </c>
      <c r="C30" s="6" t="s">
        <v>52</v>
      </c>
      <c r="D30" s="6">
        <v>117</v>
      </c>
      <c r="E30" s="6" t="s">
        <v>53</v>
      </c>
      <c r="F30" s="6">
        <v>19</v>
      </c>
      <c r="G30" s="6">
        <v>1</v>
      </c>
      <c r="H30" s="6" t="s">
        <v>143</v>
      </c>
      <c r="I30" s="6" t="s">
        <v>144</v>
      </c>
      <c r="J30" s="6" t="s">
        <v>174</v>
      </c>
      <c r="K30" s="6" t="s">
        <v>175</v>
      </c>
      <c r="L30" s="6" t="s">
        <v>58</v>
      </c>
    </row>
    <row r="31" spans="1:12">
      <c r="A31" s="6" t="s">
        <v>176</v>
      </c>
      <c r="B31" s="6" t="s">
        <v>177</v>
      </c>
      <c r="C31" s="6" t="s">
        <v>52</v>
      </c>
      <c r="D31" s="6">
        <v>288</v>
      </c>
      <c r="E31" s="6" t="s">
        <v>53</v>
      </c>
      <c r="F31" s="6">
        <v>22</v>
      </c>
      <c r="G31" s="6">
        <v>1</v>
      </c>
      <c r="H31" s="6" t="s">
        <v>178</v>
      </c>
      <c r="I31" s="6" t="s">
        <v>179</v>
      </c>
      <c r="J31" s="6" t="s">
        <v>180</v>
      </c>
      <c r="K31" s="6" t="s">
        <v>181</v>
      </c>
      <c r="L31" s="6" t="s">
        <v>58</v>
      </c>
    </row>
    <row r="32" spans="1:12">
      <c r="A32" s="6" t="s">
        <v>182</v>
      </c>
      <c r="B32" s="6" t="s">
        <v>183</v>
      </c>
      <c r="C32" s="6" t="s">
        <v>52</v>
      </c>
      <c r="D32" s="6">
        <v>157</v>
      </c>
      <c r="E32" s="6" t="s">
        <v>53</v>
      </c>
      <c r="F32" s="6">
        <v>19</v>
      </c>
      <c r="G32" s="6">
        <v>1</v>
      </c>
      <c r="H32" s="6" t="s">
        <v>143</v>
      </c>
      <c r="I32" s="6" t="s">
        <v>144</v>
      </c>
      <c r="J32" s="6" t="s">
        <v>184</v>
      </c>
      <c r="K32" s="6" t="s">
        <v>185</v>
      </c>
      <c r="L32" s="6" t="s">
        <v>58</v>
      </c>
    </row>
    <row r="33" spans="1:12">
      <c r="A33" s="6" t="s">
        <v>186</v>
      </c>
      <c r="B33" s="6" t="s">
        <v>187</v>
      </c>
      <c r="C33" s="6" t="s">
        <v>52</v>
      </c>
      <c r="D33" s="6">
        <v>123</v>
      </c>
      <c r="E33" s="6" t="s">
        <v>53</v>
      </c>
      <c r="F33" s="6">
        <v>20</v>
      </c>
      <c r="G33" s="6">
        <v>1</v>
      </c>
      <c r="H33" s="6" t="s">
        <v>153</v>
      </c>
      <c r="I33" s="6" t="s">
        <v>114</v>
      </c>
      <c r="J33" s="6" t="s">
        <v>188</v>
      </c>
      <c r="K33" s="6" t="s">
        <v>189</v>
      </c>
      <c r="L33" s="6" t="s">
        <v>58</v>
      </c>
    </row>
    <row r="34" spans="1:12">
      <c r="A34" s="6" t="s">
        <v>190</v>
      </c>
      <c r="B34" s="6" t="s">
        <v>191</v>
      </c>
      <c r="C34" s="6" t="s">
        <v>52</v>
      </c>
      <c r="D34" s="6">
        <v>292</v>
      </c>
      <c r="E34" s="6" t="s">
        <v>53</v>
      </c>
      <c r="F34" s="6">
        <v>19</v>
      </c>
      <c r="G34" s="6">
        <v>1</v>
      </c>
      <c r="H34" s="6" t="s">
        <v>143</v>
      </c>
      <c r="I34" s="6" t="s">
        <v>144</v>
      </c>
      <c r="J34" s="6" t="s">
        <v>192</v>
      </c>
      <c r="K34" s="6" t="s">
        <v>193</v>
      </c>
      <c r="L34" s="6" t="s">
        <v>58</v>
      </c>
    </row>
    <row r="35" spans="1:12">
      <c r="A35" s="6" t="s">
        <v>194</v>
      </c>
      <c r="B35" s="6" t="s">
        <v>195</v>
      </c>
      <c r="C35" s="6" t="s">
        <v>52</v>
      </c>
      <c r="D35" s="6">
        <v>163</v>
      </c>
      <c r="E35" s="6" t="s">
        <v>53</v>
      </c>
      <c r="F35" s="6">
        <v>20</v>
      </c>
      <c r="G35" s="6">
        <v>1</v>
      </c>
      <c r="H35" s="6" t="s">
        <v>153</v>
      </c>
      <c r="I35" s="6" t="s">
        <v>114</v>
      </c>
      <c r="J35" s="6" t="s">
        <v>196</v>
      </c>
      <c r="K35" s="6" t="s">
        <v>197</v>
      </c>
      <c r="L35" s="6" t="s">
        <v>58</v>
      </c>
    </row>
    <row r="36" spans="1:12">
      <c r="A36" s="6" t="s">
        <v>198</v>
      </c>
      <c r="B36" s="6" t="s">
        <v>199</v>
      </c>
      <c r="C36" s="6" t="s">
        <v>52</v>
      </c>
      <c r="D36" s="6">
        <v>136</v>
      </c>
      <c r="E36" s="6" t="s">
        <v>53</v>
      </c>
      <c r="F36" s="6">
        <v>20</v>
      </c>
      <c r="G36" s="6">
        <v>1</v>
      </c>
      <c r="H36" s="6" t="s">
        <v>153</v>
      </c>
      <c r="I36" s="6" t="s">
        <v>114</v>
      </c>
      <c r="J36" s="6" t="s">
        <v>200</v>
      </c>
      <c r="K36" s="6" t="s">
        <v>201</v>
      </c>
      <c r="L36" s="6" t="s">
        <v>58</v>
      </c>
    </row>
    <row r="37" spans="1:12">
      <c r="A37" s="6" t="s">
        <v>202</v>
      </c>
      <c r="B37" s="6" t="s">
        <v>203</v>
      </c>
      <c r="C37" s="6" t="s">
        <v>52</v>
      </c>
      <c r="D37" s="6">
        <v>495</v>
      </c>
      <c r="E37" s="6" t="s">
        <v>53</v>
      </c>
      <c r="F37" s="6">
        <v>25</v>
      </c>
      <c r="G37" s="6">
        <v>1</v>
      </c>
      <c r="H37" s="6" t="s">
        <v>204</v>
      </c>
      <c r="I37" s="6" t="s">
        <v>205</v>
      </c>
      <c r="J37" s="6" t="s">
        <v>206</v>
      </c>
      <c r="K37" s="6" t="s">
        <v>207</v>
      </c>
      <c r="L37" s="6" t="s">
        <v>58</v>
      </c>
    </row>
    <row r="38" spans="1:12">
      <c r="A38" s="6" t="s">
        <v>208</v>
      </c>
      <c r="B38" s="6" t="s">
        <v>209</v>
      </c>
      <c r="C38" s="6" t="s">
        <v>52</v>
      </c>
      <c r="D38" s="6">
        <v>483</v>
      </c>
      <c r="E38" s="6" t="s">
        <v>53</v>
      </c>
      <c r="F38" s="6">
        <v>20</v>
      </c>
      <c r="G38" s="6">
        <v>1</v>
      </c>
      <c r="H38" s="6" t="s">
        <v>54</v>
      </c>
      <c r="I38" s="6" t="s">
        <v>55</v>
      </c>
      <c r="J38" s="6" t="s">
        <v>210</v>
      </c>
      <c r="K38" s="6" t="s">
        <v>211</v>
      </c>
      <c r="L38" s="6" t="s">
        <v>58</v>
      </c>
    </row>
    <row r="39" spans="1:12">
      <c r="A39" s="6" t="s">
        <v>212</v>
      </c>
      <c r="B39" s="6" t="s">
        <v>213</v>
      </c>
      <c r="C39" s="6" t="s">
        <v>52</v>
      </c>
      <c r="D39" s="6">
        <v>162</v>
      </c>
      <c r="E39" s="6" t="s">
        <v>53</v>
      </c>
      <c r="F39" s="6">
        <v>20</v>
      </c>
      <c r="G39" s="6">
        <v>1</v>
      </c>
      <c r="H39" s="6" t="s">
        <v>54</v>
      </c>
      <c r="I39" s="6" t="s">
        <v>55</v>
      </c>
      <c r="J39" s="6" t="s">
        <v>214</v>
      </c>
      <c r="K39" s="6" t="s">
        <v>215</v>
      </c>
      <c r="L39" s="6" t="s">
        <v>58</v>
      </c>
    </row>
    <row r="40" spans="1:12">
      <c r="A40" s="6" t="s">
        <v>216</v>
      </c>
      <c r="B40" s="6" t="s">
        <v>217</v>
      </c>
      <c r="C40" s="6" t="s">
        <v>52</v>
      </c>
      <c r="D40" s="6">
        <v>394</v>
      </c>
      <c r="E40" s="6" t="s">
        <v>53</v>
      </c>
      <c r="F40" s="6">
        <v>20</v>
      </c>
      <c r="G40" s="6">
        <v>1</v>
      </c>
      <c r="H40" s="6" t="s">
        <v>113</v>
      </c>
      <c r="I40" s="6" t="s">
        <v>114</v>
      </c>
      <c r="J40" s="6" t="s">
        <v>218</v>
      </c>
      <c r="K40" s="6" t="s">
        <v>219</v>
      </c>
      <c r="L40" s="6" t="s">
        <v>58</v>
      </c>
    </row>
    <row r="41" spans="1:12">
      <c r="A41" s="6" t="s">
        <v>220</v>
      </c>
      <c r="B41" s="6" t="s">
        <v>221</v>
      </c>
      <c r="C41" s="6" t="s">
        <v>52</v>
      </c>
      <c r="D41" s="6">
        <v>215</v>
      </c>
      <c r="E41" s="6" t="s">
        <v>53</v>
      </c>
      <c r="F41" s="6">
        <v>20</v>
      </c>
      <c r="G41" s="6">
        <v>1</v>
      </c>
      <c r="H41" s="6" t="s">
        <v>54</v>
      </c>
      <c r="I41" s="6" t="s">
        <v>55</v>
      </c>
      <c r="J41" s="6" t="s">
        <v>222</v>
      </c>
      <c r="K41" s="6" t="s">
        <v>223</v>
      </c>
      <c r="L41" s="6" t="s">
        <v>58</v>
      </c>
    </row>
    <row r="42" spans="1:12">
      <c r="A42" s="6" t="s">
        <v>224</v>
      </c>
      <c r="B42" s="6" t="s">
        <v>225</v>
      </c>
      <c r="C42" s="6" t="s">
        <v>52</v>
      </c>
      <c r="D42" s="6">
        <v>154</v>
      </c>
      <c r="E42" s="6" t="s">
        <v>53</v>
      </c>
      <c r="F42" s="6">
        <v>20</v>
      </c>
      <c r="G42" s="6">
        <v>1</v>
      </c>
      <c r="H42" s="6" t="s">
        <v>54</v>
      </c>
      <c r="I42" s="6" t="s">
        <v>55</v>
      </c>
      <c r="J42" s="6" t="s">
        <v>226</v>
      </c>
      <c r="K42" s="6" t="s">
        <v>227</v>
      </c>
      <c r="L42" s="6" t="s">
        <v>58</v>
      </c>
    </row>
    <row r="43" spans="1:12">
      <c r="A43" s="6" t="s">
        <v>228</v>
      </c>
      <c r="B43" s="6" t="s">
        <v>229</v>
      </c>
      <c r="C43" s="6" t="s">
        <v>52</v>
      </c>
      <c r="D43" s="6">
        <v>168</v>
      </c>
      <c r="E43" s="6" t="s">
        <v>53</v>
      </c>
      <c r="F43" s="6">
        <v>20</v>
      </c>
      <c r="G43" s="6">
        <v>1</v>
      </c>
      <c r="H43" s="6" t="s">
        <v>54</v>
      </c>
      <c r="I43" s="6" t="s">
        <v>55</v>
      </c>
      <c r="J43" s="6" t="s">
        <v>230</v>
      </c>
      <c r="K43" s="6" t="s">
        <v>231</v>
      </c>
      <c r="L43" s="6" t="s">
        <v>58</v>
      </c>
    </row>
    <row r="44" spans="1:12">
      <c r="A44" s="6" t="s">
        <v>232</v>
      </c>
      <c r="B44" s="6" t="s">
        <v>233</v>
      </c>
      <c r="C44" s="6" t="s">
        <v>52</v>
      </c>
      <c r="D44" s="6">
        <v>216</v>
      </c>
      <c r="E44" s="6" t="s">
        <v>53</v>
      </c>
      <c r="F44" s="6">
        <v>21</v>
      </c>
      <c r="G44" s="6">
        <v>1</v>
      </c>
      <c r="H44" s="6" t="s">
        <v>234</v>
      </c>
      <c r="I44" s="6" t="s">
        <v>235</v>
      </c>
      <c r="J44" s="6" t="s">
        <v>236</v>
      </c>
      <c r="K44" s="6" t="s">
        <v>237</v>
      </c>
      <c r="L44" s="6" t="s">
        <v>58</v>
      </c>
    </row>
  </sheetData>
  <autoFilter ref="A1:L44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238</v>
      </c>
      <c r="B1" s="2" t="s">
        <v>239</v>
      </c>
    </row>
    <row r="2" spans="1:2">
      <c r="A2" s="6" t="s">
        <v>240</v>
      </c>
      <c r="B2" s="6">
        <v>43</v>
      </c>
    </row>
    <row r="3" spans="1:2">
      <c r="A3" s="6" t="s">
        <v>241</v>
      </c>
      <c r="B3" s="6">
        <v>4</v>
      </c>
    </row>
    <row r="4" spans="1:2">
      <c r="A4" s="6" t="s">
        <v>242</v>
      </c>
      <c r="B4" s="6">
        <v>27</v>
      </c>
    </row>
    <row r="5" spans="1:2">
      <c r="A5" s="6" t="s">
        <v>243</v>
      </c>
      <c r="B5" s="6">
        <v>86</v>
      </c>
    </row>
    <row r="6" spans="1:2">
      <c r="A6" s="6" t="s">
        <v>244</v>
      </c>
      <c r="B6" s="6">
        <v>43</v>
      </c>
    </row>
    <row r="7" spans="1:2">
      <c r="A7" s="6" t="s">
        <v>245</v>
      </c>
      <c r="B7" s="6">
        <v>5</v>
      </c>
    </row>
    <row r="8" spans="1:2">
      <c r="A8" s="6" t="s">
        <v>246</v>
      </c>
      <c r="B8" s="6">
        <v>40</v>
      </c>
    </row>
    <row r="9" spans="1:2">
      <c r="A9" s="6" t="s">
        <v>247</v>
      </c>
      <c r="B9" s="6">
        <v>7</v>
      </c>
    </row>
    <row r="10" spans="1:2">
      <c r="A10" s="6" t="s">
        <v>248</v>
      </c>
      <c r="B10" s="6">
        <v>43</v>
      </c>
    </row>
    <row r="11" spans="1:2">
      <c r="A11" s="6" t="s">
        <v>249</v>
      </c>
      <c r="B11" s="6">
        <v>82</v>
      </c>
    </row>
    <row r="12" spans="1:2">
      <c r="A12" s="6" t="s">
        <v>250</v>
      </c>
      <c r="B12" s="6">
        <v>7</v>
      </c>
    </row>
    <row r="13" spans="1:2">
      <c r="A13" s="6" t="s">
        <v>251</v>
      </c>
      <c r="B13" s="6">
        <v>430</v>
      </c>
    </row>
    <row r="14" spans="1:2">
      <c r="A14" s="6" t="s">
        <v>252</v>
      </c>
      <c r="B14" s="6">
        <v>43</v>
      </c>
    </row>
  </sheetData>
  <autoFilter ref="A1:B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253</v>
      </c>
      <c r="B1" s="2" t="s">
        <v>239</v>
      </c>
    </row>
    <row r="2" spans="1:2">
      <c r="A2" s="6" t="s">
        <v>254</v>
      </c>
      <c r="B2" s="6">
        <v>1</v>
      </c>
    </row>
    <row r="3" spans="1:2">
      <c r="A3" s="6" t="s">
        <v>255</v>
      </c>
      <c r="B3" s="6">
        <v>1</v>
      </c>
    </row>
    <row r="4" spans="1:2">
      <c r="A4" s="6" t="s">
        <v>256</v>
      </c>
      <c r="B4" s="6">
        <v>1</v>
      </c>
    </row>
    <row r="5" spans="1:2">
      <c r="A5" s="6" t="s">
        <v>257</v>
      </c>
      <c r="B5" s="6">
        <v>3</v>
      </c>
    </row>
    <row r="6" spans="1:2">
      <c r="A6" s="6" t="s">
        <v>258</v>
      </c>
      <c r="B6" s="6">
        <v>10</v>
      </c>
    </row>
    <row r="7" spans="1:2">
      <c r="A7" s="6" t="s">
        <v>259</v>
      </c>
      <c r="B7" s="6">
        <v>1</v>
      </c>
    </row>
    <row r="8" spans="1:2">
      <c r="A8" s="6" t="s">
        <v>260</v>
      </c>
      <c r="B8" s="6">
        <v>7</v>
      </c>
    </row>
    <row r="9" spans="1:2">
      <c r="A9" s="6" t="s">
        <v>261</v>
      </c>
      <c r="B9" s="6">
        <v>1</v>
      </c>
    </row>
    <row r="10" spans="1:2">
      <c r="A10" s="6" t="s">
        <v>262</v>
      </c>
      <c r="B10" s="6">
        <v>1</v>
      </c>
    </row>
    <row r="11" spans="1:2">
      <c r="A11" s="6" t="s">
        <v>263</v>
      </c>
      <c r="B11" s="6">
        <v>1</v>
      </c>
    </row>
    <row r="12" spans="1:2">
      <c r="A12" s="6" t="s">
        <v>264</v>
      </c>
      <c r="B12" s="6">
        <v>5</v>
      </c>
    </row>
    <row r="13" spans="1:2">
      <c r="A13" s="6" t="s">
        <v>265</v>
      </c>
      <c r="B13" s="6">
        <v>2</v>
      </c>
    </row>
    <row r="14" spans="1:2">
      <c r="A14" s="6" t="s">
        <v>266</v>
      </c>
      <c r="B14" s="6">
        <v>1</v>
      </c>
    </row>
    <row r="15" spans="1:2">
      <c r="A15" s="6" t="s">
        <v>267</v>
      </c>
      <c r="B15" s="6">
        <v>1</v>
      </c>
    </row>
    <row r="16" spans="1:2">
      <c r="A16" s="6" t="s">
        <v>268</v>
      </c>
      <c r="B16" s="6">
        <v>1</v>
      </c>
    </row>
    <row r="17" spans="1:2">
      <c r="A17" s="6" t="s">
        <v>269</v>
      </c>
      <c r="B17" s="6">
        <v>1</v>
      </c>
    </row>
    <row r="18" spans="1:2">
      <c r="A18" s="6" t="s">
        <v>270</v>
      </c>
      <c r="B18" s="6">
        <v>1</v>
      </c>
    </row>
    <row r="19" spans="1:2">
      <c r="A19" s="6" t="s">
        <v>271</v>
      </c>
      <c r="B19" s="6">
        <v>1</v>
      </c>
    </row>
    <row r="20" spans="1:2">
      <c r="A20" s="6" t="s">
        <v>272</v>
      </c>
      <c r="B20" s="6">
        <v>44</v>
      </c>
    </row>
  </sheetData>
  <autoFilter ref="A1:B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278</v>
      </c>
      <c r="B1" s="2" t="s">
        <v>279</v>
      </c>
      <c r="C1" s="2" t="s">
        <v>280</v>
      </c>
      <c r="D1" s="2" t="s">
        <v>281</v>
      </c>
      <c r="E1" s="2" t="s">
        <v>282</v>
      </c>
    </row>
    <row r="2" spans="1:5">
      <c r="A2" s="6" t="s">
        <v>203</v>
      </c>
      <c r="B2" s="6" t="s">
        <v>283</v>
      </c>
      <c r="C2" s="6" t="s">
        <v>284</v>
      </c>
      <c r="D2" s="6" t="s">
        <v>284</v>
      </c>
      <c r="E2" s="6" t="s">
        <v>285</v>
      </c>
    </row>
    <row r="3" spans="1:5">
      <c r="A3" s="6" t="s">
        <v>104</v>
      </c>
      <c r="B3" s="6" t="s">
        <v>283</v>
      </c>
      <c r="C3" s="6" t="s">
        <v>284</v>
      </c>
      <c r="D3" s="6" t="s">
        <v>284</v>
      </c>
      <c r="E3" s="6" t="s">
        <v>285</v>
      </c>
    </row>
    <row r="4" spans="1:5">
      <c r="A4" s="6" t="s">
        <v>122</v>
      </c>
      <c r="B4" s="6" t="s">
        <v>283</v>
      </c>
      <c r="C4" s="6" t="s">
        <v>284</v>
      </c>
      <c r="D4" s="6" t="s">
        <v>284</v>
      </c>
      <c r="E4" s="6" t="s">
        <v>285</v>
      </c>
    </row>
    <row r="5" spans="1:5">
      <c r="A5" s="6" t="s">
        <v>209</v>
      </c>
      <c r="B5" s="6" t="s">
        <v>283</v>
      </c>
      <c r="C5" s="6" t="s">
        <v>284</v>
      </c>
      <c r="D5" s="6" t="s">
        <v>284</v>
      </c>
      <c r="E5" s="6" t="s">
        <v>285</v>
      </c>
    </row>
    <row r="6" spans="1:5">
      <c r="A6" s="6" t="s">
        <v>191</v>
      </c>
      <c r="B6" s="6" t="s">
        <v>283</v>
      </c>
      <c r="C6" s="6" t="s">
        <v>284</v>
      </c>
      <c r="D6" s="6" t="s">
        <v>284</v>
      </c>
      <c r="E6" s="6" t="s">
        <v>285</v>
      </c>
    </row>
    <row r="7" spans="1:5">
      <c r="A7" s="6" t="s">
        <v>72</v>
      </c>
      <c r="B7" s="6" t="s">
        <v>283</v>
      </c>
      <c r="C7" s="6" t="s">
        <v>284</v>
      </c>
      <c r="D7" s="6" t="s">
        <v>284</v>
      </c>
      <c r="E7" s="6" t="s">
        <v>285</v>
      </c>
    </row>
    <row r="8" spans="1:5">
      <c r="A8" s="6" t="s">
        <v>225</v>
      </c>
      <c r="B8" s="6" t="s">
        <v>283</v>
      </c>
      <c r="C8" s="6" t="s">
        <v>284</v>
      </c>
      <c r="D8" s="6" t="s">
        <v>284</v>
      </c>
      <c r="E8" s="6" t="s">
        <v>285</v>
      </c>
    </row>
    <row r="9" spans="1:5">
      <c r="A9" s="6" t="s">
        <v>112</v>
      </c>
      <c r="B9" s="6" t="s">
        <v>283</v>
      </c>
      <c r="C9" s="6" t="s">
        <v>284</v>
      </c>
      <c r="D9" s="6" t="s">
        <v>284</v>
      </c>
      <c r="E9" s="6" t="s">
        <v>285</v>
      </c>
    </row>
    <row r="10" spans="1:5">
      <c r="A10" s="6" t="s">
        <v>152</v>
      </c>
      <c r="B10" s="6" t="s">
        <v>283</v>
      </c>
      <c r="C10" s="6" t="s">
        <v>284</v>
      </c>
      <c r="D10" s="6" t="s">
        <v>284</v>
      </c>
      <c r="E10" s="6" t="s">
        <v>285</v>
      </c>
    </row>
    <row r="11" spans="1:5">
      <c r="A11" s="6" t="s">
        <v>217</v>
      </c>
      <c r="B11" s="6" t="s">
        <v>283</v>
      </c>
      <c r="C11" s="6" t="s">
        <v>284</v>
      </c>
      <c r="D11" s="6" t="s">
        <v>284</v>
      </c>
      <c r="E11" s="6" t="s">
        <v>285</v>
      </c>
    </row>
    <row r="12" spans="1:5">
      <c r="A12" s="6" t="s">
        <v>51</v>
      </c>
      <c r="B12" s="6" t="s">
        <v>283</v>
      </c>
      <c r="C12" s="6" t="s">
        <v>284</v>
      </c>
      <c r="D12" s="6" t="s">
        <v>284</v>
      </c>
      <c r="E12" s="6" t="s">
        <v>285</v>
      </c>
    </row>
    <row r="13" spans="1:5">
      <c r="A13" s="6" t="s">
        <v>80</v>
      </c>
      <c r="B13" s="6" t="s">
        <v>283</v>
      </c>
      <c r="C13" s="6" t="s">
        <v>284</v>
      </c>
      <c r="D13" s="6" t="s">
        <v>284</v>
      </c>
      <c r="E13" s="6" t="s">
        <v>285</v>
      </c>
    </row>
    <row r="14" spans="1:5">
      <c r="A14" s="6" t="s">
        <v>177</v>
      </c>
      <c r="B14" s="6" t="s">
        <v>283</v>
      </c>
      <c r="C14" s="6" t="s">
        <v>284</v>
      </c>
      <c r="D14" s="6" t="s">
        <v>284</v>
      </c>
      <c r="E14" s="6" t="s">
        <v>285</v>
      </c>
    </row>
    <row r="15" spans="1:5">
      <c r="A15" s="6" t="s">
        <v>60</v>
      </c>
      <c r="B15" s="6" t="s">
        <v>283</v>
      </c>
      <c r="C15" s="6" t="s">
        <v>284</v>
      </c>
      <c r="D15" s="6" t="s">
        <v>284</v>
      </c>
      <c r="E15" s="6" t="s">
        <v>285</v>
      </c>
    </row>
    <row r="16" spans="1:5">
      <c r="A16" s="6" t="s">
        <v>92</v>
      </c>
      <c r="B16" s="6" t="s">
        <v>283</v>
      </c>
      <c r="C16" s="6" t="s">
        <v>284</v>
      </c>
      <c r="D16" s="6" t="s">
        <v>284</v>
      </c>
      <c r="E16" s="6" t="s">
        <v>285</v>
      </c>
    </row>
    <row r="17" spans="1:5">
      <c r="A17" s="6" t="s">
        <v>68</v>
      </c>
      <c r="B17" s="6" t="s">
        <v>283</v>
      </c>
      <c r="C17" s="6" t="s">
        <v>284</v>
      </c>
      <c r="D17" s="6" t="s">
        <v>284</v>
      </c>
      <c r="E17" s="6" t="s">
        <v>285</v>
      </c>
    </row>
    <row r="18" spans="1:5">
      <c r="A18" s="6" t="s">
        <v>126</v>
      </c>
      <c r="B18" s="6" t="s">
        <v>283</v>
      </c>
      <c r="C18" s="6" t="s">
        <v>284</v>
      </c>
      <c r="D18" s="6" t="s">
        <v>284</v>
      </c>
      <c r="E18" s="6" t="s">
        <v>285</v>
      </c>
    </row>
    <row r="19" spans="1:5">
      <c r="A19" s="6" t="s">
        <v>88</v>
      </c>
      <c r="B19" s="6" t="s">
        <v>283</v>
      </c>
      <c r="C19" s="6" t="s">
        <v>284</v>
      </c>
      <c r="D19" s="6" t="s">
        <v>284</v>
      </c>
      <c r="E19" s="6" t="s">
        <v>285</v>
      </c>
    </row>
    <row r="20" spans="1:5">
      <c r="A20" s="6" t="s">
        <v>100</v>
      </c>
      <c r="B20" s="6" t="s">
        <v>283</v>
      </c>
      <c r="C20" s="6" t="s">
        <v>284</v>
      </c>
      <c r="D20" s="6" t="s">
        <v>284</v>
      </c>
      <c r="E20" s="6" t="s">
        <v>285</v>
      </c>
    </row>
    <row r="21" spans="1:5">
      <c r="A21" s="6" t="s">
        <v>157</v>
      </c>
      <c r="B21" s="6" t="s">
        <v>283</v>
      </c>
      <c r="C21" s="6" t="s">
        <v>284</v>
      </c>
      <c r="D21" s="6" t="s">
        <v>284</v>
      </c>
      <c r="E21" s="6" t="s">
        <v>285</v>
      </c>
    </row>
  </sheetData>
  <autoFilter ref="A1:E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286</v>
      </c>
      <c r="B1" s="2" t="s">
        <v>287</v>
      </c>
    </row>
    <row r="2" spans="1:2">
      <c r="A2" s="6" t="s">
        <v>288</v>
      </c>
      <c r="B2" s="6">
        <v>358</v>
      </c>
    </row>
    <row r="3" spans="1:2">
      <c r="A3" s="6" t="s">
        <v>289</v>
      </c>
      <c r="B3" s="6">
        <v>255</v>
      </c>
    </row>
    <row r="4" spans="1:2">
      <c r="A4" s="6" t="s">
        <v>290</v>
      </c>
      <c r="B4" s="6">
        <v>125</v>
      </c>
    </row>
    <row r="5" spans="1:2">
      <c r="A5" s="6" t="s">
        <v>291</v>
      </c>
      <c r="B5" s="6">
        <v>122</v>
      </c>
    </row>
    <row r="6" spans="1:2">
      <c r="A6" s="6" t="s">
        <v>292</v>
      </c>
      <c r="B6" s="6">
        <v>94</v>
      </c>
    </row>
    <row r="7" spans="1:2">
      <c r="A7" s="6" t="s">
        <v>293</v>
      </c>
      <c r="B7" s="6">
        <v>93</v>
      </c>
    </row>
    <row r="8" spans="1:2">
      <c r="A8" s="6" t="s">
        <v>294</v>
      </c>
      <c r="B8" s="6">
        <v>72</v>
      </c>
    </row>
    <row r="9" spans="1:2">
      <c r="A9" s="6" t="s">
        <v>295</v>
      </c>
      <c r="B9" s="6">
        <v>56</v>
      </c>
    </row>
    <row r="10" spans="1:2">
      <c r="A10" s="6" t="s">
        <v>296</v>
      </c>
      <c r="B10" s="6">
        <v>51</v>
      </c>
    </row>
    <row r="11" spans="1:2">
      <c r="A11" s="6" t="s">
        <v>297</v>
      </c>
      <c r="B11" s="6">
        <v>48</v>
      </c>
    </row>
    <row r="12" spans="1:2">
      <c r="A12" s="6" t="s">
        <v>298</v>
      </c>
      <c r="B12" s="6">
        <v>48</v>
      </c>
    </row>
    <row r="13" spans="1:2">
      <c r="A13" s="6" t="s">
        <v>299</v>
      </c>
      <c r="B13" s="6">
        <v>44</v>
      </c>
    </row>
    <row r="14" spans="1:2">
      <c r="A14" s="6" t="s">
        <v>300</v>
      </c>
      <c r="B14" s="6">
        <v>44</v>
      </c>
    </row>
    <row r="15" spans="1:2">
      <c r="A15" s="6" t="s">
        <v>301</v>
      </c>
      <c r="B15" s="6">
        <v>36</v>
      </c>
    </row>
    <row r="16" spans="1:2">
      <c r="A16" s="6" t="s">
        <v>302</v>
      </c>
      <c r="B16" s="6">
        <v>32</v>
      </c>
    </row>
    <row r="17" spans="1:2">
      <c r="A17" s="6" t="s">
        <v>303</v>
      </c>
      <c r="B17" s="6">
        <v>13</v>
      </c>
    </row>
    <row r="18" spans="1:2">
      <c r="A18" s="6" t="s">
        <v>304</v>
      </c>
      <c r="B18" s="6">
        <v>11</v>
      </c>
    </row>
    <row r="19" spans="1:2">
      <c r="A19" s="6" t="s">
        <v>305</v>
      </c>
      <c r="B19" s="6">
        <v>9</v>
      </c>
    </row>
    <row r="20" spans="1:2">
      <c r="A20" s="6" t="s">
        <v>306</v>
      </c>
      <c r="B20" s="6">
        <v>7</v>
      </c>
    </row>
    <row r="21" spans="1:2">
      <c r="A21" s="6" t="s">
        <v>307</v>
      </c>
      <c r="B21" s="6">
        <v>6</v>
      </c>
    </row>
    <row r="22" spans="1:2">
      <c r="A22" s="6" t="s">
        <v>308</v>
      </c>
      <c r="B22" s="6">
        <v>6</v>
      </c>
    </row>
    <row r="23" spans="1:2">
      <c r="A23" s="6" t="s">
        <v>309</v>
      </c>
      <c r="B23" s="6">
        <v>3</v>
      </c>
    </row>
    <row r="24" spans="1:2">
      <c r="A24" s="6" t="s">
        <v>310</v>
      </c>
      <c r="B24" s="6">
        <v>2</v>
      </c>
    </row>
    <row r="25" spans="1:2">
      <c r="A25" s="6" t="s">
        <v>311</v>
      </c>
      <c r="B25" s="6">
        <v>2</v>
      </c>
    </row>
    <row r="26" spans="1:2">
      <c r="A26" s="6" t="s">
        <v>312</v>
      </c>
      <c r="B26" s="6">
        <v>2</v>
      </c>
    </row>
    <row r="27" spans="1:2">
      <c r="A27" s="6" t="s">
        <v>313</v>
      </c>
      <c r="B27" s="6">
        <v>1</v>
      </c>
    </row>
    <row r="28" spans="1:2">
      <c r="A28" s="6" t="s">
        <v>314</v>
      </c>
      <c r="B28" s="6">
        <v>1</v>
      </c>
    </row>
    <row r="29" spans="1:2">
      <c r="A29" s="6" t="s">
        <v>315</v>
      </c>
      <c r="B29" s="6">
        <v>1</v>
      </c>
    </row>
    <row r="30" spans="1:2">
      <c r="A30" s="6" t="s">
        <v>316</v>
      </c>
      <c r="B30" s="6">
        <v>1</v>
      </c>
    </row>
    <row r="31" spans="1:2">
      <c r="A31" s="6" t="s">
        <v>317</v>
      </c>
      <c r="B31" s="6">
        <v>1</v>
      </c>
    </row>
    <row r="32" spans="1:2">
      <c r="A32" s="6" t="s">
        <v>318</v>
      </c>
      <c r="B32" s="6">
        <v>1</v>
      </c>
    </row>
    <row r="33" spans="1:2">
      <c r="A33" s="6" t="s">
        <v>319</v>
      </c>
      <c r="B33" s="6">
        <v>1</v>
      </c>
    </row>
  </sheetData>
  <autoFilter ref="A1:B3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320</v>
      </c>
      <c r="B1" s="2" t="s">
        <v>286</v>
      </c>
      <c r="C1" s="2" t="s">
        <v>287</v>
      </c>
    </row>
    <row r="2" spans="1:3">
      <c r="A2" s="6" t="s">
        <v>161</v>
      </c>
      <c r="B2" s="6" t="s">
        <v>300</v>
      </c>
      <c r="C2" s="6">
        <v>1</v>
      </c>
    </row>
    <row r="3" spans="1:3">
      <c r="A3" s="6" t="s">
        <v>161</v>
      </c>
      <c r="B3" s="6" t="s">
        <v>299</v>
      </c>
      <c r="C3" s="6">
        <v>1</v>
      </c>
    </row>
    <row r="4" spans="1:3">
      <c r="A4" s="6" t="s">
        <v>161</v>
      </c>
      <c r="B4" s="6" t="s">
        <v>291</v>
      </c>
      <c r="C4" s="6">
        <v>3</v>
      </c>
    </row>
    <row r="5" spans="1:3">
      <c r="A5" s="6" t="s">
        <v>161</v>
      </c>
      <c r="B5" s="6" t="s">
        <v>297</v>
      </c>
      <c r="C5" s="6">
        <v>1</v>
      </c>
    </row>
    <row r="6" spans="1:3">
      <c r="A6" s="6" t="s">
        <v>161</v>
      </c>
      <c r="B6" s="6" t="s">
        <v>290</v>
      </c>
      <c r="C6" s="6">
        <v>3</v>
      </c>
    </row>
    <row r="7" spans="1:3">
      <c r="A7" s="6" t="s">
        <v>161</v>
      </c>
      <c r="B7" s="6" t="s">
        <v>304</v>
      </c>
      <c r="C7" s="6">
        <v>11</v>
      </c>
    </row>
    <row r="8" spans="1:3">
      <c r="A8" s="6" t="s">
        <v>161</v>
      </c>
      <c r="B8" s="6" t="s">
        <v>289</v>
      </c>
      <c r="C8" s="6">
        <v>1</v>
      </c>
    </row>
    <row r="9" spans="1:3">
      <c r="A9" s="6" t="s">
        <v>203</v>
      </c>
      <c r="B9" s="6" t="s">
        <v>308</v>
      </c>
      <c r="C9" s="6">
        <v>1</v>
      </c>
    </row>
    <row r="10" spans="1:3">
      <c r="A10" s="6" t="s">
        <v>203</v>
      </c>
      <c r="B10" s="6" t="s">
        <v>299</v>
      </c>
      <c r="C10" s="6">
        <v>1</v>
      </c>
    </row>
    <row r="11" spans="1:3">
      <c r="A11" s="6" t="s">
        <v>203</v>
      </c>
      <c r="B11" s="6" t="s">
        <v>292</v>
      </c>
      <c r="C11" s="6">
        <v>7</v>
      </c>
    </row>
    <row r="12" spans="1:3">
      <c r="A12" s="6" t="s">
        <v>203</v>
      </c>
      <c r="B12" s="6" t="s">
        <v>300</v>
      </c>
      <c r="C12" s="6">
        <v>1</v>
      </c>
    </row>
    <row r="13" spans="1:3">
      <c r="A13" s="6" t="s">
        <v>203</v>
      </c>
      <c r="B13" s="6" t="s">
        <v>298</v>
      </c>
      <c r="C13" s="6">
        <v>6</v>
      </c>
    </row>
    <row r="14" spans="1:3">
      <c r="A14" s="6" t="s">
        <v>203</v>
      </c>
      <c r="B14" s="6" t="s">
        <v>291</v>
      </c>
      <c r="C14" s="6">
        <v>4</v>
      </c>
    </row>
    <row r="15" spans="1:3">
      <c r="A15" s="6" t="s">
        <v>203</v>
      </c>
      <c r="B15" s="6" t="s">
        <v>294</v>
      </c>
      <c r="C15" s="6">
        <v>13</v>
      </c>
    </row>
    <row r="16" spans="1:3">
      <c r="A16" s="6" t="s">
        <v>203</v>
      </c>
      <c r="B16" s="6" t="s">
        <v>302</v>
      </c>
      <c r="C16" s="6">
        <v>2</v>
      </c>
    </row>
    <row r="17" spans="1:3">
      <c r="A17" s="6" t="s">
        <v>203</v>
      </c>
      <c r="B17" s="6" t="s">
        <v>288</v>
      </c>
      <c r="C17" s="6">
        <v>16</v>
      </c>
    </row>
    <row r="18" spans="1:3">
      <c r="A18" s="6" t="s">
        <v>203</v>
      </c>
      <c r="B18" s="6" t="s">
        <v>290</v>
      </c>
      <c r="C18" s="6">
        <v>9</v>
      </c>
    </row>
    <row r="19" spans="1:3">
      <c r="A19" s="6" t="s">
        <v>203</v>
      </c>
      <c r="B19" s="6" t="s">
        <v>297</v>
      </c>
      <c r="C19" s="6">
        <v>5</v>
      </c>
    </row>
    <row r="20" spans="1:3">
      <c r="A20" s="6" t="s">
        <v>203</v>
      </c>
      <c r="B20" s="6" t="s">
        <v>306</v>
      </c>
      <c r="C20" s="6">
        <v>2</v>
      </c>
    </row>
    <row r="21" spans="1:3">
      <c r="A21" s="6" t="s">
        <v>203</v>
      </c>
      <c r="B21" s="6" t="s">
        <v>295</v>
      </c>
      <c r="C21" s="6">
        <v>5</v>
      </c>
    </row>
    <row r="22" spans="1:3">
      <c r="A22" s="6" t="s">
        <v>203</v>
      </c>
      <c r="B22" s="6" t="s">
        <v>296</v>
      </c>
      <c r="C22" s="6">
        <v>4</v>
      </c>
    </row>
    <row r="23" spans="1:3">
      <c r="A23" s="6" t="s">
        <v>203</v>
      </c>
      <c r="B23" s="6" t="s">
        <v>289</v>
      </c>
      <c r="C23" s="6">
        <v>14</v>
      </c>
    </row>
    <row r="24" spans="1:3">
      <c r="A24" s="6" t="s">
        <v>68</v>
      </c>
      <c r="B24" s="6" t="s">
        <v>296</v>
      </c>
      <c r="C24" s="6">
        <v>15</v>
      </c>
    </row>
    <row r="25" spans="1:3">
      <c r="A25" s="6" t="s">
        <v>68</v>
      </c>
      <c r="B25" s="6" t="s">
        <v>299</v>
      </c>
      <c r="C25" s="6">
        <v>1</v>
      </c>
    </row>
    <row r="26" spans="1:3">
      <c r="A26" s="6" t="s">
        <v>68</v>
      </c>
      <c r="B26" s="6" t="s">
        <v>300</v>
      </c>
      <c r="C26" s="6">
        <v>1</v>
      </c>
    </row>
    <row r="27" spans="1:3">
      <c r="A27" s="6" t="s">
        <v>68</v>
      </c>
      <c r="B27" s="6" t="s">
        <v>297</v>
      </c>
      <c r="C27" s="6">
        <v>1</v>
      </c>
    </row>
    <row r="28" spans="1:3">
      <c r="A28" s="6" t="s">
        <v>68</v>
      </c>
      <c r="B28" s="6" t="s">
        <v>290</v>
      </c>
      <c r="C28" s="6">
        <v>2</v>
      </c>
    </row>
    <row r="29" spans="1:3">
      <c r="A29" s="6" t="s">
        <v>68</v>
      </c>
      <c r="B29" s="6" t="s">
        <v>302</v>
      </c>
      <c r="C29" s="6">
        <v>2</v>
      </c>
    </row>
    <row r="30" spans="1:3">
      <c r="A30" s="6" t="s">
        <v>68</v>
      </c>
      <c r="B30" s="6" t="s">
        <v>288</v>
      </c>
      <c r="C30" s="6">
        <v>22</v>
      </c>
    </row>
    <row r="31" spans="1:3">
      <c r="A31" s="6" t="s">
        <v>68</v>
      </c>
      <c r="B31" s="6" t="s">
        <v>301</v>
      </c>
      <c r="C31" s="6">
        <v>10</v>
      </c>
    </row>
    <row r="32" spans="1:3">
      <c r="A32" s="6" t="s">
        <v>68</v>
      </c>
      <c r="B32" s="6" t="s">
        <v>294</v>
      </c>
      <c r="C32" s="6">
        <v>11</v>
      </c>
    </row>
    <row r="33" spans="1:3">
      <c r="A33" s="6" t="s">
        <v>68</v>
      </c>
      <c r="B33" s="6" t="s">
        <v>303</v>
      </c>
      <c r="C33" s="6">
        <v>1</v>
      </c>
    </row>
    <row r="34" spans="1:3">
      <c r="A34" s="6" t="s">
        <v>68</v>
      </c>
      <c r="B34" s="6" t="s">
        <v>291</v>
      </c>
      <c r="C34" s="6">
        <v>2</v>
      </c>
    </row>
    <row r="35" spans="1:3">
      <c r="A35" s="6" t="s">
        <v>195</v>
      </c>
      <c r="B35" s="6" t="s">
        <v>300</v>
      </c>
      <c r="C35" s="6">
        <v>1</v>
      </c>
    </row>
    <row r="36" spans="1:3">
      <c r="A36" s="6" t="s">
        <v>195</v>
      </c>
      <c r="B36" s="6" t="s">
        <v>299</v>
      </c>
      <c r="C36" s="6">
        <v>1</v>
      </c>
    </row>
    <row r="37" spans="1:3">
      <c r="A37" s="6" t="s">
        <v>195</v>
      </c>
      <c r="B37" s="6" t="s">
        <v>295</v>
      </c>
      <c r="C37" s="6">
        <v>2</v>
      </c>
    </row>
    <row r="38" spans="1:3">
      <c r="A38" s="6" t="s">
        <v>195</v>
      </c>
      <c r="B38" s="6" t="s">
        <v>297</v>
      </c>
      <c r="C38" s="6">
        <v>1</v>
      </c>
    </row>
    <row r="39" spans="1:3">
      <c r="A39" s="6" t="s">
        <v>195</v>
      </c>
      <c r="B39" s="6" t="s">
        <v>306</v>
      </c>
      <c r="C39" s="6">
        <v>1</v>
      </c>
    </row>
    <row r="40" spans="1:3">
      <c r="A40" s="6" t="s">
        <v>195</v>
      </c>
      <c r="B40" s="6" t="s">
        <v>290</v>
      </c>
      <c r="C40" s="6">
        <v>4</v>
      </c>
    </row>
    <row r="41" spans="1:3">
      <c r="A41" s="6" t="s">
        <v>195</v>
      </c>
      <c r="B41" s="6" t="s">
        <v>289</v>
      </c>
      <c r="C41" s="6">
        <v>2</v>
      </c>
    </row>
    <row r="42" spans="1:3">
      <c r="A42" s="6" t="s">
        <v>195</v>
      </c>
      <c r="B42" s="6" t="s">
        <v>296</v>
      </c>
      <c r="C42" s="6">
        <v>2</v>
      </c>
    </row>
    <row r="43" spans="1:3">
      <c r="A43" s="6" t="s">
        <v>195</v>
      </c>
      <c r="B43" s="6" t="s">
        <v>291</v>
      </c>
      <c r="C43" s="6">
        <v>4</v>
      </c>
    </row>
    <row r="44" spans="1:3">
      <c r="A44" s="6" t="s">
        <v>195</v>
      </c>
      <c r="B44" s="6" t="s">
        <v>302</v>
      </c>
      <c r="C44" s="6">
        <v>1</v>
      </c>
    </row>
    <row r="45" spans="1:3">
      <c r="A45" s="6" t="s">
        <v>100</v>
      </c>
      <c r="B45" s="6" t="s">
        <v>291</v>
      </c>
      <c r="C45" s="6">
        <v>2</v>
      </c>
    </row>
    <row r="46" spans="1:3">
      <c r="A46" s="6" t="s">
        <v>100</v>
      </c>
      <c r="B46" s="6" t="s">
        <v>298</v>
      </c>
      <c r="C46" s="6">
        <v>1</v>
      </c>
    </row>
    <row r="47" spans="1:3">
      <c r="A47" s="6" t="s">
        <v>100</v>
      </c>
      <c r="B47" s="6" t="s">
        <v>300</v>
      </c>
      <c r="C47" s="6">
        <v>1</v>
      </c>
    </row>
    <row r="48" spans="1:3">
      <c r="A48" s="6" t="s">
        <v>100</v>
      </c>
      <c r="B48" s="6" t="s">
        <v>292</v>
      </c>
      <c r="C48" s="6">
        <v>11</v>
      </c>
    </row>
    <row r="49" spans="1:3">
      <c r="A49" s="6" t="s">
        <v>100</v>
      </c>
      <c r="B49" s="6" t="s">
        <v>299</v>
      </c>
      <c r="C49" s="6">
        <v>1</v>
      </c>
    </row>
    <row r="50" spans="1:3">
      <c r="A50" s="6" t="s">
        <v>100</v>
      </c>
      <c r="B50" s="6" t="s">
        <v>297</v>
      </c>
      <c r="C50" s="6">
        <v>1</v>
      </c>
    </row>
    <row r="51" spans="1:3">
      <c r="A51" s="6" t="s">
        <v>100</v>
      </c>
      <c r="B51" s="6" t="s">
        <v>290</v>
      </c>
      <c r="C51" s="6">
        <v>2</v>
      </c>
    </row>
    <row r="52" spans="1:3">
      <c r="A52" s="6" t="s">
        <v>217</v>
      </c>
      <c r="B52" s="6" t="s">
        <v>295</v>
      </c>
      <c r="C52" s="6">
        <v>10</v>
      </c>
    </row>
    <row r="53" spans="1:3">
      <c r="A53" s="6" t="s">
        <v>217</v>
      </c>
      <c r="B53" s="6" t="s">
        <v>297</v>
      </c>
      <c r="C53" s="6">
        <v>1</v>
      </c>
    </row>
    <row r="54" spans="1:3">
      <c r="A54" s="6" t="s">
        <v>217</v>
      </c>
      <c r="B54" s="6" t="s">
        <v>290</v>
      </c>
      <c r="C54" s="6">
        <v>3</v>
      </c>
    </row>
    <row r="55" spans="1:3">
      <c r="A55" s="6" t="s">
        <v>217</v>
      </c>
      <c r="B55" s="6" t="s">
        <v>289</v>
      </c>
      <c r="C55" s="6">
        <v>19</v>
      </c>
    </row>
    <row r="56" spans="1:3">
      <c r="A56" s="6" t="s">
        <v>217</v>
      </c>
      <c r="B56" s="6" t="s">
        <v>294</v>
      </c>
      <c r="C56" s="6">
        <v>2</v>
      </c>
    </row>
    <row r="57" spans="1:3">
      <c r="A57" s="6" t="s">
        <v>217</v>
      </c>
      <c r="B57" s="6" t="s">
        <v>318</v>
      </c>
      <c r="C57" s="6">
        <v>1</v>
      </c>
    </row>
    <row r="58" spans="1:3">
      <c r="A58" s="6" t="s">
        <v>217</v>
      </c>
      <c r="B58" s="6" t="s">
        <v>291</v>
      </c>
      <c r="C58" s="6">
        <v>2</v>
      </c>
    </row>
    <row r="59" spans="1:3">
      <c r="A59" s="6" t="s">
        <v>217</v>
      </c>
      <c r="B59" s="6" t="s">
        <v>298</v>
      </c>
      <c r="C59" s="6">
        <v>2</v>
      </c>
    </row>
    <row r="60" spans="1:3">
      <c r="A60" s="6" t="s">
        <v>217</v>
      </c>
      <c r="B60" s="6" t="s">
        <v>302</v>
      </c>
      <c r="C60" s="6">
        <v>5</v>
      </c>
    </row>
    <row r="61" spans="1:3">
      <c r="A61" s="6" t="s">
        <v>217</v>
      </c>
      <c r="B61" s="6" t="s">
        <v>292</v>
      </c>
      <c r="C61" s="6">
        <v>8</v>
      </c>
    </row>
    <row r="62" spans="1:3">
      <c r="A62" s="6" t="s">
        <v>217</v>
      </c>
      <c r="B62" s="6" t="s">
        <v>300</v>
      </c>
      <c r="C62" s="6">
        <v>1</v>
      </c>
    </row>
    <row r="63" spans="1:3">
      <c r="A63" s="6" t="s">
        <v>217</v>
      </c>
      <c r="B63" s="6" t="s">
        <v>293</v>
      </c>
      <c r="C63" s="6">
        <v>1</v>
      </c>
    </row>
    <row r="64" spans="1:3">
      <c r="A64" s="6" t="s">
        <v>217</v>
      </c>
      <c r="B64" s="6" t="s">
        <v>299</v>
      </c>
      <c r="C64" s="6">
        <v>1</v>
      </c>
    </row>
    <row r="65" spans="1:3">
      <c r="A65" s="6" t="s">
        <v>217</v>
      </c>
      <c r="B65" s="6" t="s">
        <v>319</v>
      </c>
      <c r="C65" s="6">
        <v>1</v>
      </c>
    </row>
    <row r="66" spans="1:3">
      <c r="A66" s="6" t="s">
        <v>217</v>
      </c>
      <c r="B66" s="6" t="s">
        <v>310</v>
      </c>
      <c r="C66" s="6">
        <v>1</v>
      </c>
    </row>
    <row r="67" spans="1:3">
      <c r="A67" s="6" t="s">
        <v>217</v>
      </c>
      <c r="B67" s="6" t="s">
        <v>308</v>
      </c>
      <c r="C67" s="6">
        <v>1</v>
      </c>
    </row>
    <row r="68" spans="1:3">
      <c r="A68" s="6" t="s">
        <v>88</v>
      </c>
      <c r="B68" s="6" t="s">
        <v>291</v>
      </c>
      <c r="C68" s="6">
        <v>2</v>
      </c>
    </row>
    <row r="69" spans="1:3">
      <c r="A69" s="6" t="s">
        <v>88</v>
      </c>
      <c r="B69" s="6" t="s">
        <v>297</v>
      </c>
      <c r="C69" s="6">
        <v>1</v>
      </c>
    </row>
    <row r="70" spans="1:3">
      <c r="A70" s="6" t="s">
        <v>88</v>
      </c>
      <c r="B70" s="6" t="s">
        <v>290</v>
      </c>
      <c r="C70" s="6">
        <v>2</v>
      </c>
    </row>
    <row r="71" spans="1:3">
      <c r="A71" s="6" t="s">
        <v>88</v>
      </c>
      <c r="B71" s="6" t="s">
        <v>300</v>
      </c>
      <c r="C71" s="6">
        <v>1</v>
      </c>
    </row>
    <row r="72" spans="1:3">
      <c r="A72" s="6" t="s">
        <v>88</v>
      </c>
      <c r="B72" s="6" t="s">
        <v>293</v>
      </c>
      <c r="C72" s="6">
        <v>28</v>
      </c>
    </row>
    <row r="73" spans="1:3">
      <c r="A73" s="6" t="s">
        <v>88</v>
      </c>
      <c r="B73" s="6" t="s">
        <v>299</v>
      </c>
      <c r="C73" s="6">
        <v>1</v>
      </c>
    </row>
    <row r="74" spans="1:3">
      <c r="A74" s="6" t="s">
        <v>88</v>
      </c>
      <c r="B74" s="6" t="s">
        <v>288</v>
      </c>
      <c r="C74" s="6">
        <v>94</v>
      </c>
    </row>
    <row r="75" spans="1:3">
      <c r="A75" s="6" t="s">
        <v>118</v>
      </c>
      <c r="B75" s="6" t="s">
        <v>300</v>
      </c>
      <c r="C75" s="6">
        <v>1</v>
      </c>
    </row>
    <row r="76" spans="1:3">
      <c r="A76" s="6" t="s">
        <v>118</v>
      </c>
      <c r="B76" s="6" t="s">
        <v>299</v>
      </c>
      <c r="C76" s="6">
        <v>1</v>
      </c>
    </row>
    <row r="77" spans="1:3">
      <c r="A77" s="6" t="s">
        <v>118</v>
      </c>
      <c r="B77" s="6" t="s">
        <v>293</v>
      </c>
      <c r="C77" s="6">
        <v>2</v>
      </c>
    </row>
    <row r="78" spans="1:3">
      <c r="A78" s="6" t="s">
        <v>118</v>
      </c>
      <c r="B78" s="6" t="s">
        <v>291</v>
      </c>
      <c r="C78" s="6">
        <v>2</v>
      </c>
    </row>
    <row r="79" spans="1:3">
      <c r="A79" s="6" t="s">
        <v>118</v>
      </c>
      <c r="B79" s="6" t="s">
        <v>297</v>
      </c>
      <c r="C79" s="6">
        <v>1</v>
      </c>
    </row>
    <row r="80" spans="1:3">
      <c r="A80" s="6" t="s">
        <v>118</v>
      </c>
      <c r="B80" s="6" t="s">
        <v>290</v>
      </c>
      <c r="C80" s="6">
        <v>2</v>
      </c>
    </row>
    <row r="81" spans="1:3">
      <c r="A81" s="6" t="s">
        <v>134</v>
      </c>
      <c r="B81" s="6" t="s">
        <v>291</v>
      </c>
      <c r="C81" s="6">
        <v>2</v>
      </c>
    </row>
    <row r="82" spans="1:3">
      <c r="A82" s="6" t="s">
        <v>134</v>
      </c>
      <c r="B82" s="6" t="s">
        <v>290</v>
      </c>
      <c r="C82" s="6">
        <v>2</v>
      </c>
    </row>
    <row r="83" spans="1:3">
      <c r="A83" s="6" t="s">
        <v>134</v>
      </c>
      <c r="B83" s="6" t="s">
        <v>297</v>
      </c>
      <c r="C83" s="6">
        <v>1</v>
      </c>
    </row>
    <row r="84" spans="1:3">
      <c r="A84" s="6" t="s">
        <v>134</v>
      </c>
      <c r="B84" s="6" t="s">
        <v>300</v>
      </c>
      <c r="C84" s="6">
        <v>1</v>
      </c>
    </row>
    <row r="85" spans="1:3">
      <c r="A85" s="6" t="s">
        <v>134</v>
      </c>
      <c r="B85" s="6" t="s">
        <v>299</v>
      </c>
      <c r="C85" s="6">
        <v>1</v>
      </c>
    </row>
    <row r="86" spans="1:3">
      <c r="A86" s="6" t="s">
        <v>76</v>
      </c>
      <c r="B86" s="6" t="s">
        <v>292</v>
      </c>
      <c r="C86" s="6">
        <v>11</v>
      </c>
    </row>
    <row r="87" spans="1:3">
      <c r="A87" s="6" t="s">
        <v>76</v>
      </c>
      <c r="B87" s="6" t="s">
        <v>300</v>
      </c>
      <c r="C87" s="6">
        <v>1</v>
      </c>
    </row>
    <row r="88" spans="1:3">
      <c r="A88" s="6" t="s">
        <v>76</v>
      </c>
      <c r="B88" s="6" t="s">
        <v>299</v>
      </c>
      <c r="C88" s="6">
        <v>1</v>
      </c>
    </row>
    <row r="89" spans="1:3">
      <c r="A89" s="6" t="s">
        <v>76</v>
      </c>
      <c r="B89" s="6" t="s">
        <v>290</v>
      </c>
      <c r="C89" s="6">
        <v>2</v>
      </c>
    </row>
    <row r="90" spans="1:3">
      <c r="A90" s="6" t="s">
        <v>76</v>
      </c>
      <c r="B90" s="6" t="s">
        <v>297</v>
      </c>
      <c r="C90" s="6">
        <v>1</v>
      </c>
    </row>
    <row r="91" spans="1:3">
      <c r="A91" s="6" t="s">
        <v>76</v>
      </c>
      <c r="B91" s="6" t="s">
        <v>296</v>
      </c>
      <c r="C91" s="6">
        <v>1</v>
      </c>
    </row>
    <row r="92" spans="1:3">
      <c r="A92" s="6" t="s">
        <v>76</v>
      </c>
      <c r="B92" s="6" t="s">
        <v>311</v>
      </c>
      <c r="C92" s="6">
        <v>1</v>
      </c>
    </row>
    <row r="93" spans="1:3">
      <c r="A93" s="6" t="s">
        <v>76</v>
      </c>
      <c r="B93" s="6" t="s">
        <v>291</v>
      </c>
      <c r="C93" s="6">
        <v>2</v>
      </c>
    </row>
    <row r="94" spans="1:3">
      <c r="A94" s="6" t="s">
        <v>321</v>
      </c>
      <c r="B94" s="6" t="s">
        <v>289</v>
      </c>
      <c r="C94" s="6">
        <v>3</v>
      </c>
    </row>
    <row r="95" spans="1:3">
      <c r="A95" s="6" t="s">
        <v>321</v>
      </c>
      <c r="B95" s="6" t="s">
        <v>299</v>
      </c>
      <c r="C95" s="6">
        <v>1</v>
      </c>
    </row>
    <row r="96" spans="1:3">
      <c r="A96" s="6" t="s">
        <v>321</v>
      </c>
      <c r="B96" s="6" t="s">
        <v>300</v>
      </c>
      <c r="C96" s="6">
        <v>1</v>
      </c>
    </row>
    <row r="97" spans="1:3">
      <c r="A97" s="6" t="s">
        <v>321</v>
      </c>
      <c r="B97" s="6" t="s">
        <v>303</v>
      </c>
      <c r="C97" s="6">
        <v>1</v>
      </c>
    </row>
    <row r="98" spans="1:3">
      <c r="A98" s="6" t="s">
        <v>321</v>
      </c>
      <c r="B98" s="6" t="s">
        <v>297</v>
      </c>
      <c r="C98" s="6">
        <v>1</v>
      </c>
    </row>
    <row r="99" spans="1:3">
      <c r="A99" s="6" t="s">
        <v>321</v>
      </c>
      <c r="B99" s="6" t="s">
        <v>290</v>
      </c>
      <c r="C99" s="6">
        <v>3</v>
      </c>
    </row>
    <row r="100" spans="1:3">
      <c r="A100" s="6" t="s">
        <v>321</v>
      </c>
      <c r="B100" s="6" t="s">
        <v>291</v>
      </c>
      <c r="C100" s="6">
        <v>3</v>
      </c>
    </row>
    <row r="101" spans="1:3">
      <c r="A101" s="6" t="s">
        <v>225</v>
      </c>
      <c r="B101" s="6" t="s">
        <v>300</v>
      </c>
      <c r="C101" s="6">
        <v>1</v>
      </c>
    </row>
    <row r="102" spans="1:3">
      <c r="A102" s="6" t="s">
        <v>225</v>
      </c>
      <c r="B102" s="6" t="s">
        <v>292</v>
      </c>
      <c r="C102" s="6">
        <v>1</v>
      </c>
    </row>
    <row r="103" spans="1:3">
      <c r="A103" s="6" t="s">
        <v>225</v>
      </c>
      <c r="B103" s="6" t="s">
        <v>299</v>
      </c>
      <c r="C103" s="6">
        <v>1</v>
      </c>
    </row>
    <row r="104" spans="1:3">
      <c r="A104" s="6" t="s">
        <v>225</v>
      </c>
      <c r="B104" s="6" t="s">
        <v>297</v>
      </c>
      <c r="C104" s="6">
        <v>1</v>
      </c>
    </row>
    <row r="105" spans="1:3">
      <c r="A105" s="6" t="s">
        <v>225</v>
      </c>
      <c r="B105" s="6" t="s">
        <v>290</v>
      </c>
      <c r="C105" s="6">
        <v>2</v>
      </c>
    </row>
    <row r="106" spans="1:3">
      <c r="A106" s="6" t="s">
        <v>225</v>
      </c>
      <c r="B106" s="6" t="s">
        <v>288</v>
      </c>
      <c r="C106" s="6">
        <v>7</v>
      </c>
    </row>
    <row r="107" spans="1:3">
      <c r="A107" s="6" t="s">
        <v>225</v>
      </c>
      <c r="B107" s="6" t="s">
        <v>291</v>
      </c>
      <c r="C107" s="6">
        <v>2</v>
      </c>
    </row>
    <row r="108" spans="1:3">
      <c r="A108" s="6" t="s">
        <v>225</v>
      </c>
      <c r="B108" s="6" t="s">
        <v>298</v>
      </c>
      <c r="C108" s="6">
        <v>1</v>
      </c>
    </row>
    <row r="109" spans="1:3">
      <c r="A109" s="6" t="s">
        <v>209</v>
      </c>
      <c r="B109" s="6" t="s">
        <v>291</v>
      </c>
      <c r="C109" s="6">
        <v>2</v>
      </c>
    </row>
    <row r="110" spans="1:3">
      <c r="A110" s="6" t="s">
        <v>209</v>
      </c>
      <c r="B110" s="6" t="s">
        <v>298</v>
      </c>
      <c r="C110" s="6">
        <v>2</v>
      </c>
    </row>
    <row r="111" spans="1:3">
      <c r="A111" s="6" t="s">
        <v>209</v>
      </c>
      <c r="B111" s="6" t="s">
        <v>288</v>
      </c>
      <c r="C111" s="6">
        <v>23</v>
      </c>
    </row>
    <row r="112" spans="1:3">
      <c r="A112" s="6" t="s">
        <v>209</v>
      </c>
      <c r="B112" s="6" t="s">
        <v>290</v>
      </c>
      <c r="C112" s="6">
        <v>2</v>
      </c>
    </row>
    <row r="113" spans="1:3">
      <c r="A113" s="6" t="s">
        <v>209</v>
      </c>
      <c r="B113" s="6" t="s">
        <v>297</v>
      </c>
      <c r="C113" s="6">
        <v>1</v>
      </c>
    </row>
    <row r="114" spans="1:3">
      <c r="A114" s="6" t="s">
        <v>209</v>
      </c>
      <c r="B114" s="6" t="s">
        <v>292</v>
      </c>
      <c r="C114" s="6">
        <v>4</v>
      </c>
    </row>
    <row r="115" spans="1:3">
      <c r="A115" s="6" t="s">
        <v>209</v>
      </c>
      <c r="B115" s="6" t="s">
        <v>300</v>
      </c>
      <c r="C115" s="6">
        <v>1</v>
      </c>
    </row>
    <row r="116" spans="1:3">
      <c r="A116" s="6" t="s">
        <v>209</v>
      </c>
      <c r="B116" s="6" t="s">
        <v>295</v>
      </c>
      <c r="C116" s="6">
        <v>12</v>
      </c>
    </row>
    <row r="117" spans="1:3">
      <c r="A117" s="6" t="s">
        <v>209</v>
      </c>
      <c r="B117" s="6" t="s">
        <v>293</v>
      </c>
      <c r="C117" s="6">
        <v>17</v>
      </c>
    </row>
    <row r="118" spans="1:3">
      <c r="A118" s="6" t="s">
        <v>209</v>
      </c>
      <c r="B118" s="6" t="s">
        <v>299</v>
      </c>
      <c r="C118" s="6">
        <v>1</v>
      </c>
    </row>
    <row r="119" spans="1:3">
      <c r="A119" s="6" t="s">
        <v>209</v>
      </c>
      <c r="B119" s="6" t="s">
        <v>289</v>
      </c>
      <c r="C119" s="6">
        <v>29</v>
      </c>
    </row>
    <row r="120" spans="1:3">
      <c r="A120" s="6" t="s">
        <v>209</v>
      </c>
      <c r="B120" s="6" t="s">
        <v>296</v>
      </c>
      <c r="C120" s="6">
        <v>1</v>
      </c>
    </row>
    <row r="121" spans="1:3">
      <c r="A121" s="6" t="s">
        <v>209</v>
      </c>
      <c r="B121" s="6" t="s">
        <v>314</v>
      </c>
      <c r="C121" s="6">
        <v>1</v>
      </c>
    </row>
    <row r="122" spans="1:3">
      <c r="A122" s="6" t="s">
        <v>152</v>
      </c>
      <c r="B122" s="6" t="s">
        <v>291</v>
      </c>
      <c r="C122" s="6">
        <v>3</v>
      </c>
    </row>
    <row r="123" spans="1:3">
      <c r="A123" s="6" t="s">
        <v>152</v>
      </c>
      <c r="B123" s="6" t="s">
        <v>298</v>
      </c>
      <c r="C123" s="6">
        <v>4</v>
      </c>
    </row>
    <row r="124" spans="1:3">
      <c r="A124" s="6" t="s">
        <v>152</v>
      </c>
      <c r="B124" s="6" t="s">
        <v>303</v>
      </c>
      <c r="C124" s="6">
        <v>1</v>
      </c>
    </row>
    <row r="125" spans="1:3">
      <c r="A125" s="6" t="s">
        <v>152</v>
      </c>
      <c r="B125" s="6" t="s">
        <v>300</v>
      </c>
      <c r="C125" s="6">
        <v>1</v>
      </c>
    </row>
    <row r="126" spans="1:3">
      <c r="A126" s="6" t="s">
        <v>152</v>
      </c>
      <c r="B126" s="6" t="s">
        <v>299</v>
      </c>
      <c r="C126" s="6">
        <v>1</v>
      </c>
    </row>
    <row r="127" spans="1:3">
      <c r="A127" s="6" t="s">
        <v>152</v>
      </c>
      <c r="B127" s="6" t="s">
        <v>295</v>
      </c>
      <c r="C127" s="6">
        <v>1</v>
      </c>
    </row>
    <row r="128" spans="1:3">
      <c r="A128" s="6" t="s">
        <v>152</v>
      </c>
      <c r="B128" s="6" t="s">
        <v>297</v>
      </c>
      <c r="C128" s="6">
        <v>1</v>
      </c>
    </row>
    <row r="129" spans="1:3">
      <c r="A129" s="6" t="s">
        <v>152</v>
      </c>
      <c r="B129" s="6" t="s">
        <v>306</v>
      </c>
      <c r="C129" s="6">
        <v>1</v>
      </c>
    </row>
    <row r="130" spans="1:3">
      <c r="A130" s="6" t="s">
        <v>152</v>
      </c>
      <c r="B130" s="6" t="s">
        <v>290</v>
      </c>
      <c r="C130" s="6">
        <v>3</v>
      </c>
    </row>
    <row r="131" spans="1:3">
      <c r="A131" s="6" t="s">
        <v>152</v>
      </c>
      <c r="B131" s="6" t="s">
        <v>289</v>
      </c>
      <c r="C131" s="6">
        <v>6</v>
      </c>
    </row>
    <row r="132" spans="1:3">
      <c r="A132" s="6" t="s">
        <v>142</v>
      </c>
      <c r="B132" s="6" t="s">
        <v>303</v>
      </c>
      <c r="C132" s="6">
        <v>1</v>
      </c>
    </row>
    <row r="133" spans="1:3">
      <c r="A133" s="6" t="s">
        <v>142</v>
      </c>
      <c r="B133" s="6" t="s">
        <v>291</v>
      </c>
      <c r="C133" s="6">
        <v>3</v>
      </c>
    </row>
    <row r="134" spans="1:3">
      <c r="A134" s="6" t="s">
        <v>142</v>
      </c>
      <c r="B134" s="6" t="s">
        <v>289</v>
      </c>
      <c r="C134" s="6">
        <v>3</v>
      </c>
    </row>
    <row r="135" spans="1:3">
      <c r="A135" s="6" t="s">
        <v>142</v>
      </c>
      <c r="B135" s="6" t="s">
        <v>297</v>
      </c>
      <c r="C135" s="6">
        <v>1</v>
      </c>
    </row>
    <row r="136" spans="1:3">
      <c r="A136" s="6" t="s">
        <v>142</v>
      </c>
      <c r="B136" s="6" t="s">
        <v>290</v>
      </c>
      <c r="C136" s="6">
        <v>3</v>
      </c>
    </row>
    <row r="137" spans="1:3">
      <c r="A137" s="6" t="s">
        <v>142</v>
      </c>
      <c r="B137" s="6" t="s">
        <v>299</v>
      </c>
      <c r="C137" s="6">
        <v>1</v>
      </c>
    </row>
    <row r="138" spans="1:3">
      <c r="A138" s="6" t="s">
        <v>142</v>
      </c>
      <c r="B138" s="6" t="s">
        <v>300</v>
      </c>
      <c r="C138" s="6">
        <v>1</v>
      </c>
    </row>
    <row r="139" spans="1:3">
      <c r="A139" s="6" t="s">
        <v>148</v>
      </c>
      <c r="B139" s="6" t="s">
        <v>297</v>
      </c>
      <c r="C139" s="6">
        <v>1</v>
      </c>
    </row>
    <row r="140" spans="1:3">
      <c r="A140" s="6" t="s">
        <v>148</v>
      </c>
      <c r="B140" s="6" t="s">
        <v>290</v>
      </c>
      <c r="C140" s="6">
        <v>2</v>
      </c>
    </row>
    <row r="141" spans="1:3">
      <c r="A141" s="6" t="s">
        <v>148</v>
      </c>
      <c r="B141" s="6" t="s">
        <v>295</v>
      </c>
      <c r="C141" s="6">
        <v>2</v>
      </c>
    </row>
    <row r="142" spans="1:3">
      <c r="A142" s="6" t="s">
        <v>148</v>
      </c>
      <c r="B142" s="6" t="s">
        <v>289</v>
      </c>
      <c r="C142" s="6">
        <v>1</v>
      </c>
    </row>
    <row r="143" spans="1:3">
      <c r="A143" s="6" t="s">
        <v>148</v>
      </c>
      <c r="B143" s="6" t="s">
        <v>296</v>
      </c>
      <c r="C143" s="6">
        <v>1</v>
      </c>
    </row>
    <row r="144" spans="1:3">
      <c r="A144" s="6" t="s">
        <v>148</v>
      </c>
      <c r="B144" s="6" t="s">
        <v>298</v>
      </c>
      <c r="C144" s="6">
        <v>3</v>
      </c>
    </row>
    <row r="145" spans="1:3">
      <c r="A145" s="6" t="s">
        <v>148</v>
      </c>
      <c r="B145" s="6" t="s">
        <v>291</v>
      </c>
      <c r="C145" s="6">
        <v>2</v>
      </c>
    </row>
    <row r="146" spans="1:3">
      <c r="A146" s="6" t="s">
        <v>148</v>
      </c>
      <c r="B146" s="6" t="s">
        <v>294</v>
      </c>
      <c r="C146" s="6">
        <v>7</v>
      </c>
    </row>
    <row r="147" spans="1:3">
      <c r="A147" s="6" t="s">
        <v>148</v>
      </c>
      <c r="B147" s="6" t="s">
        <v>302</v>
      </c>
      <c r="C147" s="6">
        <v>1</v>
      </c>
    </row>
    <row r="148" spans="1:3">
      <c r="A148" s="6" t="s">
        <v>148</v>
      </c>
      <c r="B148" s="6" t="s">
        <v>307</v>
      </c>
      <c r="C148" s="6">
        <v>1</v>
      </c>
    </row>
    <row r="149" spans="1:3">
      <c r="A149" s="6" t="s">
        <v>148</v>
      </c>
      <c r="B149" s="6" t="s">
        <v>299</v>
      </c>
      <c r="C149" s="6">
        <v>1</v>
      </c>
    </row>
    <row r="150" spans="1:3">
      <c r="A150" s="6" t="s">
        <v>148</v>
      </c>
      <c r="B150" s="6" t="s">
        <v>300</v>
      </c>
      <c r="C150" s="6">
        <v>1</v>
      </c>
    </row>
    <row r="151" spans="1:3">
      <c r="A151" s="6" t="s">
        <v>148</v>
      </c>
      <c r="B151" s="6" t="s">
        <v>311</v>
      </c>
      <c r="C151" s="6">
        <v>1</v>
      </c>
    </row>
    <row r="152" spans="1:3">
      <c r="A152" s="6" t="s">
        <v>148</v>
      </c>
      <c r="B152" s="6" t="s">
        <v>308</v>
      </c>
      <c r="C152" s="6">
        <v>1</v>
      </c>
    </row>
    <row r="153" spans="1:3">
      <c r="A153" s="6" t="s">
        <v>221</v>
      </c>
      <c r="B153" s="6" t="s">
        <v>291</v>
      </c>
      <c r="C153" s="6">
        <v>3</v>
      </c>
    </row>
    <row r="154" spans="1:3">
      <c r="A154" s="6" t="s">
        <v>221</v>
      </c>
      <c r="B154" s="6" t="s">
        <v>288</v>
      </c>
      <c r="C154" s="6">
        <v>38</v>
      </c>
    </row>
    <row r="155" spans="1:3">
      <c r="A155" s="6" t="s">
        <v>221</v>
      </c>
      <c r="B155" s="6" t="s">
        <v>302</v>
      </c>
      <c r="C155" s="6">
        <v>1</v>
      </c>
    </row>
    <row r="156" spans="1:3">
      <c r="A156" s="6" t="s">
        <v>221</v>
      </c>
      <c r="B156" s="6" t="s">
        <v>307</v>
      </c>
      <c r="C156" s="6">
        <v>4</v>
      </c>
    </row>
    <row r="157" spans="1:3">
      <c r="A157" s="6" t="s">
        <v>221</v>
      </c>
      <c r="B157" s="6" t="s">
        <v>299</v>
      </c>
      <c r="C157" s="6">
        <v>1</v>
      </c>
    </row>
    <row r="158" spans="1:3">
      <c r="A158" s="6" t="s">
        <v>221</v>
      </c>
      <c r="B158" s="6" t="s">
        <v>300</v>
      </c>
      <c r="C158" s="6">
        <v>1</v>
      </c>
    </row>
    <row r="159" spans="1:3">
      <c r="A159" s="6" t="s">
        <v>221</v>
      </c>
      <c r="B159" s="6" t="s">
        <v>297</v>
      </c>
      <c r="C159" s="6">
        <v>1</v>
      </c>
    </row>
    <row r="160" spans="1:3">
      <c r="A160" s="6" t="s">
        <v>221</v>
      </c>
      <c r="B160" s="6" t="s">
        <v>290</v>
      </c>
      <c r="C160" s="6">
        <v>3</v>
      </c>
    </row>
    <row r="161" spans="1:3">
      <c r="A161" s="6" t="s">
        <v>221</v>
      </c>
      <c r="B161" s="6" t="s">
        <v>289</v>
      </c>
      <c r="C161" s="6">
        <v>42</v>
      </c>
    </row>
    <row r="162" spans="1:3">
      <c r="A162" s="6" t="s">
        <v>173</v>
      </c>
      <c r="B162" s="6" t="s">
        <v>299</v>
      </c>
      <c r="C162" s="6">
        <v>1</v>
      </c>
    </row>
    <row r="163" spans="1:3">
      <c r="A163" s="6" t="s">
        <v>173</v>
      </c>
      <c r="B163" s="6" t="s">
        <v>294</v>
      </c>
      <c r="C163" s="6">
        <v>9</v>
      </c>
    </row>
    <row r="164" spans="1:3">
      <c r="A164" s="6" t="s">
        <v>173</v>
      </c>
      <c r="B164" s="6" t="s">
        <v>300</v>
      </c>
      <c r="C164" s="6">
        <v>1</v>
      </c>
    </row>
    <row r="165" spans="1:3">
      <c r="A165" s="6" t="s">
        <v>173</v>
      </c>
      <c r="B165" s="6" t="s">
        <v>290</v>
      </c>
      <c r="C165" s="6">
        <v>4</v>
      </c>
    </row>
    <row r="166" spans="1:3">
      <c r="A166" s="6" t="s">
        <v>173</v>
      </c>
      <c r="B166" s="6" t="s">
        <v>297</v>
      </c>
      <c r="C166" s="6">
        <v>1</v>
      </c>
    </row>
    <row r="167" spans="1:3">
      <c r="A167" s="6" t="s">
        <v>173</v>
      </c>
      <c r="B167" s="6" t="s">
        <v>291</v>
      </c>
      <c r="C167" s="6">
        <v>4</v>
      </c>
    </row>
    <row r="168" spans="1:3">
      <c r="A168" s="6" t="s">
        <v>112</v>
      </c>
      <c r="B168" s="6" t="s">
        <v>302</v>
      </c>
      <c r="C168" s="6">
        <v>1</v>
      </c>
    </row>
    <row r="169" spans="1:3">
      <c r="A169" s="6" t="s">
        <v>112</v>
      </c>
      <c r="B169" s="6" t="s">
        <v>292</v>
      </c>
      <c r="C169" s="6">
        <v>2</v>
      </c>
    </row>
    <row r="170" spans="1:3">
      <c r="A170" s="6" t="s">
        <v>112</v>
      </c>
      <c r="B170" s="6" t="s">
        <v>300</v>
      </c>
      <c r="C170" s="6">
        <v>1</v>
      </c>
    </row>
    <row r="171" spans="1:3">
      <c r="A171" s="6" t="s">
        <v>112</v>
      </c>
      <c r="B171" s="6" t="s">
        <v>299</v>
      </c>
      <c r="C171" s="6">
        <v>1</v>
      </c>
    </row>
    <row r="172" spans="1:3">
      <c r="A172" s="6" t="s">
        <v>112</v>
      </c>
      <c r="B172" s="6" t="s">
        <v>291</v>
      </c>
      <c r="C172" s="6">
        <v>2</v>
      </c>
    </row>
    <row r="173" spans="1:3">
      <c r="A173" s="6" t="s">
        <v>112</v>
      </c>
      <c r="B173" s="6" t="s">
        <v>297</v>
      </c>
      <c r="C173" s="6">
        <v>1</v>
      </c>
    </row>
    <row r="174" spans="1:3">
      <c r="A174" s="6" t="s">
        <v>112</v>
      </c>
      <c r="B174" s="6" t="s">
        <v>290</v>
      </c>
      <c r="C174" s="6">
        <v>2</v>
      </c>
    </row>
    <row r="175" spans="1:3">
      <c r="A175" s="6" t="s">
        <v>108</v>
      </c>
      <c r="B175" s="6" t="s">
        <v>297</v>
      </c>
      <c r="C175" s="6">
        <v>1</v>
      </c>
    </row>
    <row r="176" spans="1:3">
      <c r="A176" s="6" t="s">
        <v>108</v>
      </c>
      <c r="B176" s="6" t="s">
        <v>290</v>
      </c>
      <c r="C176" s="6">
        <v>2</v>
      </c>
    </row>
    <row r="177" spans="1:3">
      <c r="A177" s="6" t="s">
        <v>108</v>
      </c>
      <c r="B177" s="6" t="s">
        <v>300</v>
      </c>
      <c r="C177" s="6">
        <v>1</v>
      </c>
    </row>
    <row r="178" spans="1:3">
      <c r="A178" s="6" t="s">
        <v>108</v>
      </c>
      <c r="B178" s="6" t="s">
        <v>299</v>
      </c>
      <c r="C178" s="6">
        <v>1</v>
      </c>
    </row>
    <row r="179" spans="1:3">
      <c r="A179" s="6" t="s">
        <v>108</v>
      </c>
      <c r="B179" s="6" t="s">
        <v>293</v>
      </c>
      <c r="C179" s="6">
        <v>2</v>
      </c>
    </row>
    <row r="180" spans="1:3">
      <c r="A180" s="6" t="s">
        <v>108</v>
      </c>
      <c r="B180" s="6" t="s">
        <v>301</v>
      </c>
      <c r="C180" s="6">
        <v>2</v>
      </c>
    </row>
    <row r="181" spans="1:3">
      <c r="A181" s="6" t="s">
        <v>108</v>
      </c>
      <c r="B181" s="6" t="s">
        <v>288</v>
      </c>
      <c r="C181" s="6">
        <v>2</v>
      </c>
    </row>
    <row r="182" spans="1:3">
      <c r="A182" s="6" t="s">
        <v>108</v>
      </c>
      <c r="B182" s="6" t="s">
        <v>291</v>
      </c>
      <c r="C182" s="6">
        <v>2</v>
      </c>
    </row>
    <row r="183" spans="1:3">
      <c r="A183" s="6" t="s">
        <v>108</v>
      </c>
      <c r="B183" s="6" t="s">
        <v>298</v>
      </c>
      <c r="C183" s="6">
        <v>3</v>
      </c>
    </row>
    <row r="184" spans="1:3">
      <c r="A184" s="6" t="s">
        <v>108</v>
      </c>
      <c r="B184" s="6" t="s">
        <v>303</v>
      </c>
      <c r="C184" s="6">
        <v>2</v>
      </c>
    </row>
    <row r="185" spans="1:3">
      <c r="A185" s="6" t="s">
        <v>72</v>
      </c>
      <c r="B185" s="6" t="s">
        <v>305</v>
      </c>
      <c r="C185" s="6">
        <v>1</v>
      </c>
    </row>
    <row r="186" spans="1:3">
      <c r="A186" s="6" t="s">
        <v>72</v>
      </c>
      <c r="B186" s="6" t="s">
        <v>299</v>
      </c>
      <c r="C186" s="6">
        <v>1</v>
      </c>
    </row>
    <row r="187" spans="1:3">
      <c r="A187" s="6" t="s">
        <v>72</v>
      </c>
      <c r="B187" s="6" t="s">
        <v>300</v>
      </c>
      <c r="C187" s="6">
        <v>1</v>
      </c>
    </row>
    <row r="188" spans="1:3">
      <c r="A188" s="6" t="s">
        <v>72</v>
      </c>
      <c r="B188" s="6" t="s">
        <v>297</v>
      </c>
      <c r="C188" s="6">
        <v>1</v>
      </c>
    </row>
    <row r="189" spans="1:3">
      <c r="A189" s="6" t="s">
        <v>72</v>
      </c>
      <c r="B189" s="6" t="s">
        <v>290</v>
      </c>
      <c r="C189" s="6">
        <v>2</v>
      </c>
    </row>
    <row r="190" spans="1:3">
      <c r="A190" s="6" t="s">
        <v>72</v>
      </c>
      <c r="B190" s="6" t="s">
        <v>302</v>
      </c>
      <c r="C190" s="6">
        <v>1</v>
      </c>
    </row>
    <row r="191" spans="1:3">
      <c r="A191" s="6" t="s">
        <v>72</v>
      </c>
      <c r="B191" s="6" t="s">
        <v>298</v>
      </c>
      <c r="C191" s="6">
        <v>2</v>
      </c>
    </row>
    <row r="192" spans="1:3">
      <c r="A192" s="6" t="s">
        <v>72</v>
      </c>
      <c r="B192" s="6" t="s">
        <v>291</v>
      </c>
      <c r="C192" s="6">
        <v>2</v>
      </c>
    </row>
    <row r="193" spans="1:3">
      <c r="A193" s="6" t="s">
        <v>199</v>
      </c>
      <c r="B193" s="6" t="s">
        <v>306</v>
      </c>
      <c r="C193" s="6">
        <v>1</v>
      </c>
    </row>
    <row r="194" spans="1:3">
      <c r="A194" s="6" t="s">
        <v>199</v>
      </c>
      <c r="B194" s="6" t="s">
        <v>290</v>
      </c>
      <c r="C194" s="6">
        <v>4</v>
      </c>
    </row>
    <row r="195" spans="1:3">
      <c r="A195" s="6" t="s">
        <v>199</v>
      </c>
      <c r="B195" s="6" t="s">
        <v>297</v>
      </c>
      <c r="C195" s="6">
        <v>1</v>
      </c>
    </row>
    <row r="196" spans="1:3">
      <c r="A196" s="6" t="s">
        <v>199</v>
      </c>
      <c r="B196" s="6" t="s">
        <v>291</v>
      </c>
      <c r="C196" s="6">
        <v>4</v>
      </c>
    </row>
    <row r="197" spans="1:3">
      <c r="A197" s="6" t="s">
        <v>199</v>
      </c>
      <c r="B197" s="6" t="s">
        <v>299</v>
      </c>
      <c r="C197" s="6">
        <v>1</v>
      </c>
    </row>
    <row r="198" spans="1:3">
      <c r="A198" s="6" t="s">
        <v>199</v>
      </c>
      <c r="B198" s="6" t="s">
        <v>300</v>
      </c>
      <c r="C198" s="6">
        <v>1</v>
      </c>
    </row>
    <row r="199" spans="1:3">
      <c r="A199" s="6" t="s">
        <v>199</v>
      </c>
      <c r="B199" s="6" t="s">
        <v>289</v>
      </c>
      <c r="C199" s="6">
        <v>1</v>
      </c>
    </row>
    <row r="200" spans="1:3">
      <c r="A200" s="6" t="s">
        <v>213</v>
      </c>
      <c r="B200" s="6" t="s">
        <v>310</v>
      </c>
      <c r="C200" s="6">
        <v>1</v>
      </c>
    </row>
    <row r="201" spans="1:3">
      <c r="A201" s="6" t="s">
        <v>213</v>
      </c>
      <c r="B201" s="6" t="s">
        <v>289</v>
      </c>
      <c r="C201" s="6">
        <v>2</v>
      </c>
    </row>
    <row r="202" spans="1:3">
      <c r="A202" s="6" t="s">
        <v>213</v>
      </c>
      <c r="B202" s="6" t="s">
        <v>295</v>
      </c>
      <c r="C202" s="6">
        <v>2</v>
      </c>
    </row>
    <row r="203" spans="1:3">
      <c r="A203" s="6" t="s">
        <v>213</v>
      </c>
      <c r="B203" s="6" t="s">
        <v>299</v>
      </c>
      <c r="C203" s="6">
        <v>1</v>
      </c>
    </row>
    <row r="204" spans="1:3">
      <c r="A204" s="6" t="s">
        <v>213</v>
      </c>
      <c r="B204" s="6" t="s">
        <v>292</v>
      </c>
      <c r="C204" s="6">
        <v>3</v>
      </c>
    </row>
    <row r="205" spans="1:3">
      <c r="A205" s="6" t="s">
        <v>213</v>
      </c>
      <c r="B205" s="6" t="s">
        <v>300</v>
      </c>
      <c r="C205" s="6">
        <v>1</v>
      </c>
    </row>
    <row r="206" spans="1:3">
      <c r="A206" s="6" t="s">
        <v>213</v>
      </c>
      <c r="B206" s="6" t="s">
        <v>297</v>
      </c>
      <c r="C206" s="6">
        <v>1</v>
      </c>
    </row>
    <row r="207" spans="1:3">
      <c r="A207" s="6" t="s">
        <v>213</v>
      </c>
      <c r="B207" s="6" t="s">
        <v>290</v>
      </c>
      <c r="C207" s="6">
        <v>4</v>
      </c>
    </row>
    <row r="208" spans="1:3">
      <c r="A208" s="6" t="s">
        <v>213</v>
      </c>
      <c r="B208" s="6" t="s">
        <v>302</v>
      </c>
      <c r="C208" s="6">
        <v>1</v>
      </c>
    </row>
    <row r="209" spans="1:3">
      <c r="A209" s="6" t="s">
        <v>213</v>
      </c>
      <c r="B209" s="6" t="s">
        <v>303</v>
      </c>
      <c r="C209" s="6">
        <v>1</v>
      </c>
    </row>
    <row r="210" spans="1:3">
      <c r="A210" s="6" t="s">
        <v>213</v>
      </c>
      <c r="B210" s="6" t="s">
        <v>291</v>
      </c>
      <c r="C210" s="6">
        <v>3</v>
      </c>
    </row>
    <row r="211" spans="1:3">
      <c r="A211" s="6" t="s">
        <v>187</v>
      </c>
      <c r="B211" s="6" t="s">
        <v>291</v>
      </c>
      <c r="C211" s="6">
        <v>5</v>
      </c>
    </row>
    <row r="212" spans="1:3">
      <c r="A212" s="6" t="s">
        <v>187</v>
      </c>
      <c r="B212" s="6" t="s">
        <v>290</v>
      </c>
      <c r="C212" s="6">
        <v>5</v>
      </c>
    </row>
    <row r="213" spans="1:3">
      <c r="A213" s="6" t="s">
        <v>187</v>
      </c>
      <c r="B213" s="6" t="s">
        <v>297</v>
      </c>
      <c r="C213" s="6">
        <v>1</v>
      </c>
    </row>
    <row r="214" spans="1:3">
      <c r="A214" s="6" t="s">
        <v>187</v>
      </c>
      <c r="B214" s="6" t="s">
        <v>306</v>
      </c>
      <c r="C214" s="6">
        <v>1</v>
      </c>
    </row>
    <row r="215" spans="1:3">
      <c r="A215" s="6" t="s">
        <v>187</v>
      </c>
      <c r="B215" s="6" t="s">
        <v>299</v>
      </c>
      <c r="C215" s="6">
        <v>1</v>
      </c>
    </row>
    <row r="216" spans="1:3">
      <c r="A216" s="6" t="s">
        <v>187</v>
      </c>
      <c r="B216" s="6" t="s">
        <v>300</v>
      </c>
      <c r="C216" s="6">
        <v>1</v>
      </c>
    </row>
    <row r="217" spans="1:3">
      <c r="A217" s="6" t="s">
        <v>165</v>
      </c>
      <c r="B217" s="6" t="s">
        <v>299</v>
      </c>
      <c r="C217" s="6">
        <v>1</v>
      </c>
    </row>
    <row r="218" spans="1:3">
      <c r="A218" s="6" t="s">
        <v>165</v>
      </c>
      <c r="B218" s="6" t="s">
        <v>300</v>
      </c>
      <c r="C218" s="6">
        <v>1</v>
      </c>
    </row>
    <row r="219" spans="1:3">
      <c r="A219" s="6" t="s">
        <v>165</v>
      </c>
      <c r="B219" s="6" t="s">
        <v>297</v>
      </c>
      <c r="C219" s="6">
        <v>1</v>
      </c>
    </row>
    <row r="220" spans="1:3">
      <c r="A220" s="6" t="s">
        <v>165</v>
      </c>
      <c r="B220" s="6" t="s">
        <v>290</v>
      </c>
      <c r="C220" s="6">
        <v>2</v>
      </c>
    </row>
    <row r="221" spans="1:3">
      <c r="A221" s="6" t="s">
        <v>165</v>
      </c>
      <c r="B221" s="6" t="s">
        <v>298</v>
      </c>
      <c r="C221" s="6">
        <v>3</v>
      </c>
    </row>
    <row r="222" spans="1:3">
      <c r="A222" s="6" t="s">
        <v>165</v>
      </c>
      <c r="B222" s="6" t="s">
        <v>291</v>
      </c>
      <c r="C222" s="6">
        <v>2</v>
      </c>
    </row>
    <row r="223" spans="1:3">
      <c r="A223" s="6" t="s">
        <v>165</v>
      </c>
      <c r="B223" s="6" t="s">
        <v>302</v>
      </c>
      <c r="C223" s="6">
        <v>1</v>
      </c>
    </row>
    <row r="224" spans="1:3">
      <c r="A224" s="6" t="s">
        <v>165</v>
      </c>
      <c r="B224" s="6" t="s">
        <v>307</v>
      </c>
      <c r="C224" s="6">
        <v>1</v>
      </c>
    </row>
    <row r="225" spans="1:3">
      <c r="A225" s="6" t="s">
        <v>64</v>
      </c>
      <c r="B225" s="6" t="s">
        <v>299</v>
      </c>
      <c r="C225" s="6">
        <v>1</v>
      </c>
    </row>
    <row r="226" spans="1:3">
      <c r="A226" s="6" t="s">
        <v>64</v>
      </c>
      <c r="B226" s="6" t="s">
        <v>293</v>
      </c>
      <c r="C226" s="6">
        <v>17</v>
      </c>
    </row>
    <row r="227" spans="1:3">
      <c r="A227" s="6" t="s">
        <v>64</v>
      </c>
      <c r="B227" s="6" t="s">
        <v>300</v>
      </c>
      <c r="C227" s="6">
        <v>1</v>
      </c>
    </row>
    <row r="228" spans="1:3">
      <c r="A228" s="6" t="s">
        <v>64</v>
      </c>
      <c r="B228" s="6" t="s">
        <v>290</v>
      </c>
      <c r="C228" s="6">
        <v>2</v>
      </c>
    </row>
    <row r="229" spans="1:3">
      <c r="A229" s="6" t="s">
        <v>64</v>
      </c>
      <c r="B229" s="6" t="s">
        <v>297</v>
      </c>
      <c r="C229" s="6">
        <v>1</v>
      </c>
    </row>
    <row r="230" spans="1:3">
      <c r="A230" s="6" t="s">
        <v>64</v>
      </c>
      <c r="B230" s="6" t="s">
        <v>288</v>
      </c>
      <c r="C230" s="6">
        <v>36</v>
      </c>
    </row>
    <row r="231" spans="1:3">
      <c r="A231" s="6" t="s">
        <v>64</v>
      </c>
      <c r="B231" s="6" t="s">
        <v>301</v>
      </c>
      <c r="C231" s="6">
        <v>14</v>
      </c>
    </row>
    <row r="232" spans="1:3">
      <c r="A232" s="6" t="s">
        <v>64</v>
      </c>
      <c r="B232" s="6" t="s">
        <v>291</v>
      </c>
      <c r="C232" s="6">
        <v>2</v>
      </c>
    </row>
    <row r="233" spans="1:3">
      <c r="A233" s="6" t="s">
        <v>122</v>
      </c>
      <c r="B233" s="6" t="s">
        <v>297</v>
      </c>
      <c r="C233" s="6">
        <v>1</v>
      </c>
    </row>
    <row r="234" spans="1:3">
      <c r="A234" s="6" t="s">
        <v>122</v>
      </c>
      <c r="B234" s="6" t="s">
        <v>290</v>
      </c>
      <c r="C234" s="6">
        <v>3</v>
      </c>
    </row>
    <row r="235" spans="1:3">
      <c r="A235" s="6" t="s">
        <v>122</v>
      </c>
      <c r="B235" s="6" t="s">
        <v>300</v>
      </c>
      <c r="C235" s="6">
        <v>1</v>
      </c>
    </row>
    <row r="236" spans="1:3">
      <c r="A236" s="6" t="s">
        <v>122</v>
      </c>
      <c r="B236" s="6" t="s">
        <v>299</v>
      </c>
      <c r="C236" s="6">
        <v>1</v>
      </c>
    </row>
    <row r="237" spans="1:3">
      <c r="A237" s="6" t="s">
        <v>122</v>
      </c>
      <c r="B237" s="6" t="s">
        <v>293</v>
      </c>
      <c r="C237" s="6">
        <v>2</v>
      </c>
    </row>
    <row r="238" spans="1:3">
      <c r="A238" s="6" t="s">
        <v>122</v>
      </c>
      <c r="B238" s="6" t="s">
        <v>289</v>
      </c>
      <c r="C238" s="6">
        <v>12</v>
      </c>
    </row>
    <row r="239" spans="1:3">
      <c r="A239" s="6" t="s">
        <v>122</v>
      </c>
      <c r="B239" s="6" t="s">
        <v>291</v>
      </c>
      <c r="C239" s="6">
        <v>3</v>
      </c>
    </row>
    <row r="240" spans="1:3">
      <c r="A240" s="6" t="s">
        <v>122</v>
      </c>
      <c r="B240" s="6" t="s">
        <v>298</v>
      </c>
      <c r="C240" s="6">
        <v>1</v>
      </c>
    </row>
    <row r="241" spans="1:3">
      <c r="A241" s="6" t="s">
        <v>122</v>
      </c>
      <c r="B241" s="6" t="s">
        <v>302</v>
      </c>
      <c r="C241" s="6">
        <v>2</v>
      </c>
    </row>
    <row r="242" spans="1:3">
      <c r="A242" s="6" t="s">
        <v>122</v>
      </c>
      <c r="B242" s="6" t="s">
        <v>288</v>
      </c>
      <c r="C242" s="6">
        <v>4</v>
      </c>
    </row>
    <row r="243" spans="1:3">
      <c r="A243" s="6" t="s">
        <v>96</v>
      </c>
      <c r="B243" s="6" t="s">
        <v>303</v>
      </c>
      <c r="C243" s="6">
        <v>1</v>
      </c>
    </row>
    <row r="244" spans="1:3">
      <c r="A244" s="6" t="s">
        <v>96</v>
      </c>
      <c r="B244" s="6" t="s">
        <v>291</v>
      </c>
      <c r="C244" s="6">
        <v>2</v>
      </c>
    </row>
    <row r="245" spans="1:3">
      <c r="A245" s="6" t="s">
        <v>96</v>
      </c>
      <c r="B245" s="6" t="s">
        <v>299</v>
      </c>
      <c r="C245" s="6">
        <v>1</v>
      </c>
    </row>
    <row r="246" spans="1:3">
      <c r="A246" s="6" t="s">
        <v>96</v>
      </c>
      <c r="B246" s="6" t="s">
        <v>300</v>
      </c>
      <c r="C246" s="6">
        <v>1</v>
      </c>
    </row>
    <row r="247" spans="1:3">
      <c r="A247" s="6" t="s">
        <v>96</v>
      </c>
      <c r="B247" s="6" t="s">
        <v>297</v>
      </c>
      <c r="C247" s="6">
        <v>1</v>
      </c>
    </row>
    <row r="248" spans="1:3">
      <c r="A248" s="6" t="s">
        <v>96</v>
      </c>
      <c r="B248" s="6" t="s">
        <v>290</v>
      </c>
      <c r="C248" s="6">
        <v>2</v>
      </c>
    </row>
    <row r="249" spans="1:3">
      <c r="A249" s="6" t="s">
        <v>229</v>
      </c>
      <c r="B249" s="6" t="s">
        <v>297</v>
      </c>
      <c r="C249" s="6">
        <v>1</v>
      </c>
    </row>
    <row r="250" spans="1:3">
      <c r="A250" s="6" t="s">
        <v>229</v>
      </c>
      <c r="B250" s="6" t="s">
        <v>290</v>
      </c>
      <c r="C250" s="6">
        <v>2</v>
      </c>
    </row>
    <row r="251" spans="1:3">
      <c r="A251" s="6" t="s">
        <v>229</v>
      </c>
      <c r="B251" s="6" t="s">
        <v>292</v>
      </c>
      <c r="C251" s="6">
        <v>2</v>
      </c>
    </row>
    <row r="252" spans="1:3">
      <c r="A252" s="6" t="s">
        <v>229</v>
      </c>
      <c r="B252" s="6" t="s">
        <v>300</v>
      </c>
      <c r="C252" s="6">
        <v>1</v>
      </c>
    </row>
    <row r="253" spans="1:3">
      <c r="A253" s="6" t="s">
        <v>229</v>
      </c>
      <c r="B253" s="6" t="s">
        <v>293</v>
      </c>
      <c r="C253" s="6">
        <v>18</v>
      </c>
    </row>
    <row r="254" spans="1:3">
      <c r="A254" s="6" t="s">
        <v>229</v>
      </c>
      <c r="B254" s="6" t="s">
        <v>299</v>
      </c>
      <c r="C254" s="6">
        <v>1</v>
      </c>
    </row>
    <row r="255" spans="1:3">
      <c r="A255" s="6" t="s">
        <v>229</v>
      </c>
      <c r="B255" s="6" t="s">
        <v>288</v>
      </c>
      <c r="C255" s="6">
        <v>18</v>
      </c>
    </row>
    <row r="256" spans="1:3">
      <c r="A256" s="6" t="s">
        <v>229</v>
      </c>
      <c r="B256" s="6" t="s">
        <v>302</v>
      </c>
      <c r="C256" s="6">
        <v>1</v>
      </c>
    </row>
    <row r="257" spans="1:3">
      <c r="A257" s="6" t="s">
        <v>229</v>
      </c>
      <c r="B257" s="6" t="s">
        <v>291</v>
      </c>
      <c r="C257" s="6">
        <v>2</v>
      </c>
    </row>
    <row r="258" spans="1:3">
      <c r="A258" s="6" t="s">
        <v>229</v>
      </c>
      <c r="B258" s="6" t="s">
        <v>298</v>
      </c>
      <c r="C258" s="6">
        <v>3</v>
      </c>
    </row>
    <row r="259" spans="1:3">
      <c r="A259" s="6" t="s">
        <v>191</v>
      </c>
      <c r="B259" s="6" t="s">
        <v>302</v>
      </c>
      <c r="C259" s="6">
        <v>2</v>
      </c>
    </row>
    <row r="260" spans="1:3">
      <c r="A260" s="6" t="s">
        <v>191</v>
      </c>
      <c r="B260" s="6" t="s">
        <v>298</v>
      </c>
      <c r="C260" s="6">
        <v>4</v>
      </c>
    </row>
    <row r="261" spans="1:3">
      <c r="A261" s="6" t="s">
        <v>191</v>
      </c>
      <c r="B261" s="6" t="s">
        <v>291</v>
      </c>
      <c r="C261" s="6">
        <v>2</v>
      </c>
    </row>
    <row r="262" spans="1:3">
      <c r="A262" s="6" t="s">
        <v>191</v>
      </c>
      <c r="B262" s="6" t="s">
        <v>294</v>
      </c>
      <c r="C262" s="6">
        <v>4</v>
      </c>
    </row>
    <row r="263" spans="1:3">
      <c r="A263" s="6" t="s">
        <v>191</v>
      </c>
      <c r="B263" s="6" t="s">
        <v>313</v>
      </c>
      <c r="C263" s="6">
        <v>1</v>
      </c>
    </row>
    <row r="264" spans="1:3">
      <c r="A264" s="6" t="s">
        <v>191</v>
      </c>
      <c r="B264" s="6" t="s">
        <v>289</v>
      </c>
      <c r="C264" s="6">
        <v>18</v>
      </c>
    </row>
    <row r="265" spans="1:3">
      <c r="A265" s="6" t="s">
        <v>191</v>
      </c>
      <c r="B265" s="6" t="s">
        <v>296</v>
      </c>
      <c r="C265" s="6">
        <v>1</v>
      </c>
    </row>
    <row r="266" spans="1:3">
      <c r="A266" s="6" t="s">
        <v>191</v>
      </c>
      <c r="B266" s="6" t="s">
        <v>312</v>
      </c>
      <c r="C266" s="6">
        <v>2</v>
      </c>
    </row>
    <row r="267" spans="1:3">
      <c r="A267" s="6" t="s">
        <v>191</v>
      </c>
      <c r="B267" s="6" t="s">
        <v>290</v>
      </c>
      <c r="C267" s="6">
        <v>2</v>
      </c>
    </row>
    <row r="268" spans="1:3">
      <c r="A268" s="6" t="s">
        <v>191</v>
      </c>
      <c r="B268" s="6" t="s">
        <v>297</v>
      </c>
      <c r="C268" s="6">
        <v>1</v>
      </c>
    </row>
    <row r="269" spans="1:3">
      <c r="A269" s="6" t="s">
        <v>191</v>
      </c>
      <c r="B269" s="6" t="s">
        <v>295</v>
      </c>
      <c r="C269" s="6">
        <v>10</v>
      </c>
    </row>
    <row r="270" spans="1:3">
      <c r="A270" s="6" t="s">
        <v>191</v>
      </c>
      <c r="B270" s="6" t="s">
        <v>308</v>
      </c>
      <c r="C270" s="6">
        <v>1</v>
      </c>
    </row>
    <row r="271" spans="1:3">
      <c r="A271" s="6" t="s">
        <v>191</v>
      </c>
      <c r="B271" s="6" t="s">
        <v>299</v>
      </c>
      <c r="C271" s="6">
        <v>1</v>
      </c>
    </row>
    <row r="272" spans="1:3">
      <c r="A272" s="6" t="s">
        <v>191</v>
      </c>
      <c r="B272" s="6" t="s">
        <v>300</v>
      </c>
      <c r="C272" s="6">
        <v>1</v>
      </c>
    </row>
    <row r="273" spans="1:3">
      <c r="A273" s="6" t="s">
        <v>233</v>
      </c>
      <c r="B273" s="6" t="s">
        <v>296</v>
      </c>
      <c r="C273" s="6">
        <v>2</v>
      </c>
    </row>
    <row r="274" spans="1:3">
      <c r="A274" s="6" t="s">
        <v>233</v>
      </c>
      <c r="B274" s="6" t="s">
        <v>289</v>
      </c>
      <c r="C274" s="6">
        <v>5</v>
      </c>
    </row>
    <row r="275" spans="1:3">
      <c r="A275" s="6" t="s">
        <v>233</v>
      </c>
      <c r="B275" s="6" t="s">
        <v>299</v>
      </c>
      <c r="C275" s="6">
        <v>1</v>
      </c>
    </row>
    <row r="276" spans="1:3">
      <c r="A276" s="6" t="s">
        <v>233</v>
      </c>
      <c r="B276" s="6" t="s">
        <v>300</v>
      </c>
      <c r="C276" s="6">
        <v>1</v>
      </c>
    </row>
    <row r="277" spans="1:3">
      <c r="A277" s="6" t="s">
        <v>233</v>
      </c>
      <c r="B277" s="6" t="s">
        <v>297</v>
      </c>
      <c r="C277" s="6">
        <v>1</v>
      </c>
    </row>
    <row r="278" spans="1:3">
      <c r="A278" s="6" t="s">
        <v>233</v>
      </c>
      <c r="B278" s="6" t="s">
        <v>290</v>
      </c>
      <c r="C278" s="6">
        <v>2</v>
      </c>
    </row>
    <row r="279" spans="1:3">
      <c r="A279" s="6" t="s">
        <v>233</v>
      </c>
      <c r="B279" s="6" t="s">
        <v>288</v>
      </c>
      <c r="C279" s="6">
        <v>11</v>
      </c>
    </row>
    <row r="280" spans="1:3">
      <c r="A280" s="6" t="s">
        <v>233</v>
      </c>
      <c r="B280" s="6" t="s">
        <v>302</v>
      </c>
      <c r="C280" s="6">
        <v>1</v>
      </c>
    </row>
    <row r="281" spans="1:3">
      <c r="A281" s="6" t="s">
        <v>233</v>
      </c>
      <c r="B281" s="6" t="s">
        <v>298</v>
      </c>
      <c r="C281" s="6">
        <v>4</v>
      </c>
    </row>
    <row r="282" spans="1:3">
      <c r="A282" s="6" t="s">
        <v>233</v>
      </c>
      <c r="B282" s="6" t="s">
        <v>291</v>
      </c>
      <c r="C282" s="6">
        <v>2</v>
      </c>
    </row>
    <row r="283" spans="1:3">
      <c r="A283" s="6" t="s">
        <v>138</v>
      </c>
      <c r="B283" s="6" t="s">
        <v>288</v>
      </c>
      <c r="C283" s="6">
        <v>8</v>
      </c>
    </row>
    <row r="284" spans="1:3">
      <c r="A284" s="6" t="s">
        <v>138</v>
      </c>
      <c r="B284" s="6" t="s">
        <v>291</v>
      </c>
      <c r="C284" s="6">
        <v>2</v>
      </c>
    </row>
    <row r="285" spans="1:3">
      <c r="A285" s="6" t="s">
        <v>138</v>
      </c>
      <c r="B285" s="6" t="s">
        <v>289</v>
      </c>
      <c r="C285" s="6">
        <v>5</v>
      </c>
    </row>
    <row r="286" spans="1:3">
      <c r="A286" s="6" t="s">
        <v>138</v>
      </c>
      <c r="B286" s="6" t="s">
        <v>290</v>
      </c>
      <c r="C286" s="6">
        <v>2</v>
      </c>
    </row>
    <row r="287" spans="1:3">
      <c r="A287" s="6" t="s">
        <v>138</v>
      </c>
      <c r="B287" s="6" t="s">
        <v>297</v>
      </c>
      <c r="C287" s="6">
        <v>1</v>
      </c>
    </row>
    <row r="288" spans="1:3">
      <c r="A288" s="6" t="s">
        <v>138</v>
      </c>
      <c r="B288" s="6" t="s">
        <v>316</v>
      </c>
      <c r="C288" s="6">
        <v>1</v>
      </c>
    </row>
    <row r="289" spans="1:3">
      <c r="A289" s="6" t="s">
        <v>138</v>
      </c>
      <c r="B289" s="6" t="s">
        <v>299</v>
      </c>
      <c r="C289" s="6">
        <v>1</v>
      </c>
    </row>
    <row r="290" spans="1:3">
      <c r="A290" s="6" t="s">
        <v>138</v>
      </c>
      <c r="B290" s="6" t="s">
        <v>293</v>
      </c>
      <c r="C290" s="6">
        <v>6</v>
      </c>
    </row>
    <row r="291" spans="1:3">
      <c r="A291" s="6" t="s">
        <v>138</v>
      </c>
      <c r="B291" s="6" t="s">
        <v>300</v>
      </c>
      <c r="C291" s="6">
        <v>1</v>
      </c>
    </row>
    <row r="292" spans="1:3">
      <c r="A292" s="6" t="s">
        <v>138</v>
      </c>
      <c r="B292" s="6" t="s">
        <v>292</v>
      </c>
      <c r="C292" s="6">
        <v>1</v>
      </c>
    </row>
    <row r="293" spans="1:3">
      <c r="A293" s="6" t="s">
        <v>60</v>
      </c>
      <c r="B293" s="6" t="s">
        <v>291</v>
      </c>
      <c r="C293" s="6">
        <v>2</v>
      </c>
    </row>
    <row r="294" spans="1:3">
      <c r="A294" s="6" t="s">
        <v>60</v>
      </c>
      <c r="B294" s="6" t="s">
        <v>298</v>
      </c>
      <c r="C294" s="6">
        <v>1</v>
      </c>
    </row>
    <row r="295" spans="1:3">
      <c r="A295" s="6" t="s">
        <v>60</v>
      </c>
      <c r="B295" s="6" t="s">
        <v>303</v>
      </c>
      <c r="C295" s="6">
        <v>1</v>
      </c>
    </row>
    <row r="296" spans="1:3">
      <c r="A296" s="6" t="s">
        <v>60</v>
      </c>
      <c r="B296" s="6" t="s">
        <v>308</v>
      </c>
      <c r="C296" s="6">
        <v>1</v>
      </c>
    </row>
    <row r="297" spans="1:3">
      <c r="A297" s="6" t="s">
        <v>60</v>
      </c>
      <c r="B297" s="6" t="s">
        <v>297</v>
      </c>
      <c r="C297" s="6">
        <v>1</v>
      </c>
    </row>
    <row r="298" spans="1:3">
      <c r="A298" s="6" t="s">
        <v>60</v>
      </c>
      <c r="B298" s="6" t="s">
        <v>290</v>
      </c>
      <c r="C298" s="6">
        <v>2</v>
      </c>
    </row>
    <row r="299" spans="1:3">
      <c r="A299" s="6" t="s">
        <v>60</v>
      </c>
      <c r="B299" s="6" t="s">
        <v>300</v>
      </c>
      <c r="C299" s="6">
        <v>1</v>
      </c>
    </row>
    <row r="300" spans="1:3">
      <c r="A300" s="6" t="s">
        <v>60</v>
      </c>
      <c r="B300" s="6" t="s">
        <v>299</v>
      </c>
      <c r="C300" s="6">
        <v>1</v>
      </c>
    </row>
    <row r="301" spans="1:3">
      <c r="A301" s="6" t="s">
        <v>60</v>
      </c>
      <c r="B301" s="6" t="s">
        <v>305</v>
      </c>
      <c r="C301" s="6">
        <v>2</v>
      </c>
    </row>
    <row r="302" spans="1:3">
      <c r="A302" s="6" t="s">
        <v>177</v>
      </c>
      <c r="B302" s="6" t="s">
        <v>294</v>
      </c>
      <c r="C302" s="6">
        <v>2</v>
      </c>
    </row>
    <row r="303" spans="1:3">
      <c r="A303" s="6" t="s">
        <v>177</v>
      </c>
      <c r="B303" s="6" t="s">
        <v>298</v>
      </c>
      <c r="C303" s="6">
        <v>3</v>
      </c>
    </row>
    <row r="304" spans="1:3">
      <c r="A304" s="6" t="s">
        <v>177</v>
      </c>
      <c r="B304" s="6" t="s">
        <v>291</v>
      </c>
      <c r="C304" s="6">
        <v>11</v>
      </c>
    </row>
    <row r="305" spans="1:3">
      <c r="A305" s="6" t="s">
        <v>177</v>
      </c>
      <c r="B305" s="6" t="s">
        <v>302</v>
      </c>
      <c r="C305" s="6">
        <v>2</v>
      </c>
    </row>
    <row r="306" spans="1:3">
      <c r="A306" s="6" t="s">
        <v>177</v>
      </c>
      <c r="B306" s="6" t="s">
        <v>309</v>
      </c>
      <c r="C306" s="6">
        <v>2</v>
      </c>
    </row>
    <row r="307" spans="1:3">
      <c r="A307" s="6" t="s">
        <v>177</v>
      </c>
      <c r="B307" s="6" t="s">
        <v>295</v>
      </c>
      <c r="C307" s="6">
        <v>3</v>
      </c>
    </row>
    <row r="308" spans="1:3">
      <c r="A308" s="6" t="s">
        <v>177</v>
      </c>
      <c r="B308" s="6" t="s">
        <v>299</v>
      </c>
      <c r="C308" s="6">
        <v>1</v>
      </c>
    </row>
    <row r="309" spans="1:3">
      <c r="A309" s="6" t="s">
        <v>177</v>
      </c>
      <c r="B309" s="6" t="s">
        <v>300</v>
      </c>
      <c r="C309" s="6">
        <v>1</v>
      </c>
    </row>
    <row r="310" spans="1:3">
      <c r="A310" s="6" t="s">
        <v>177</v>
      </c>
      <c r="B310" s="6" t="s">
        <v>297</v>
      </c>
      <c r="C310" s="6">
        <v>1</v>
      </c>
    </row>
    <row r="311" spans="1:3">
      <c r="A311" s="6" t="s">
        <v>177</v>
      </c>
      <c r="B311" s="6" t="s">
        <v>290</v>
      </c>
      <c r="C311" s="6">
        <v>7</v>
      </c>
    </row>
    <row r="312" spans="1:3">
      <c r="A312" s="6" t="s">
        <v>177</v>
      </c>
      <c r="B312" s="6" t="s">
        <v>306</v>
      </c>
      <c r="C312" s="6">
        <v>1</v>
      </c>
    </row>
    <row r="313" spans="1:3">
      <c r="A313" s="6" t="s">
        <v>177</v>
      </c>
      <c r="B313" s="6" t="s">
        <v>289</v>
      </c>
      <c r="C313" s="6">
        <v>12</v>
      </c>
    </row>
    <row r="314" spans="1:3">
      <c r="A314" s="6" t="s">
        <v>51</v>
      </c>
      <c r="B314" s="6" t="s">
        <v>294</v>
      </c>
      <c r="C314" s="6">
        <v>1</v>
      </c>
    </row>
    <row r="315" spans="1:3">
      <c r="A315" s="6" t="s">
        <v>51</v>
      </c>
      <c r="B315" s="6" t="s">
        <v>298</v>
      </c>
      <c r="C315" s="6">
        <v>1</v>
      </c>
    </row>
    <row r="316" spans="1:3">
      <c r="A316" s="6" t="s">
        <v>51</v>
      </c>
      <c r="B316" s="6" t="s">
        <v>291</v>
      </c>
      <c r="C316" s="6">
        <v>2</v>
      </c>
    </row>
    <row r="317" spans="1:3">
      <c r="A317" s="6" t="s">
        <v>51</v>
      </c>
      <c r="B317" s="6" t="s">
        <v>288</v>
      </c>
      <c r="C317" s="6">
        <v>2</v>
      </c>
    </row>
    <row r="318" spans="1:3">
      <c r="A318" s="6" t="s">
        <v>51</v>
      </c>
      <c r="B318" s="6" t="s">
        <v>308</v>
      </c>
      <c r="C318" s="6">
        <v>1</v>
      </c>
    </row>
    <row r="319" spans="1:3">
      <c r="A319" s="6" t="s">
        <v>51</v>
      </c>
      <c r="B319" s="6" t="s">
        <v>299</v>
      </c>
      <c r="C319" s="6">
        <v>1</v>
      </c>
    </row>
    <row r="320" spans="1:3">
      <c r="A320" s="6" t="s">
        <v>51</v>
      </c>
      <c r="B320" s="6" t="s">
        <v>300</v>
      </c>
      <c r="C320" s="6">
        <v>1</v>
      </c>
    </row>
    <row r="321" spans="1:3">
      <c r="A321" s="6" t="s">
        <v>51</v>
      </c>
      <c r="B321" s="6" t="s">
        <v>297</v>
      </c>
      <c r="C321" s="6">
        <v>1</v>
      </c>
    </row>
    <row r="322" spans="1:3">
      <c r="A322" s="6" t="s">
        <v>51</v>
      </c>
      <c r="B322" s="6" t="s">
        <v>290</v>
      </c>
      <c r="C322" s="6">
        <v>2</v>
      </c>
    </row>
    <row r="323" spans="1:3">
      <c r="A323" s="6" t="s">
        <v>51</v>
      </c>
      <c r="B323" s="6" t="s">
        <v>305</v>
      </c>
      <c r="C323" s="6">
        <v>2</v>
      </c>
    </row>
    <row r="324" spans="1:3">
      <c r="A324" s="6" t="s">
        <v>104</v>
      </c>
      <c r="B324" s="6" t="s">
        <v>303</v>
      </c>
      <c r="C324" s="6">
        <v>1</v>
      </c>
    </row>
    <row r="325" spans="1:3">
      <c r="A325" s="6" t="s">
        <v>104</v>
      </c>
      <c r="B325" s="6" t="s">
        <v>298</v>
      </c>
      <c r="C325" s="6">
        <v>1</v>
      </c>
    </row>
    <row r="326" spans="1:3">
      <c r="A326" s="6" t="s">
        <v>104</v>
      </c>
      <c r="B326" s="6" t="s">
        <v>291</v>
      </c>
      <c r="C326" s="6">
        <v>2</v>
      </c>
    </row>
    <row r="327" spans="1:3">
      <c r="A327" s="6" t="s">
        <v>104</v>
      </c>
      <c r="B327" s="6" t="s">
        <v>296</v>
      </c>
      <c r="C327" s="6">
        <v>1</v>
      </c>
    </row>
    <row r="328" spans="1:3">
      <c r="A328" s="6" t="s">
        <v>104</v>
      </c>
      <c r="B328" s="6" t="s">
        <v>299</v>
      </c>
      <c r="C328" s="6">
        <v>1</v>
      </c>
    </row>
    <row r="329" spans="1:3">
      <c r="A329" s="6" t="s">
        <v>104</v>
      </c>
      <c r="B329" s="6" t="s">
        <v>295</v>
      </c>
      <c r="C329" s="6">
        <v>1</v>
      </c>
    </row>
    <row r="330" spans="1:3">
      <c r="A330" s="6" t="s">
        <v>104</v>
      </c>
      <c r="B330" s="6" t="s">
        <v>315</v>
      </c>
      <c r="C330" s="6">
        <v>1</v>
      </c>
    </row>
    <row r="331" spans="1:3">
      <c r="A331" s="6" t="s">
        <v>104</v>
      </c>
      <c r="B331" s="6" t="s">
        <v>292</v>
      </c>
      <c r="C331" s="6">
        <v>1</v>
      </c>
    </row>
    <row r="332" spans="1:3">
      <c r="A332" s="6" t="s">
        <v>104</v>
      </c>
      <c r="B332" s="6" t="s">
        <v>300</v>
      </c>
      <c r="C332" s="6">
        <v>1</v>
      </c>
    </row>
    <row r="333" spans="1:3">
      <c r="A333" s="6" t="s">
        <v>104</v>
      </c>
      <c r="B333" s="6" t="s">
        <v>290</v>
      </c>
      <c r="C333" s="6">
        <v>2</v>
      </c>
    </row>
    <row r="334" spans="1:3">
      <c r="A334" s="6" t="s">
        <v>104</v>
      </c>
      <c r="B334" s="6" t="s">
        <v>297</v>
      </c>
      <c r="C334" s="6">
        <v>1</v>
      </c>
    </row>
    <row r="335" spans="1:3">
      <c r="A335" s="6" t="s">
        <v>80</v>
      </c>
      <c r="B335" s="6" t="s">
        <v>302</v>
      </c>
      <c r="C335" s="6">
        <v>4</v>
      </c>
    </row>
    <row r="336" spans="1:3">
      <c r="A336" s="6" t="s">
        <v>80</v>
      </c>
      <c r="B336" s="6" t="s">
        <v>288</v>
      </c>
      <c r="C336" s="6">
        <v>26</v>
      </c>
    </row>
    <row r="337" spans="1:3">
      <c r="A337" s="6" t="s">
        <v>80</v>
      </c>
      <c r="B337" s="6" t="s">
        <v>294</v>
      </c>
      <c r="C337" s="6">
        <v>10</v>
      </c>
    </row>
    <row r="338" spans="1:3">
      <c r="A338" s="6" t="s">
        <v>80</v>
      </c>
      <c r="B338" s="6" t="s">
        <v>303</v>
      </c>
      <c r="C338" s="6">
        <v>1</v>
      </c>
    </row>
    <row r="339" spans="1:3">
      <c r="A339" s="6" t="s">
        <v>80</v>
      </c>
      <c r="B339" s="6" t="s">
        <v>291</v>
      </c>
      <c r="C339" s="6">
        <v>2</v>
      </c>
    </row>
    <row r="340" spans="1:3">
      <c r="A340" s="6" t="s">
        <v>80</v>
      </c>
      <c r="B340" s="6" t="s">
        <v>296</v>
      </c>
      <c r="C340" s="6">
        <v>16</v>
      </c>
    </row>
    <row r="341" spans="1:3">
      <c r="A341" s="6" t="s">
        <v>80</v>
      </c>
      <c r="B341" s="6" t="s">
        <v>289</v>
      </c>
      <c r="C341" s="6">
        <v>12</v>
      </c>
    </row>
    <row r="342" spans="1:3">
      <c r="A342" s="6" t="s">
        <v>80</v>
      </c>
      <c r="B342" s="6" t="s">
        <v>297</v>
      </c>
      <c r="C342" s="6">
        <v>1</v>
      </c>
    </row>
    <row r="343" spans="1:3">
      <c r="A343" s="6" t="s">
        <v>80</v>
      </c>
      <c r="B343" s="6" t="s">
        <v>290</v>
      </c>
      <c r="C343" s="6">
        <v>2</v>
      </c>
    </row>
    <row r="344" spans="1:3">
      <c r="A344" s="6" t="s">
        <v>80</v>
      </c>
      <c r="B344" s="6" t="s">
        <v>301</v>
      </c>
      <c r="C344" s="6">
        <v>10</v>
      </c>
    </row>
    <row r="345" spans="1:3">
      <c r="A345" s="6" t="s">
        <v>80</v>
      </c>
      <c r="B345" s="6" t="s">
        <v>299</v>
      </c>
      <c r="C345" s="6">
        <v>1</v>
      </c>
    </row>
    <row r="346" spans="1:3">
      <c r="A346" s="6" t="s">
        <v>80</v>
      </c>
      <c r="B346" s="6" t="s">
        <v>300</v>
      </c>
      <c r="C346" s="6">
        <v>1</v>
      </c>
    </row>
    <row r="347" spans="1:3">
      <c r="A347" s="6" t="s">
        <v>80</v>
      </c>
      <c r="B347" s="6" t="s">
        <v>292</v>
      </c>
      <c r="C347" s="6">
        <v>2</v>
      </c>
    </row>
    <row r="348" spans="1:3">
      <c r="A348" s="6" t="s">
        <v>130</v>
      </c>
      <c r="B348" s="6" t="s">
        <v>290</v>
      </c>
      <c r="C348" s="6">
        <v>2</v>
      </c>
    </row>
    <row r="349" spans="1:3">
      <c r="A349" s="6" t="s">
        <v>130</v>
      </c>
      <c r="B349" s="6" t="s">
        <v>297</v>
      </c>
      <c r="C349" s="6">
        <v>1</v>
      </c>
    </row>
    <row r="350" spans="1:3">
      <c r="A350" s="6" t="s">
        <v>130</v>
      </c>
      <c r="B350" s="6" t="s">
        <v>291</v>
      </c>
      <c r="C350" s="6">
        <v>2</v>
      </c>
    </row>
    <row r="351" spans="1:3">
      <c r="A351" s="6" t="s">
        <v>130</v>
      </c>
      <c r="B351" s="6" t="s">
        <v>299</v>
      </c>
      <c r="C351" s="6">
        <v>1</v>
      </c>
    </row>
    <row r="352" spans="1:3">
      <c r="A352" s="6" t="s">
        <v>130</v>
      </c>
      <c r="B352" s="6" t="s">
        <v>300</v>
      </c>
      <c r="C352" s="6">
        <v>1</v>
      </c>
    </row>
    <row r="353" spans="1:3">
      <c r="A353" s="6" t="s">
        <v>157</v>
      </c>
      <c r="B353" s="6" t="s">
        <v>289</v>
      </c>
      <c r="C353" s="6">
        <v>22</v>
      </c>
    </row>
    <row r="354" spans="1:3">
      <c r="A354" s="6" t="s">
        <v>157</v>
      </c>
      <c r="B354" s="6" t="s">
        <v>296</v>
      </c>
      <c r="C354" s="6">
        <v>4</v>
      </c>
    </row>
    <row r="355" spans="1:3">
      <c r="A355" s="6" t="s">
        <v>157</v>
      </c>
      <c r="B355" s="6" t="s">
        <v>297</v>
      </c>
      <c r="C355" s="6">
        <v>1</v>
      </c>
    </row>
    <row r="356" spans="1:3">
      <c r="A356" s="6" t="s">
        <v>157</v>
      </c>
      <c r="B356" s="6" t="s">
        <v>290</v>
      </c>
      <c r="C356" s="6">
        <v>4</v>
      </c>
    </row>
    <row r="357" spans="1:3">
      <c r="A357" s="6" t="s">
        <v>157</v>
      </c>
      <c r="B357" s="6" t="s">
        <v>295</v>
      </c>
      <c r="C357" s="6">
        <v>3</v>
      </c>
    </row>
    <row r="358" spans="1:3">
      <c r="A358" s="6" t="s">
        <v>157</v>
      </c>
      <c r="B358" s="6" t="s">
        <v>309</v>
      </c>
      <c r="C358" s="6">
        <v>1</v>
      </c>
    </row>
    <row r="359" spans="1:3">
      <c r="A359" s="6" t="s">
        <v>157</v>
      </c>
      <c r="B359" s="6" t="s">
        <v>302</v>
      </c>
      <c r="C359" s="6">
        <v>4</v>
      </c>
    </row>
    <row r="360" spans="1:3">
      <c r="A360" s="6" t="s">
        <v>157</v>
      </c>
      <c r="B360" s="6" t="s">
        <v>291</v>
      </c>
      <c r="C360" s="6">
        <v>4</v>
      </c>
    </row>
    <row r="361" spans="1:3">
      <c r="A361" s="6" t="s">
        <v>157</v>
      </c>
      <c r="B361" s="6" t="s">
        <v>298</v>
      </c>
      <c r="C361" s="6">
        <v>1</v>
      </c>
    </row>
    <row r="362" spans="1:3">
      <c r="A362" s="6" t="s">
        <v>157</v>
      </c>
      <c r="B362" s="6" t="s">
        <v>305</v>
      </c>
      <c r="C362" s="6">
        <v>3</v>
      </c>
    </row>
    <row r="363" spans="1:3">
      <c r="A363" s="6" t="s">
        <v>157</v>
      </c>
      <c r="B363" s="6" t="s">
        <v>300</v>
      </c>
      <c r="C363" s="6">
        <v>1</v>
      </c>
    </row>
    <row r="364" spans="1:3">
      <c r="A364" s="6" t="s">
        <v>157</v>
      </c>
      <c r="B364" s="6" t="s">
        <v>292</v>
      </c>
      <c r="C364" s="6">
        <v>5</v>
      </c>
    </row>
    <row r="365" spans="1:3">
      <c r="A365" s="6" t="s">
        <v>157</v>
      </c>
      <c r="B365" s="6" t="s">
        <v>299</v>
      </c>
      <c r="C365" s="6">
        <v>1</v>
      </c>
    </row>
    <row r="366" spans="1:3">
      <c r="A366" s="6" t="s">
        <v>183</v>
      </c>
      <c r="B366" s="6" t="s">
        <v>289</v>
      </c>
      <c r="C366" s="6">
        <v>7</v>
      </c>
    </row>
    <row r="367" spans="1:3">
      <c r="A367" s="6" t="s">
        <v>183</v>
      </c>
      <c r="B367" s="6" t="s">
        <v>297</v>
      </c>
      <c r="C367" s="6">
        <v>1</v>
      </c>
    </row>
    <row r="368" spans="1:3">
      <c r="A368" s="6" t="s">
        <v>183</v>
      </c>
      <c r="B368" s="6" t="s">
        <v>290</v>
      </c>
      <c r="C368" s="6">
        <v>3</v>
      </c>
    </row>
    <row r="369" spans="1:3">
      <c r="A369" s="6" t="s">
        <v>183</v>
      </c>
      <c r="B369" s="6" t="s">
        <v>295</v>
      </c>
      <c r="C369" s="6">
        <v>2</v>
      </c>
    </row>
    <row r="370" spans="1:3">
      <c r="A370" s="6" t="s">
        <v>183</v>
      </c>
      <c r="B370" s="6" t="s">
        <v>299</v>
      </c>
      <c r="C370" s="6">
        <v>1</v>
      </c>
    </row>
    <row r="371" spans="1:3">
      <c r="A371" s="6" t="s">
        <v>183</v>
      </c>
      <c r="B371" s="6" t="s">
        <v>300</v>
      </c>
      <c r="C371" s="6">
        <v>1</v>
      </c>
    </row>
    <row r="372" spans="1:3">
      <c r="A372" s="6" t="s">
        <v>183</v>
      </c>
      <c r="B372" s="6" t="s">
        <v>292</v>
      </c>
      <c r="C372" s="6">
        <v>1</v>
      </c>
    </row>
    <row r="373" spans="1:3">
      <c r="A373" s="6" t="s">
        <v>183</v>
      </c>
      <c r="B373" s="6" t="s">
        <v>291</v>
      </c>
      <c r="C373" s="6">
        <v>3</v>
      </c>
    </row>
    <row r="374" spans="1:3">
      <c r="A374" s="6" t="s">
        <v>92</v>
      </c>
      <c r="B374" s="6" t="s">
        <v>298</v>
      </c>
      <c r="C374" s="6">
        <v>1</v>
      </c>
    </row>
    <row r="375" spans="1:3">
      <c r="A375" s="6" t="s">
        <v>92</v>
      </c>
      <c r="B375" s="6" t="s">
        <v>303</v>
      </c>
      <c r="C375" s="6">
        <v>1</v>
      </c>
    </row>
    <row r="376" spans="1:3">
      <c r="A376" s="6" t="s">
        <v>92</v>
      </c>
      <c r="B376" s="6" t="s">
        <v>291</v>
      </c>
      <c r="C376" s="6">
        <v>2</v>
      </c>
    </row>
    <row r="377" spans="1:3">
      <c r="A377" s="6" t="s">
        <v>92</v>
      </c>
      <c r="B377" s="6" t="s">
        <v>294</v>
      </c>
      <c r="C377" s="6">
        <v>1</v>
      </c>
    </row>
    <row r="378" spans="1:3">
      <c r="A378" s="6" t="s">
        <v>92</v>
      </c>
      <c r="B378" s="6" t="s">
        <v>297</v>
      </c>
      <c r="C378" s="6">
        <v>1</v>
      </c>
    </row>
    <row r="379" spans="1:3">
      <c r="A379" s="6" t="s">
        <v>92</v>
      </c>
      <c r="B379" s="6" t="s">
        <v>290</v>
      </c>
      <c r="C379" s="6">
        <v>2</v>
      </c>
    </row>
    <row r="380" spans="1:3">
      <c r="A380" s="6" t="s">
        <v>92</v>
      </c>
      <c r="B380" s="6" t="s">
        <v>299</v>
      </c>
      <c r="C380" s="6">
        <v>1</v>
      </c>
    </row>
    <row r="381" spans="1:3">
      <c r="A381" s="6" t="s">
        <v>92</v>
      </c>
      <c r="B381" s="6" t="s">
        <v>300</v>
      </c>
      <c r="C381" s="6">
        <v>1</v>
      </c>
    </row>
    <row r="382" spans="1:3">
      <c r="A382" s="6" t="s">
        <v>92</v>
      </c>
      <c r="B382" s="6" t="s">
        <v>292</v>
      </c>
      <c r="C382" s="6">
        <v>1</v>
      </c>
    </row>
    <row r="383" spans="1:3">
      <c r="A383" s="6" t="s">
        <v>92</v>
      </c>
      <c r="B383" s="6" t="s">
        <v>289</v>
      </c>
      <c r="C383" s="6">
        <v>1</v>
      </c>
    </row>
    <row r="384" spans="1:3">
      <c r="A384" s="6" t="s">
        <v>169</v>
      </c>
      <c r="B384" s="6" t="s">
        <v>303</v>
      </c>
      <c r="C384" s="6">
        <v>1</v>
      </c>
    </row>
    <row r="385" spans="1:3">
      <c r="A385" s="6" t="s">
        <v>169</v>
      </c>
      <c r="B385" s="6" t="s">
        <v>291</v>
      </c>
      <c r="C385" s="6">
        <v>4</v>
      </c>
    </row>
    <row r="386" spans="1:3">
      <c r="A386" s="6" t="s">
        <v>169</v>
      </c>
      <c r="B386" s="6" t="s">
        <v>295</v>
      </c>
      <c r="C386" s="6">
        <v>2</v>
      </c>
    </row>
    <row r="387" spans="1:3">
      <c r="A387" s="6" t="s">
        <v>169</v>
      </c>
      <c r="B387" s="6" t="s">
        <v>299</v>
      </c>
      <c r="C387" s="6">
        <v>1</v>
      </c>
    </row>
    <row r="388" spans="1:3">
      <c r="A388" s="6" t="s">
        <v>169</v>
      </c>
      <c r="B388" s="6" t="s">
        <v>300</v>
      </c>
      <c r="C388" s="6">
        <v>1</v>
      </c>
    </row>
    <row r="389" spans="1:3">
      <c r="A389" s="6" t="s">
        <v>169</v>
      </c>
      <c r="B389" s="6" t="s">
        <v>290</v>
      </c>
      <c r="C389" s="6">
        <v>4</v>
      </c>
    </row>
    <row r="390" spans="1:3">
      <c r="A390" s="6" t="s">
        <v>169</v>
      </c>
      <c r="B390" s="6" t="s">
        <v>297</v>
      </c>
      <c r="C390" s="6">
        <v>1</v>
      </c>
    </row>
    <row r="391" spans="1:3">
      <c r="A391" s="6" t="s">
        <v>169</v>
      </c>
      <c r="B391" s="6" t="s">
        <v>289</v>
      </c>
      <c r="C391" s="6">
        <v>10</v>
      </c>
    </row>
    <row r="392" spans="1:3">
      <c r="A392" s="6" t="s">
        <v>84</v>
      </c>
      <c r="B392" s="6" t="s">
        <v>317</v>
      </c>
      <c r="C392" s="6">
        <v>1</v>
      </c>
    </row>
    <row r="393" spans="1:3">
      <c r="A393" s="6" t="s">
        <v>84</v>
      </c>
      <c r="B393" s="6" t="s">
        <v>289</v>
      </c>
      <c r="C393" s="6">
        <v>26</v>
      </c>
    </row>
    <row r="394" spans="1:3">
      <c r="A394" s="6" t="s">
        <v>84</v>
      </c>
      <c r="B394" s="6" t="s">
        <v>290</v>
      </c>
      <c r="C394" s="6">
        <v>2</v>
      </c>
    </row>
    <row r="395" spans="1:3">
      <c r="A395" s="6" t="s">
        <v>84</v>
      </c>
      <c r="B395" s="6" t="s">
        <v>297</v>
      </c>
      <c r="C395" s="6">
        <v>1</v>
      </c>
    </row>
    <row r="396" spans="1:3">
      <c r="A396" s="6" t="s">
        <v>84</v>
      </c>
      <c r="B396" s="6" t="s">
        <v>299</v>
      </c>
      <c r="C396" s="6">
        <v>1</v>
      </c>
    </row>
    <row r="397" spans="1:3">
      <c r="A397" s="6" t="s">
        <v>84</v>
      </c>
      <c r="B397" s="6" t="s">
        <v>300</v>
      </c>
      <c r="C397" s="6">
        <v>1</v>
      </c>
    </row>
    <row r="398" spans="1:3">
      <c r="A398" s="6" t="s">
        <v>84</v>
      </c>
      <c r="B398" s="6" t="s">
        <v>292</v>
      </c>
      <c r="C398" s="6">
        <v>1</v>
      </c>
    </row>
    <row r="399" spans="1:3">
      <c r="A399" s="6" t="s">
        <v>84</v>
      </c>
      <c r="B399" s="6" t="s">
        <v>288</v>
      </c>
      <c r="C399" s="6">
        <v>50</v>
      </c>
    </row>
    <row r="400" spans="1:3">
      <c r="A400" s="6" t="s">
        <v>84</v>
      </c>
      <c r="B400" s="6" t="s">
        <v>291</v>
      </c>
      <c r="C400" s="6">
        <v>2</v>
      </c>
    </row>
    <row r="401" spans="1:3">
      <c r="A401" s="6" t="s">
        <v>84</v>
      </c>
      <c r="B401" s="6" t="s">
        <v>294</v>
      </c>
      <c r="C401" s="6">
        <v>11</v>
      </c>
    </row>
    <row r="402" spans="1:3">
      <c r="A402" s="6" t="s">
        <v>126</v>
      </c>
      <c r="B402" s="6" t="s">
        <v>300</v>
      </c>
      <c r="C402" s="6">
        <v>1</v>
      </c>
    </row>
    <row r="403" spans="1:3">
      <c r="A403" s="6" t="s">
        <v>126</v>
      </c>
      <c r="B403" s="6" t="s">
        <v>292</v>
      </c>
      <c r="C403" s="6">
        <v>33</v>
      </c>
    </row>
    <row r="404" spans="1:3">
      <c r="A404" s="6" t="s">
        <v>126</v>
      </c>
      <c r="B404" s="6" t="s">
        <v>299</v>
      </c>
      <c r="C404" s="6">
        <v>1</v>
      </c>
    </row>
    <row r="405" spans="1:3">
      <c r="A405" s="6" t="s">
        <v>126</v>
      </c>
      <c r="B405" s="6" t="s">
        <v>305</v>
      </c>
      <c r="C405" s="6">
        <v>1</v>
      </c>
    </row>
    <row r="406" spans="1:3">
      <c r="A406" s="6" t="s">
        <v>126</v>
      </c>
      <c r="B406" s="6" t="s">
        <v>290</v>
      </c>
      <c r="C406" s="6">
        <v>4</v>
      </c>
    </row>
    <row r="407" spans="1:3">
      <c r="A407" s="6" t="s">
        <v>126</v>
      </c>
      <c r="B407" s="6" t="s">
        <v>297</v>
      </c>
      <c r="C407" s="6">
        <v>1</v>
      </c>
    </row>
    <row r="408" spans="1:3">
      <c r="A408" s="6" t="s">
        <v>126</v>
      </c>
      <c r="B408" s="6" t="s">
        <v>295</v>
      </c>
      <c r="C408" s="6">
        <v>1</v>
      </c>
    </row>
    <row r="409" spans="1:3">
      <c r="A409" s="6" t="s">
        <v>126</v>
      </c>
      <c r="B409" s="6" t="s">
        <v>296</v>
      </c>
      <c r="C409" s="6">
        <v>3</v>
      </c>
    </row>
    <row r="410" spans="1:3">
      <c r="A410" s="6" t="s">
        <v>126</v>
      </c>
      <c r="B410" s="6" t="s">
        <v>289</v>
      </c>
      <c r="C410" s="6">
        <v>2</v>
      </c>
    </row>
    <row r="411" spans="1:3">
      <c r="A411" s="6" t="s">
        <v>126</v>
      </c>
      <c r="B411" s="6" t="s">
        <v>291</v>
      </c>
      <c r="C411" s="6">
        <v>4</v>
      </c>
    </row>
    <row r="412" spans="1:3">
      <c r="A412" s="6" t="s">
        <v>126</v>
      </c>
      <c r="B412" s="6" t="s">
        <v>298</v>
      </c>
      <c r="C412" s="6">
        <v>1</v>
      </c>
    </row>
    <row r="413" spans="1:3">
      <c r="A413" s="6" t="s">
        <v>126</v>
      </c>
      <c r="B413" s="6" t="s">
        <v>294</v>
      </c>
      <c r="C413" s="6">
        <v>1</v>
      </c>
    </row>
    <row r="414" spans="1:3">
      <c r="A414" s="6" t="s">
        <v>126</v>
      </c>
      <c r="B414" s="6" t="s">
        <v>288</v>
      </c>
      <c r="C414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5"/>
  <sheetViews>
    <sheetView workbookViewId="0"/>
  </sheetViews>
  <sheetFormatPr defaultRowHeight="15"/>
  <cols>
    <col min="1" max="1" width="80.7109375" customWidth="1"/>
    <col min="2" max="33" width="15.7109375" customWidth="1"/>
  </cols>
  <sheetData>
    <row r="1" spans="1:33">
      <c r="A1" s="2" t="s">
        <v>320</v>
      </c>
      <c r="B1" s="7" t="s">
        <v>288</v>
      </c>
      <c r="C1" s="7" t="s">
        <v>289</v>
      </c>
      <c r="D1" s="7" t="s">
        <v>290</v>
      </c>
      <c r="E1" s="7" t="s">
        <v>291</v>
      </c>
      <c r="F1" s="7" t="s">
        <v>292</v>
      </c>
      <c r="G1" s="7" t="s">
        <v>293</v>
      </c>
      <c r="H1" s="7" t="s">
        <v>294</v>
      </c>
      <c r="I1" s="7" t="s">
        <v>295</v>
      </c>
      <c r="J1" s="7" t="s">
        <v>296</v>
      </c>
      <c r="K1" s="7" t="s">
        <v>297</v>
      </c>
      <c r="L1" s="7" t="s">
        <v>298</v>
      </c>
      <c r="M1" s="7" t="s">
        <v>299</v>
      </c>
      <c r="N1" s="7" t="s">
        <v>300</v>
      </c>
      <c r="O1" s="7" t="s">
        <v>301</v>
      </c>
      <c r="P1" s="7" t="s">
        <v>302</v>
      </c>
      <c r="Q1" s="7" t="s">
        <v>303</v>
      </c>
      <c r="R1" s="7" t="s">
        <v>304</v>
      </c>
      <c r="S1" s="7" t="s">
        <v>305</v>
      </c>
      <c r="T1" s="7" t="s">
        <v>306</v>
      </c>
      <c r="U1" s="7" t="s">
        <v>307</v>
      </c>
      <c r="V1" s="7" t="s">
        <v>308</v>
      </c>
      <c r="W1" s="7" t="s">
        <v>309</v>
      </c>
      <c r="X1" s="7" t="s">
        <v>310</v>
      </c>
      <c r="Y1" s="7" t="s">
        <v>311</v>
      </c>
      <c r="Z1" s="7" t="s">
        <v>312</v>
      </c>
      <c r="AA1" s="7" t="s">
        <v>313</v>
      </c>
      <c r="AB1" s="7" t="s">
        <v>314</v>
      </c>
      <c r="AC1" s="7" t="s">
        <v>315</v>
      </c>
      <c r="AD1" s="7" t="s">
        <v>316</v>
      </c>
      <c r="AE1" s="7" t="s">
        <v>317</v>
      </c>
      <c r="AF1" s="7" t="s">
        <v>318</v>
      </c>
      <c r="AG1" s="7" t="s">
        <v>319</v>
      </c>
    </row>
    <row r="2" spans="1:33">
      <c r="A2" s="6" t="s">
        <v>161</v>
      </c>
      <c r="C2" s="6">
        <v>1</v>
      </c>
      <c r="D2" s="6">
        <v>3</v>
      </c>
      <c r="E2" s="6">
        <v>3</v>
      </c>
      <c r="K2" s="6">
        <v>1</v>
      </c>
      <c r="M2" s="6">
        <v>1</v>
      </c>
      <c r="N2" s="6">
        <v>1</v>
      </c>
      <c r="R2" s="6">
        <v>11</v>
      </c>
    </row>
    <row r="3" spans="1:33">
      <c r="A3" s="6" t="s">
        <v>203</v>
      </c>
      <c r="B3" s="6">
        <v>16</v>
      </c>
      <c r="C3" s="6">
        <v>14</v>
      </c>
      <c r="D3" s="6">
        <v>9</v>
      </c>
      <c r="E3" s="6">
        <v>4</v>
      </c>
      <c r="F3" s="6">
        <v>7</v>
      </c>
      <c r="H3" s="6">
        <v>13</v>
      </c>
      <c r="I3" s="6">
        <v>5</v>
      </c>
      <c r="J3" s="6">
        <v>4</v>
      </c>
      <c r="K3" s="6">
        <v>5</v>
      </c>
      <c r="L3" s="6">
        <v>6</v>
      </c>
      <c r="M3" s="6">
        <v>1</v>
      </c>
      <c r="N3" s="6">
        <v>1</v>
      </c>
      <c r="P3" s="6">
        <v>2</v>
      </c>
      <c r="T3" s="6">
        <v>2</v>
      </c>
      <c r="V3" s="6">
        <v>1</v>
      </c>
    </row>
    <row r="4" spans="1:33">
      <c r="A4" s="6" t="s">
        <v>68</v>
      </c>
      <c r="B4" s="6">
        <v>22</v>
      </c>
      <c r="D4" s="6">
        <v>2</v>
      </c>
      <c r="E4" s="6">
        <v>2</v>
      </c>
      <c r="H4" s="6">
        <v>11</v>
      </c>
      <c r="J4" s="6">
        <v>15</v>
      </c>
      <c r="K4" s="6">
        <v>1</v>
      </c>
      <c r="M4" s="6">
        <v>1</v>
      </c>
      <c r="N4" s="6">
        <v>1</v>
      </c>
      <c r="O4" s="6">
        <v>10</v>
      </c>
      <c r="P4" s="6">
        <v>2</v>
      </c>
      <c r="Q4" s="6">
        <v>1</v>
      </c>
    </row>
    <row r="5" spans="1:33">
      <c r="A5" s="6" t="s">
        <v>195</v>
      </c>
      <c r="C5" s="6">
        <v>2</v>
      </c>
      <c r="D5" s="6">
        <v>4</v>
      </c>
      <c r="E5" s="6">
        <v>4</v>
      </c>
      <c r="I5" s="6">
        <v>2</v>
      </c>
      <c r="J5" s="6">
        <v>2</v>
      </c>
      <c r="K5" s="6">
        <v>1</v>
      </c>
      <c r="M5" s="6">
        <v>1</v>
      </c>
      <c r="N5" s="6">
        <v>1</v>
      </c>
      <c r="P5" s="6">
        <v>1</v>
      </c>
      <c r="T5" s="6">
        <v>1</v>
      </c>
    </row>
    <row r="6" spans="1:33">
      <c r="A6" s="6" t="s">
        <v>100</v>
      </c>
      <c r="D6" s="6">
        <v>2</v>
      </c>
      <c r="E6" s="6">
        <v>2</v>
      </c>
      <c r="F6" s="6">
        <v>11</v>
      </c>
      <c r="K6" s="6">
        <v>1</v>
      </c>
      <c r="L6" s="6">
        <v>1</v>
      </c>
      <c r="M6" s="6">
        <v>1</v>
      </c>
      <c r="N6" s="6">
        <v>1</v>
      </c>
    </row>
    <row r="7" spans="1:33">
      <c r="A7" s="6" t="s">
        <v>217</v>
      </c>
      <c r="C7" s="6">
        <v>19</v>
      </c>
      <c r="D7" s="6">
        <v>3</v>
      </c>
      <c r="E7" s="6">
        <v>2</v>
      </c>
      <c r="F7" s="6">
        <v>8</v>
      </c>
      <c r="G7" s="6">
        <v>1</v>
      </c>
      <c r="H7" s="6">
        <v>2</v>
      </c>
      <c r="I7" s="6">
        <v>10</v>
      </c>
      <c r="K7" s="6">
        <v>1</v>
      </c>
      <c r="L7" s="6">
        <v>2</v>
      </c>
      <c r="M7" s="6">
        <v>1</v>
      </c>
      <c r="N7" s="6">
        <v>1</v>
      </c>
      <c r="P7" s="6">
        <v>5</v>
      </c>
      <c r="V7" s="6">
        <v>1</v>
      </c>
      <c r="X7" s="6">
        <v>1</v>
      </c>
      <c r="AF7" s="6">
        <v>1</v>
      </c>
      <c r="AG7" s="6">
        <v>1</v>
      </c>
    </row>
    <row r="8" spans="1:33">
      <c r="A8" s="6" t="s">
        <v>88</v>
      </c>
      <c r="B8" s="6">
        <v>94</v>
      </c>
      <c r="D8" s="6">
        <v>2</v>
      </c>
      <c r="E8" s="6">
        <v>2</v>
      </c>
      <c r="G8" s="6">
        <v>28</v>
      </c>
      <c r="K8" s="6">
        <v>1</v>
      </c>
      <c r="M8" s="6">
        <v>1</v>
      </c>
      <c r="N8" s="6">
        <v>1</v>
      </c>
    </row>
    <row r="9" spans="1:33">
      <c r="A9" s="6" t="s">
        <v>118</v>
      </c>
      <c r="D9" s="6">
        <v>2</v>
      </c>
      <c r="E9" s="6">
        <v>2</v>
      </c>
      <c r="G9" s="6">
        <v>2</v>
      </c>
      <c r="K9" s="6">
        <v>1</v>
      </c>
      <c r="M9" s="6">
        <v>1</v>
      </c>
      <c r="N9" s="6">
        <v>1</v>
      </c>
    </row>
    <row r="10" spans="1:33">
      <c r="A10" s="6" t="s">
        <v>134</v>
      </c>
      <c r="D10" s="6">
        <v>2</v>
      </c>
      <c r="E10" s="6">
        <v>2</v>
      </c>
      <c r="K10" s="6">
        <v>1</v>
      </c>
      <c r="M10" s="6">
        <v>1</v>
      </c>
      <c r="N10" s="6">
        <v>1</v>
      </c>
    </row>
    <row r="11" spans="1:33">
      <c r="A11" s="6" t="s">
        <v>76</v>
      </c>
      <c r="D11" s="6">
        <v>2</v>
      </c>
      <c r="E11" s="6">
        <v>2</v>
      </c>
      <c r="F11" s="6">
        <v>11</v>
      </c>
      <c r="J11" s="6">
        <v>1</v>
      </c>
      <c r="K11" s="6">
        <v>1</v>
      </c>
      <c r="M11" s="6">
        <v>1</v>
      </c>
      <c r="N11" s="6">
        <v>1</v>
      </c>
      <c r="Y11" s="6">
        <v>1</v>
      </c>
    </row>
    <row r="12" spans="1:33">
      <c r="A12" s="6" t="s">
        <v>321</v>
      </c>
      <c r="C12" s="6">
        <v>3</v>
      </c>
      <c r="D12" s="6">
        <v>3</v>
      </c>
      <c r="E12" s="6">
        <v>3</v>
      </c>
      <c r="K12" s="6">
        <v>1</v>
      </c>
      <c r="M12" s="6">
        <v>1</v>
      </c>
      <c r="N12" s="6">
        <v>1</v>
      </c>
      <c r="Q12" s="6">
        <v>1</v>
      </c>
    </row>
    <row r="13" spans="1:33">
      <c r="A13" s="6" t="s">
        <v>225</v>
      </c>
      <c r="B13" s="6">
        <v>7</v>
      </c>
      <c r="D13" s="6">
        <v>2</v>
      </c>
      <c r="E13" s="6">
        <v>2</v>
      </c>
      <c r="F13" s="6">
        <v>1</v>
      </c>
      <c r="K13" s="6">
        <v>1</v>
      </c>
      <c r="L13" s="6">
        <v>1</v>
      </c>
      <c r="M13" s="6">
        <v>1</v>
      </c>
      <c r="N13" s="6">
        <v>1</v>
      </c>
    </row>
    <row r="14" spans="1:33">
      <c r="A14" s="6" t="s">
        <v>209</v>
      </c>
      <c r="B14" s="6">
        <v>23</v>
      </c>
      <c r="C14" s="6">
        <v>29</v>
      </c>
      <c r="D14" s="6">
        <v>2</v>
      </c>
      <c r="E14" s="6">
        <v>2</v>
      </c>
      <c r="F14" s="6">
        <v>4</v>
      </c>
      <c r="G14" s="6">
        <v>17</v>
      </c>
      <c r="I14" s="6">
        <v>12</v>
      </c>
      <c r="J14" s="6">
        <v>1</v>
      </c>
      <c r="K14" s="6">
        <v>1</v>
      </c>
      <c r="L14" s="6">
        <v>2</v>
      </c>
      <c r="M14" s="6">
        <v>1</v>
      </c>
      <c r="N14" s="6">
        <v>1</v>
      </c>
      <c r="AB14" s="6">
        <v>1</v>
      </c>
    </row>
    <row r="15" spans="1:33">
      <c r="A15" s="6" t="s">
        <v>152</v>
      </c>
      <c r="C15" s="6">
        <v>6</v>
      </c>
      <c r="D15" s="6">
        <v>3</v>
      </c>
      <c r="E15" s="6">
        <v>3</v>
      </c>
      <c r="I15" s="6">
        <v>1</v>
      </c>
      <c r="K15" s="6">
        <v>1</v>
      </c>
      <c r="L15" s="6">
        <v>4</v>
      </c>
      <c r="M15" s="6">
        <v>1</v>
      </c>
      <c r="N15" s="6">
        <v>1</v>
      </c>
      <c r="Q15" s="6">
        <v>1</v>
      </c>
      <c r="T15" s="6">
        <v>1</v>
      </c>
    </row>
    <row r="16" spans="1:33">
      <c r="A16" s="6" t="s">
        <v>142</v>
      </c>
      <c r="C16" s="6">
        <v>3</v>
      </c>
      <c r="D16" s="6">
        <v>3</v>
      </c>
      <c r="E16" s="6">
        <v>3</v>
      </c>
      <c r="K16" s="6">
        <v>1</v>
      </c>
      <c r="M16" s="6">
        <v>1</v>
      </c>
      <c r="N16" s="6">
        <v>1</v>
      </c>
      <c r="Q16" s="6">
        <v>1</v>
      </c>
    </row>
    <row r="17" spans="1:27">
      <c r="A17" s="6" t="s">
        <v>148</v>
      </c>
      <c r="C17" s="6">
        <v>1</v>
      </c>
      <c r="D17" s="6">
        <v>2</v>
      </c>
      <c r="E17" s="6">
        <v>2</v>
      </c>
      <c r="H17" s="6">
        <v>7</v>
      </c>
      <c r="I17" s="6">
        <v>2</v>
      </c>
      <c r="J17" s="6">
        <v>1</v>
      </c>
      <c r="K17" s="6">
        <v>1</v>
      </c>
      <c r="L17" s="6">
        <v>3</v>
      </c>
      <c r="M17" s="6">
        <v>1</v>
      </c>
      <c r="N17" s="6">
        <v>1</v>
      </c>
      <c r="P17" s="6">
        <v>1</v>
      </c>
      <c r="U17" s="6">
        <v>1</v>
      </c>
      <c r="V17" s="6">
        <v>1</v>
      </c>
      <c r="Y17" s="6">
        <v>1</v>
      </c>
    </row>
    <row r="18" spans="1:27">
      <c r="A18" s="6" t="s">
        <v>221</v>
      </c>
      <c r="B18" s="6">
        <v>38</v>
      </c>
      <c r="C18" s="6">
        <v>42</v>
      </c>
      <c r="D18" s="6">
        <v>3</v>
      </c>
      <c r="E18" s="6">
        <v>3</v>
      </c>
      <c r="K18" s="6">
        <v>1</v>
      </c>
      <c r="M18" s="6">
        <v>1</v>
      </c>
      <c r="N18" s="6">
        <v>1</v>
      </c>
      <c r="P18" s="6">
        <v>1</v>
      </c>
      <c r="U18" s="6">
        <v>4</v>
      </c>
    </row>
    <row r="19" spans="1:27">
      <c r="A19" s="6" t="s">
        <v>173</v>
      </c>
      <c r="D19" s="6">
        <v>4</v>
      </c>
      <c r="E19" s="6">
        <v>4</v>
      </c>
      <c r="H19" s="6">
        <v>9</v>
      </c>
      <c r="K19" s="6">
        <v>1</v>
      </c>
      <c r="M19" s="6">
        <v>1</v>
      </c>
      <c r="N19" s="6">
        <v>1</v>
      </c>
    </row>
    <row r="20" spans="1:27">
      <c r="A20" s="6" t="s">
        <v>112</v>
      </c>
      <c r="D20" s="6">
        <v>2</v>
      </c>
      <c r="E20" s="6">
        <v>2</v>
      </c>
      <c r="F20" s="6">
        <v>2</v>
      </c>
      <c r="K20" s="6">
        <v>1</v>
      </c>
      <c r="M20" s="6">
        <v>1</v>
      </c>
      <c r="N20" s="6">
        <v>1</v>
      </c>
      <c r="P20" s="6">
        <v>1</v>
      </c>
    </row>
    <row r="21" spans="1:27">
      <c r="A21" s="6" t="s">
        <v>108</v>
      </c>
      <c r="B21" s="6">
        <v>2</v>
      </c>
      <c r="D21" s="6">
        <v>2</v>
      </c>
      <c r="E21" s="6">
        <v>2</v>
      </c>
      <c r="G21" s="6">
        <v>2</v>
      </c>
      <c r="K21" s="6">
        <v>1</v>
      </c>
      <c r="L21" s="6">
        <v>3</v>
      </c>
      <c r="M21" s="6">
        <v>1</v>
      </c>
      <c r="N21" s="6">
        <v>1</v>
      </c>
      <c r="O21" s="6">
        <v>2</v>
      </c>
      <c r="Q21" s="6">
        <v>2</v>
      </c>
    </row>
    <row r="22" spans="1:27">
      <c r="A22" s="6" t="s">
        <v>72</v>
      </c>
      <c r="D22" s="6">
        <v>2</v>
      </c>
      <c r="E22" s="6">
        <v>2</v>
      </c>
      <c r="K22" s="6">
        <v>1</v>
      </c>
      <c r="L22" s="6">
        <v>2</v>
      </c>
      <c r="M22" s="6">
        <v>1</v>
      </c>
      <c r="N22" s="6">
        <v>1</v>
      </c>
      <c r="P22" s="6">
        <v>1</v>
      </c>
      <c r="S22" s="6">
        <v>1</v>
      </c>
    </row>
    <row r="23" spans="1:27">
      <c r="A23" s="6" t="s">
        <v>199</v>
      </c>
      <c r="C23" s="6">
        <v>1</v>
      </c>
      <c r="D23" s="6">
        <v>4</v>
      </c>
      <c r="E23" s="6">
        <v>4</v>
      </c>
      <c r="K23" s="6">
        <v>1</v>
      </c>
      <c r="M23" s="6">
        <v>1</v>
      </c>
      <c r="N23" s="6">
        <v>1</v>
      </c>
      <c r="T23" s="6">
        <v>1</v>
      </c>
    </row>
    <row r="24" spans="1:27">
      <c r="A24" s="6" t="s">
        <v>213</v>
      </c>
      <c r="C24" s="6">
        <v>2</v>
      </c>
      <c r="D24" s="6">
        <v>4</v>
      </c>
      <c r="E24" s="6">
        <v>3</v>
      </c>
      <c r="F24" s="6">
        <v>3</v>
      </c>
      <c r="I24" s="6">
        <v>2</v>
      </c>
      <c r="K24" s="6">
        <v>1</v>
      </c>
      <c r="M24" s="6">
        <v>1</v>
      </c>
      <c r="N24" s="6">
        <v>1</v>
      </c>
      <c r="P24" s="6">
        <v>1</v>
      </c>
      <c r="Q24" s="6">
        <v>1</v>
      </c>
      <c r="X24" s="6">
        <v>1</v>
      </c>
    </row>
    <row r="25" spans="1:27">
      <c r="A25" s="6" t="s">
        <v>187</v>
      </c>
      <c r="D25" s="6">
        <v>5</v>
      </c>
      <c r="E25" s="6">
        <v>5</v>
      </c>
      <c r="K25" s="6">
        <v>1</v>
      </c>
      <c r="M25" s="6">
        <v>1</v>
      </c>
      <c r="N25" s="6">
        <v>1</v>
      </c>
      <c r="T25" s="6">
        <v>1</v>
      </c>
    </row>
    <row r="26" spans="1:27">
      <c r="A26" s="6" t="s">
        <v>165</v>
      </c>
      <c r="D26" s="6">
        <v>2</v>
      </c>
      <c r="E26" s="6">
        <v>2</v>
      </c>
      <c r="K26" s="6">
        <v>1</v>
      </c>
      <c r="L26" s="6">
        <v>3</v>
      </c>
      <c r="M26" s="6">
        <v>1</v>
      </c>
      <c r="N26" s="6">
        <v>1</v>
      </c>
      <c r="P26" s="6">
        <v>1</v>
      </c>
      <c r="U26" s="6">
        <v>1</v>
      </c>
    </row>
    <row r="27" spans="1:27">
      <c r="A27" s="6" t="s">
        <v>64</v>
      </c>
      <c r="B27" s="6">
        <v>36</v>
      </c>
      <c r="D27" s="6">
        <v>2</v>
      </c>
      <c r="E27" s="6">
        <v>2</v>
      </c>
      <c r="G27" s="6">
        <v>17</v>
      </c>
      <c r="K27" s="6">
        <v>1</v>
      </c>
      <c r="M27" s="6">
        <v>1</v>
      </c>
      <c r="N27" s="6">
        <v>1</v>
      </c>
      <c r="O27" s="6">
        <v>14</v>
      </c>
    </row>
    <row r="28" spans="1:27">
      <c r="A28" s="6" t="s">
        <v>122</v>
      </c>
      <c r="B28" s="6">
        <v>4</v>
      </c>
      <c r="C28" s="6">
        <v>12</v>
      </c>
      <c r="D28" s="6">
        <v>3</v>
      </c>
      <c r="E28" s="6">
        <v>3</v>
      </c>
      <c r="G28" s="6">
        <v>2</v>
      </c>
      <c r="K28" s="6">
        <v>1</v>
      </c>
      <c r="L28" s="6">
        <v>1</v>
      </c>
      <c r="M28" s="6">
        <v>1</v>
      </c>
      <c r="N28" s="6">
        <v>1</v>
      </c>
      <c r="P28" s="6">
        <v>2</v>
      </c>
    </row>
    <row r="29" spans="1:27">
      <c r="A29" s="6" t="s">
        <v>96</v>
      </c>
      <c r="D29" s="6">
        <v>2</v>
      </c>
      <c r="E29" s="6">
        <v>2</v>
      </c>
      <c r="K29" s="6">
        <v>1</v>
      </c>
      <c r="M29" s="6">
        <v>1</v>
      </c>
      <c r="N29" s="6">
        <v>1</v>
      </c>
      <c r="Q29" s="6">
        <v>1</v>
      </c>
    </row>
    <row r="30" spans="1:27">
      <c r="A30" s="6" t="s">
        <v>229</v>
      </c>
      <c r="B30" s="6">
        <v>18</v>
      </c>
      <c r="D30" s="6">
        <v>2</v>
      </c>
      <c r="E30" s="6">
        <v>2</v>
      </c>
      <c r="F30" s="6">
        <v>2</v>
      </c>
      <c r="G30" s="6">
        <v>18</v>
      </c>
      <c r="K30" s="6">
        <v>1</v>
      </c>
      <c r="L30" s="6">
        <v>3</v>
      </c>
      <c r="M30" s="6">
        <v>1</v>
      </c>
      <c r="N30" s="6">
        <v>1</v>
      </c>
      <c r="P30" s="6">
        <v>1</v>
      </c>
    </row>
    <row r="31" spans="1:27">
      <c r="A31" s="6" t="s">
        <v>191</v>
      </c>
      <c r="C31" s="6">
        <v>18</v>
      </c>
      <c r="D31" s="6">
        <v>2</v>
      </c>
      <c r="E31" s="6">
        <v>2</v>
      </c>
      <c r="H31" s="6">
        <v>4</v>
      </c>
      <c r="I31" s="6">
        <v>10</v>
      </c>
      <c r="J31" s="6">
        <v>1</v>
      </c>
      <c r="K31" s="6">
        <v>1</v>
      </c>
      <c r="L31" s="6">
        <v>4</v>
      </c>
      <c r="M31" s="6">
        <v>1</v>
      </c>
      <c r="N31" s="6">
        <v>1</v>
      </c>
      <c r="P31" s="6">
        <v>2</v>
      </c>
      <c r="V31" s="6">
        <v>1</v>
      </c>
      <c r="Z31" s="6">
        <v>2</v>
      </c>
      <c r="AA31" s="6">
        <v>1</v>
      </c>
    </row>
    <row r="32" spans="1:27">
      <c r="A32" s="6" t="s">
        <v>233</v>
      </c>
      <c r="B32" s="6">
        <v>11</v>
      </c>
      <c r="C32" s="6">
        <v>5</v>
      </c>
      <c r="D32" s="6">
        <v>2</v>
      </c>
      <c r="E32" s="6">
        <v>2</v>
      </c>
      <c r="J32" s="6">
        <v>2</v>
      </c>
      <c r="K32" s="6">
        <v>1</v>
      </c>
      <c r="L32" s="6">
        <v>4</v>
      </c>
      <c r="M32" s="6">
        <v>1</v>
      </c>
      <c r="N32" s="6">
        <v>1</v>
      </c>
      <c r="P32" s="6">
        <v>1</v>
      </c>
    </row>
    <row r="33" spans="1:31">
      <c r="A33" s="6" t="s">
        <v>138</v>
      </c>
      <c r="B33" s="6">
        <v>8</v>
      </c>
      <c r="C33" s="6">
        <v>5</v>
      </c>
      <c r="D33" s="6">
        <v>2</v>
      </c>
      <c r="E33" s="6">
        <v>2</v>
      </c>
      <c r="F33" s="6">
        <v>1</v>
      </c>
      <c r="G33" s="6">
        <v>6</v>
      </c>
      <c r="K33" s="6">
        <v>1</v>
      </c>
      <c r="M33" s="6">
        <v>1</v>
      </c>
      <c r="N33" s="6">
        <v>1</v>
      </c>
      <c r="AD33" s="6">
        <v>1</v>
      </c>
    </row>
    <row r="34" spans="1:31">
      <c r="A34" s="6" t="s">
        <v>60</v>
      </c>
      <c r="D34" s="6">
        <v>2</v>
      </c>
      <c r="E34" s="6">
        <v>2</v>
      </c>
      <c r="K34" s="6">
        <v>1</v>
      </c>
      <c r="L34" s="6">
        <v>1</v>
      </c>
      <c r="M34" s="6">
        <v>1</v>
      </c>
      <c r="N34" s="6">
        <v>1</v>
      </c>
      <c r="Q34" s="6">
        <v>1</v>
      </c>
      <c r="S34" s="6">
        <v>2</v>
      </c>
      <c r="V34" s="6">
        <v>1</v>
      </c>
    </row>
    <row r="35" spans="1:31">
      <c r="A35" s="6" t="s">
        <v>177</v>
      </c>
      <c r="C35" s="6">
        <v>12</v>
      </c>
      <c r="D35" s="6">
        <v>7</v>
      </c>
      <c r="E35" s="6">
        <v>11</v>
      </c>
      <c r="H35" s="6">
        <v>2</v>
      </c>
      <c r="I35" s="6">
        <v>3</v>
      </c>
      <c r="K35" s="6">
        <v>1</v>
      </c>
      <c r="L35" s="6">
        <v>3</v>
      </c>
      <c r="M35" s="6">
        <v>1</v>
      </c>
      <c r="N35" s="6">
        <v>1</v>
      </c>
      <c r="P35" s="6">
        <v>2</v>
      </c>
      <c r="T35" s="6">
        <v>1</v>
      </c>
      <c r="W35" s="6">
        <v>2</v>
      </c>
    </row>
    <row r="36" spans="1:31">
      <c r="A36" s="6" t="s">
        <v>51</v>
      </c>
      <c r="B36" s="6">
        <v>2</v>
      </c>
      <c r="D36" s="6">
        <v>2</v>
      </c>
      <c r="E36" s="6">
        <v>2</v>
      </c>
      <c r="H36" s="6">
        <v>1</v>
      </c>
      <c r="K36" s="6">
        <v>1</v>
      </c>
      <c r="L36" s="6">
        <v>1</v>
      </c>
      <c r="M36" s="6">
        <v>1</v>
      </c>
      <c r="N36" s="6">
        <v>1</v>
      </c>
      <c r="S36" s="6">
        <v>2</v>
      </c>
      <c r="V36" s="6">
        <v>1</v>
      </c>
    </row>
    <row r="37" spans="1:31">
      <c r="A37" s="6" t="s">
        <v>104</v>
      </c>
      <c r="D37" s="6">
        <v>2</v>
      </c>
      <c r="E37" s="6">
        <v>2</v>
      </c>
      <c r="F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Q37" s="6">
        <v>1</v>
      </c>
      <c r="AC37" s="6">
        <v>1</v>
      </c>
    </row>
    <row r="38" spans="1:31">
      <c r="A38" s="6" t="s">
        <v>80</v>
      </c>
      <c r="B38" s="6">
        <v>26</v>
      </c>
      <c r="C38" s="6">
        <v>12</v>
      </c>
      <c r="D38" s="6">
        <v>2</v>
      </c>
      <c r="E38" s="6">
        <v>2</v>
      </c>
      <c r="F38" s="6">
        <v>2</v>
      </c>
      <c r="H38" s="6">
        <v>10</v>
      </c>
      <c r="J38" s="6">
        <v>16</v>
      </c>
      <c r="K38" s="6">
        <v>1</v>
      </c>
      <c r="M38" s="6">
        <v>1</v>
      </c>
      <c r="N38" s="6">
        <v>1</v>
      </c>
      <c r="O38" s="6">
        <v>10</v>
      </c>
      <c r="P38" s="6">
        <v>4</v>
      </c>
      <c r="Q38" s="6">
        <v>1</v>
      </c>
    </row>
    <row r="39" spans="1:31">
      <c r="A39" s="6" t="s">
        <v>130</v>
      </c>
      <c r="D39" s="6">
        <v>2</v>
      </c>
      <c r="E39" s="6">
        <v>2</v>
      </c>
      <c r="K39" s="6">
        <v>1</v>
      </c>
      <c r="M39" s="6">
        <v>1</v>
      </c>
      <c r="N39" s="6">
        <v>1</v>
      </c>
    </row>
    <row r="40" spans="1:31">
      <c r="A40" s="6" t="s">
        <v>157</v>
      </c>
      <c r="C40" s="6">
        <v>22</v>
      </c>
      <c r="D40" s="6">
        <v>4</v>
      </c>
      <c r="E40" s="6">
        <v>4</v>
      </c>
      <c r="F40" s="6">
        <v>5</v>
      </c>
      <c r="I40" s="6">
        <v>3</v>
      </c>
      <c r="J40" s="6">
        <v>4</v>
      </c>
      <c r="K40" s="6">
        <v>1</v>
      </c>
      <c r="L40" s="6">
        <v>1</v>
      </c>
      <c r="M40" s="6">
        <v>1</v>
      </c>
      <c r="N40" s="6">
        <v>1</v>
      </c>
      <c r="P40" s="6">
        <v>4</v>
      </c>
      <c r="S40" s="6">
        <v>3</v>
      </c>
      <c r="W40" s="6">
        <v>1</v>
      </c>
    </row>
    <row r="41" spans="1:31">
      <c r="A41" s="6" t="s">
        <v>183</v>
      </c>
      <c r="C41" s="6">
        <v>7</v>
      </c>
      <c r="D41" s="6">
        <v>3</v>
      </c>
      <c r="E41" s="6">
        <v>3</v>
      </c>
      <c r="F41" s="6">
        <v>1</v>
      </c>
      <c r="I41" s="6">
        <v>2</v>
      </c>
      <c r="K41" s="6">
        <v>1</v>
      </c>
      <c r="M41" s="6">
        <v>1</v>
      </c>
      <c r="N41" s="6">
        <v>1</v>
      </c>
    </row>
    <row r="42" spans="1:31">
      <c r="A42" s="6" t="s">
        <v>92</v>
      </c>
      <c r="C42" s="6">
        <v>1</v>
      </c>
      <c r="D42" s="6">
        <v>2</v>
      </c>
      <c r="E42" s="6">
        <v>2</v>
      </c>
      <c r="F42" s="6">
        <v>1</v>
      </c>
      <c r="H42" s="6">
        <v>1</v>
      </c>
      <c r="K42" s="6">
        <v>1</v>
      </c>
      <c r="L42" s="6">
        <v>1</v>
      </c>
      <c r="M42" s="6">
        <v>1</v>
      </c>
      <c r="N42" s="6">
        <v>1</v>
      </c>
      <c r="Q42" s="6">
        <v>1</v>
      </c>
    </row>
    <row r="43" spans="1:31">
      <c r="A43" s="6" t="s">
        <v>169</v>
      </c>
      <c r="C43" s="6">
        <v>10</v>
      </c>
      <c r="D43" s="6">
        <v>4</v>
      </c>
      <c r="E43" s="6">
        <v>4</v>
      </c>
      <c r="I43" s="6">
        <v>2</v>
      </c>
      <c r="K43" s="6">
        <v>1</v>
      </c>
      <c r="M43" s="6">
        <v>1</v>
      </c>
      <c r="N43" s="6">
        <v>1</v>
      </c>
      <c r="Q43" s="6">
        <v>1</v>
      </c>
    </row>
    <row r="44" spans="1:31">
      <c r="A44" s="6" t="s">
        <v>84</v>
      </c>
      <c r="B44" s="6">
        <v>50</v>
      </c>
      <c r="C44" s="6">
        <v>26</v>
      </c>
      <c r="D44" s="6">
        <v>2</v>
      </c>
      <c r="E44" s="6">
        <v>2</v>
      </c>
      <c r="F44" s="6">
        <v>1</v>
      </c>
      <c r="H44" s="6">
        <v>11</v>
      </c>
      <c r="K44" s="6">
        <v>1</v>
      </c>
      <c r="M44" s="6">
        <v>1</v>
      </c>
      <c r="N44" s="6">
        <v>1</v>
      </c>
      <c r="AE44" s="6">
        <v>1</v>
      </c>
    </row>
    <row r="45" spans="1:31">
      <c r="A45" s="6" t="s">
        <v>126</v>
      </c>
      <c r="B45" s="6">
        <v>1</v>
      </c>
      <c r="C45" s="6">
        <v>2</v>
      </c>
      <c r="D45" s="6">
        <v>4</v>
      </c>
      <c r="E45" s="6">
        <v>4</v>
      </c>
      <c r="F45" s="6">
        <v>33</v>
      </c>
      <c r="H45" s="6">
        <v>1</v>
      </c>
      <c r="I45" s="6">
        <v>1</v>
      </c>
      <c r="J45" s="6">
        <v>3</v>
      </c>
      <c r="K45" s="6">
        <v>1</v>
      </c>
      <c r="L45" s="6">
        <v>1</v>
      </c>
      <c r="M45" s="6">
        <v>1</v>
      </c>
      <c r="N45" s="6">
        <v>1</v>
      </c>
      <c r="S4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322</v>
      </c>
      <c r="B1" s="7" t="s">
        <v>323</v>
      </c>
      <c r="C1" s="7" t="s">
        <v>324</v>
      </c>
      <c r="D1" s="7" t="s">
        <v>325</v>
      </c>
      <c r="E1" s="7" t="s">
        <v>326</v>
      </c>
      <c r="F1" s="7" t="s">
        <v>327</v>
      </c>
      <c r="G1" s="7" t="s">
        <v>328</v>
      </c>
    </row>
    <row r="2" spans="1:7">
      <c r="A2" s="6" t="s">
        <v>329</v>
      </c>
      <c r="C2" s="8">
        <v>1</v>
      </c>
    </row>
    <row r="3" spans="1:7">
      <c r="A3" s="6" t="s">
        <v>330</v>
      </c>
      <c r="C3" s="8">
        <v>1</v>
      </c>
    </row>
    <row r="4" spans="1:7">
      <c r="A4" s="6" t="s">
        <v>331</v>
      </c>
      <c r="C4" s="8">
        <v>1</v>
      </c>
    </row>
    <row r="5" spans="1:7">
      <c r="A5" s="6" t="s">
        <v>332</v>
      </c>
      <c r="C5" s="8">
        <v>1</v>
      </c>
    </row>
    <row r="6" spans="1:7">
      <c r="A6" s="6" t="s">
        <v>333</v>
      </c>
      <c r="C6" s="8">
        <v>1</v>
      </c>
    </row>
    <row r="7" spans="1:7">
      <c r="A7" s="6" t="s">
        <v>334</v>
      </c>
      <c r="C7" s="8">
        <v>1</v>
      </c>
    </row>
    <row r="8" spans="1:7">
      <c r="A8" s="6" t="s">
        <v>335</v>
      </c>
      <c r="C8" s="8">
        <v>1</v>
      </c>
    </row>
    <row r="9" spans="1:7">
      <c r="A9" s="6" t="s">
        <v>336</v>
      </c>
      <c r="C9" s="8">
        <v>1</v>
      </c>
    </row>
    <row r="10" spans="1:7">
      <c r="A10" s="6" t="s">
        <v>337</v>
      </c>
      <c r="C10" s="8">
        <v>1</v>
      </c>
    </row>
    <row r="11" spans="1:7">
      <c r="A11" s="6" t="s">
        <v>338</v>
      </c>
      <c r="C11" s="8">
        <v>2</v>
      </c>
    </row>
    <row r="12" spans="1:7">
      <c r="A12" s="6" t="s">
        <v>339</v>
      </c>
      <c r="C12" s="8">
        <v>5</v>
      </c>
    </row>
    <row r="13" spans="1:7">
      <c r="A13" s="6" t="s">
        <v>340</v>
      </c>
      <c r="C13" s="8">
        <v>3</v>
      </c>
    </row>
    <row r="14" spans="1:7">
      <c r="A14" s="6" t="s">
        <v>341</v>
      </c>
      <c r="C14" s="8">
        <v>1</v>
      </c>
    </row>
    <row r="15" spans="1:7">
      <c r="A15" s="6" t="s">
        <v>342</v>
      </c>
      <c r="C15" s="8">
        <v>5</v>
      </c>
    </row>
    <row r="16" spans="1:7">
      <c r="A16" s="6" t="s">
        <v>343</v>
      </c>
      <c r="C16" s="8">
        <v>1</v>
      </c>
    </row>
    <row r="17" spans="1:3">
      <c r="A17" s="6" t="s">
        <v>344</v>
      </c>
      <c r="C17" s="8">
        <v>1</v>
      </c>
    </row>
    <row r="18" spans="1:3">
      <c r="A18" s="6" t="s">
        <v>345</v>
      </c>
      <c r="C18" s="8">
        <v>1</v>
      </c>
    </row>
    <row r="19" spans="1:3">
      <c r="A19" s="6" t="s">
        <v>346</v>
      </c>
      <c r="C19" s="8">
        <v>2</v>
      </c>
    </row>
    <row r="20" spans="1:3">
      <c r="A20" s="6" t="s">
        <v>347</v>
      </c>
      <c r="C20" s="8">
        <v>1</v>
      </c>
    </row>
    <row r="21" spans="1:3">
      <c r="A21" s="6" t="s">
        <v>348</v>
      </c>
      <c r="C21" s="8">
        <v>1</v>
      </c>
    </row>
    <row r="22" spans="1:3">
      <c r="A22" s="6" t="s">
        <v>349</v>
      </c>
      <c r="C22" s="8">
        <v>1</v>
      </c>
    </row>
    <row r="23" spans="1:3">
      <c r="A23" s="6" t="s">
        <v>350</v>
      </c>
      <c r="C23" s="8">
        <v>1</v>
      </c>
    </row>
    <row r="24" spans="1:3">
      <c r="A24" s="6" t="s">
        <v>351</v>
      </c>
      <c r="C24" s="8">
        <v>1</v>
      </c>
    </row>
    <row r="25" spans="1:3">
      <c r="A25" s="6" t="s">
        <v>352</v>
      </c>
      <c r="C25" s="8">
        <v>1</v>
      </c>
    </row>
    <row r="26" spans="1:3">
      <c r="A26" s="6" t="s">
        <v>353</v>
      </c>
      <c r="C26" s="8">
        <v>1</v>
      </c>
    </row>
    <row r="27" spans="1:3">
      <c r="A27" s="6" t="s">
        <v>354</v>
      </c>
      <c r="C27" s="8">
        <v>1</v>
      </c>
    </row>
    <row r="28" spans="1:3">
      <c r="A28" s="6" t="s">
        <v>355</v>
      </c>
      <c r="C28" s="8">
        <v>1</v>
      </c>
    </row>
    <row r="29" spans="1:3">
      <c r="A29" s="6" t="s">
        <v>356</v>
      </c>
      <c r="C29" s="8">
        <v>1</v>
      </c>
    </row>
    <row r="30" spans="1:3">
      <c r="A30" s="6" t="s">
        <v>357</v>
      </c>
      <c r="C30" s="8">
        <v>1</v>
      </c>
    </row>
    <row r="31" spans="1:3">
      <c r="A31" s="6" t="s">
        <v>358</v>
      </c>
      <c r="C31" s="8">
        <v>5</v>
      </c>
    </row>
    <row r="32" spans="1:3">
      <c r="A32" s="6" t="s">
        <v>359</v>
      </c>
      <c r="C32" s="8">
        <v>5</v>
      </c>
    </row>
    <row r="33" spans="1:3">
      <c r="A33" s="6" t="s">
        <v>360</v>
      </c>
      <c r="C33" s="8">
        <v>2</v>
      </c>
    </row>
    <row r="34" spans="1:3">
      <c r="A34" s="6" t="s">
        <v>361</v>
      </c>
      <c r="C34" s="8">
        <v>8</v>
      </c>
    </row>
    <row r="35" spans="1:3">
      <c r="A35" s="6" t="s">
        <v>362</v>
      </c>
      <c r="C35" s="8">
        <v>2</v>
      </c>
    </row>
    <row r="36" spans="1:3">
      <c r="A36" s="6" t="s">
        <v>363</v>
      </c>
      <c r="C36" s="8">
        <v>2</v>
      </c>
    </row>
    <row r="37" spans="1:3">
      <c r="A37" s="6" t="s">
        <v>364</v>
      </c>
      <c r="C37" s="8">
        <v>1</v>
      </c>
    </row>
    <row r="38" spans="1:3">
      <c r="A38" s="6" t="s">
        <v>365</v>
      </c>
      <c r="C38" s="8">
        <v>2</v>
      </c>
    </row>
    <row r="39" spans="1:3">
      <c r="A39" s="6" t="s">
        <v>366</v>
      </c>
      <c r="C39" s="8">
        <v>1</v>
      </c>
    </row>
    <row r="40" spans="1:3">
      <c r="A40" s="6" t="s">
        <v>367</v>
      </c>
      <c r="C40" s="8">
        <v>1</v>
      </c>
    </row>
    <row r="41" spans="1:3">
      <c r="A41" s="6" t="s">
        <v>368</v>
      </c>
      <c r="C41" s="8">
        <v>1</v>
      </c>
    </row>
    <row r="42" spans="1:3">
      <c r="A42" s="6" t="s">
        <v>369</v>
      </c>
      <c r="C42" s="8">
        <v>1</v>
      </c>
    </row>
    <row r="43" spans="1:3">
      <c r="A43" s="6" t="s">
        <v>370</v>
      </c>
      <c r="C43" s="8">
        <v>1</v>
      </c>
    </row>
    <row r="44" spans="1:3">
      <c r="A44" s="6" t="s">
        <v>371</v>
      </c>
      <c r="C44" s="8">
        <v>2</v>
      </c>
    </row>
    <row r="45" spans="1:3">
      <c r="A45" s="6" t="s">
        <v>372</v>
      </c>
      <c r="C45" s="8">
        <v>1</v>
      </c>
    </row>
    <row r="46" spans="1:3">
      <c r="A46" s="6" t="s">
        <v>373</v>
      </c>
      <c r="C46" s="8">
        <v>1</v>
      </c>
    </row>
    <row r="47" spans="1:3">
      <c r="A47" s="6" t="s">
        <v>374</v>
      </c>
      <c r="C47" s="8">
        <v>1</v>
      </c>
    </row>
    <row r="48" spans="1:3">
      <c r="A48" s="6" t="s">
        <v>375</v>
      </c>
      <c r="C48" s="8">
        <v>1</v>
      </c>
    </row>
    <row r="49" spans="1:3">
      <c r="A49" s="6" t="s">
        <v>376</v>
      </c>
      <c r="C49" s="8">
        <v>1</v>
      </c>
    </row>
    <row r="50" spans="1:3">
      <c r="A50" s="6" t="s">
        <v>377</v>
      </c>
      <c r="C50" s="8">
        <v>2</v>
      </c>
    </row>
    <row r="51" spans="1:3">
      <c r="A51" s="6" t="s">
        <v>378</v>
      </c>
      <c r="C51" s="8">
        <v>2</v>
      </c>
    </row>
    <row r="52" spans="1:3">
      <c r="A52" s="6" t="s">
        <v>379</v>
      </c>
      <c r="C52" s="8">
        <v>1</v>
      </c>
    </row>
    <row r="53" spans="1:3">
      <c r="A53" s="6" t="s">
        <v>380</v>
      </c>
      <c r="C53" s="8">
        <v>1</v>
      </c>
    </row>
    <row r="54" spans="1:3">
      <c r="A54" s="6" t="s">
        <v>381</v>
      </c>
      <c r="C54" s="8">
        <v>5</v>
      </c>
    </row>
    <row r="55" spans="1:3">
      <c r="A55" s="6" t="s">
        <v>382</v>
      </c>
      <c r="C55" s="8">
        <v>1</v>
      </c>
    </row>
    <row r="56" spans="1:3">
      <c r="A56" s="6" t="s">
        <v>383</v>
      </c>
      <c r="C56" s="8">
        <v>1</v>
      </c>
    </row>
    <row r="57" spans="1:3">
      <c r="A57" s="6" t="s">
        <v>384</v>
      </c>
      <c r="C57" s="8">
        <v>1</v>
      </c>
    </row>
    <row r="58" spans="1:3">
      <c r="A58" s="6" t="s">
        <v>385</v>
      </c>
      <c r="C58" s="8">
        <v>1</v>
      </c>
    </row>
    <row r="59" spans="1:3">
      <c r="A59" s="6" t="s">
        <v>386</v>
      </c>
      <c r="C59" s="8">
        <v>3</v>
      </c>
    </row>
    <row r="60" spans="1:3">
      <c r="A60" s="6" t="s">
        <v>387</v>
      </c>
      <c r="C60" s="8">
        <v>3</v>
      </c>
    </row>
    <row r="61" spans="1:3">
      <c r="A61" s="6" t="s">
        <v>388</v>
      </c>
      <c r="C61" s="8">
        <v>1</v>
      </c>
    </row>
    <row r="62" spans="1:3">
      <c r="A62" s="6" t="s">
        <v>389</v>
      </c>
      <c r="C62" s="8">
        <v>1</v>
      </c>
    </row>
    <row r="63" spans="1:3">
      <c r="A63" s="6" t="s">
        <v>390</v>
      </c>
      <c r="C63" s="8">
        <v>1</v>
      </c>
    </row>
    <row r="64" spans="1:3">
      <c r="A64" s="6" t="s">
        <v>391</v>
      </c>
      <c r="C64" s="8">
        <v>1</v>
      </c>
    </row>
    <row r="65" spans="1:3">
      <c r="A65" s="6" t="s">
        <v>392</v>
      </c>
      <c r="C65" s="8">
        <v>1</v>
      </c>
    </row>
    <row r="66" spans="1:3">
      <c r="A66" s="6" t="s">
        <v>393</v>
      </c>
      <c r="C66" s="8">
        <v>3</v>
      </c>
    </row>
    <row r="67" spans="1:3">
      <c r="A67" s="6" t="s">
        <v>394</v>
      </c>
      <c r="C67" s="8">
        <v>1</v>
      </c>
    </row>
    <row r="68" spans="1:3">
      <c r="A68" s="6" t="s">
        <v>395</v>
      </c>
      <c r="C68" s="8">
        <v>2</v>
      </c>
    </row>
    <row r="69" spans="1:3">
      <c r="A69" s="6" t="s">
        <v>396</v>
      </c>
      <c r="C69" s="8">
        <v>4</v>
      </c>
    </row>
    <row r="70" spans="1:3">
      <c r="A70" s="6" t="s">
        <v>397</v>
      </c>
      <c r="C70" s="8">
        <v>3</v>
      </c>
    </row>
    <row r="71" spans="1:3">
      <c r="A71" s="6" t="s">
        <v>398</v>
      </c>
      <c r="C71" s="8">
        <v>4</v>
      </c>
    </row>
    <row r="72" spans="1:3">
      <c r="A72" s="6" t="s">
        <v>399</v>
      </c>
      <c r="C72" s="8">
        <v>2</v>
      </c>
    </row>
    <row r="73" spans="1:3">
      <c r="A73" s="6" t="s">
        <v>400</v>
      </c>
      <c r="C73" s="8">
        <v>1</v>
      </c>
    </row>
    <row r="74" spans="1:3">
      <c r="A74" s="6" t="s">
        <v>401</v>
      </c>
      <c r="C74" s="8">
        <v>1</v>
      </c>
    </row>
    <row r="75" spans="1:3">
      <c r="A75" s="6" t="s">
        <v>402</v>
      </c>
      <c r="C75" s="8">
        <v>1</v>
      </c>
    </row>
    <row r="76" spans="1:3">
      <c r="A76" s="6" t="s">
        <v>403</v>
      </c>
      <c r="C76" s="8">
        <v>2</v>
      </c>
    </row>
    <row r="77" spans="1:3">
      <c r="A77" s="6" t="s">
        <v>404</v>
      </c>
      <c r="C77" s="8">
        <v>1</v>
      </c>
    </row>
    <row r="78" spans="1:3">
      <c r="A78" s="6" t="s">
        <v>405</v>
      </c>
      <c r="C78" s="8">
        <v>1</v>
      </c>
    </row>
    <row r="79" spans="1:3">
      <c r="A79" s="6" t="s">
        <v>406</v>
      </c>
      <c r="C79" s="8">
        <v>1</v>
      </c>
    </row>
    <row r="80" spans="1:3">
      <c r="A80" s="6" t="s">
        <v>407</v>
      </c>
      <c r="C80" s="8">
        <v>1</v>
      </c>
    </row>
    <row r="81" spans="1:3">
      <c r="A81" s="6" t="s">
        <v>408</v>
      </c>
      <c r="C81" s="8">
        <v>1</v>
      </c>
    </row>
    <row r="82" spans="1:3">
      <c r="A82" s="6" t="s">
        <v>409</v>
      </c>
      <c r="C82" s="8">
        <v>1</v>
      </c>
    </row>
    <row r="83" spans="1:3">
      <c r="A83" s="6" t="s">
        <v>410</v>
      </c>
      <c r="C83" s="8">
        <v>1</v>
      </c>
    </row>
    <row r="84" spans="1:3">
      <c r="A84" s="6" t="s">
        <v>411</v>
      </c>
      <c r="C84" s="8">
        <v>1</v>
      </c>
    </row>
    <row r="85" spans="1:3">
      <c r="A85" s="6" t="s">
        <v>412</v>
      </c>
      <c r="C85" s="8">
        <v>1</v>
      </c>
    </row>
    <row r="86" spans="1:3">
      <c r="A86" s="6" t="s">
        <v>413</v>
      </c>
      <c r="C86" s="8">
        <v>1</v>
      </c>
    </row>
    <row r="87" spans="1:3">
      <c r="A87" s="6" t="s">
        <v>414</v>
      </c>
      <c r="C87" s="8">
        <v>1</v>
      </c>
    </row>
    <row r="88" spans="1:3">
      <c r="A88" s="6" t="s">
        <v>415</v>
      </c>
      <c r="C88" s="8">
        <v>17</v>
      </c>
    </row>
    <row r="89" spans="1:3">
      <c r="A89" s="6" t="s">
        <v>416</v>
      </c>
      <c r="C89" s="8">
        <v>1</v>
      </c>
    </row>
    <row r="90" spans="1:3">
      <c r="A90" s="6" t="s">
        <v>417</v>
      </c>
      <c r="C90" s="8">
        <v>1</v>
      </c>
    </row>
    <row r="91" spans="1:3">
      <c r="A91" s="6" t="s">
        <v>418</v>
      </c>
      <c r="C91" s="8">
        <v>1</v>
      </c>
    </row>
    <row r="92" spans="1:3">
      <c r="A92" s="6" t="s">
        <v>419</v>
      </c>
      <c r="C92" s="8">
        <v>20</v>
      </c>
    </row>
    <row r="93" spans="1:3">
      <c r="A93" s="6" t="s">
        <v>420</v>
      </c>
      <c r="C93" s="8">
        <v>6</v>
      </c>
    </row>
    <row r="94" spans="1:3">
      <c r="A94" s="6" t="s">
        <v>421</v>
      </c>
      <c r="C94" s="8">
        <v>1</v>
      </c>
    </row>
    <row r="95" spans="1:3">
      <c r="A95" s="6" t="s">
        <v>422</v>
      </c>
      <c r="C95" s="8">
        <v>6</v>
      </c>
    </row>
    <row r="96" spans="1:3">
      <c r="A96" s="6" t="s">
        <v>423</v>
      </c>
      <c r="C96" s="8">
        <v>7</v>
      </c>
    </row>
    <row r="97" spans="1:4">
      <c r="A97" s="6" t="s">
        <v>424</v>
      </c>
      <c r="C97" s="8">
        <v>2</v>
      </c>
    </row>
    <row r="98" spans="1:4">
      <c r="A98" s="6" t="s">
        <v>425</v>
      </c>
      <c r="C98" s="8">
        <v>1</v>
      </c>
    </row>
    <row r="99" spans="1:4">
      <c r="A99" s="6" t="s">
        <v>426</v>
      </c>
      <c r="C99" s="8">
        <v>2</v>
      </c>
    </row>
    <row r="100" spans="1:4">
      <c r="A100" s="6" t="s">
        <v>427</v>
      </c>
      <c r="C100" s="8">
        <v>1</v>
      </c>
    </row>
    <row r="101" spans="1:4">
      <c r="A101" s="6" t="s">
        <v>428</v>
      </c>
      <c r="D101" s="8">
        <v>1</v>
      </c>
    </row>
    <row r="102" spans="1:4">
      <c r="A102" s="6" t="s">
        <v>429</v>
      </c>
      <c r="C102" s="8">
        <v>2</v>
      </c>
    </row>
    <row r="103" spans="1:4">
      <c r="A103" s="6" t="s">
        <v>430</v>
      </c>
      <c r="C103" s="8">
        <v>2</v>
      </c>
    </row>
    <row r="104" spans="1:4">
      <c r="A104" s="6" t="s">
        <v>431</v>
      </c>
      <c r="C104" s="8">
        <v>2</v>
      </c>
    </row>
    <row r="105" spans="1:4">
      <c r="A105" s="6" t="s">
        <v>432</v>
      </c>
      <c r="C105" s="8">
        <v>2</v>
      </c>
    </row>
    <row r="106" spans="1:4">
      <c r="A106" s="6" t="s">
        <v>433</v>
      </c>
      <c r="C106" s="8">
        <v>2</v>
      </c>
    </row>
    <row r="107" spans="1:4">
      <c r="A107" s="6" t="s">
        <v>434</v>
      </c>
      <c r="C107" s="8">
        <v>5</v>
      </c>
    </row>
    <row r="108" spans="1:4">
      <c r="A108" s="6" t="s">
        <v>435</v>
      </c>
      <c r="C108" s="8">
        <v>1</v>
      </c>
    </row>
    <row r="109" spans="1:4">
      <c r="A109" s="6" t="s">
        <v>436</v>
      </c>
      <c r="C109" s="8">
        <v>1</v>
      </c>
    </row>
    <row r="110" spans="1:4">
      <c r="A110" s="6" t="s">
        <v>437</v>
      </c>
      <c r="C110" s="8">
        <v>1</v>
      </c>
    </row>
    <row r="111" spans="1:4">
      <c r="A111" s="6" t="s">
        <v>438</v>
      </c>
      <c r="C111" s="8">
        <v>1</v>
      </c>
    </row>
    <row r="112" spans="1:4">
      <c r="A112" s="6" t="s">
        <v>439</v>
      </c>
      <c r="C112" s="8">
        <v>1</v>
      </c>
    </row>
    <row r="113" spans="1:6">
      <c r="A113" s="6" t="s">
        <v>440</v>
      </c>
      <c r="C113" s="8">
        <v>1</v>
      </c>
    </row>
    <row r="114" spans="1:6">
      <c r="A114" s="6" t="s">
        <v>441</v>
      </c>
      <c r="C114" s="8">
        <v>2</v>
      </c>
    </row>
    <row r="115" spans="1:6">
      <c r="A115" s="6" t="s">
        <v>442</v>
      </c>
      <c r="C115" s="8">
        <v>1</v>
      </c>
    </row>
    <row r="116" spans="1:6">
      <c r="A116" s="6" t="s">
        <v>443</v>
      </c>
      <c r="C116" s="8">
        <v>1</v>
      </c>
    </row>
    <row r="117" spans="1:6">
      <c r="A117" s="6" t="s">
        <v>444</v>
      </c>
      <c r="C117" s="8">
        <v>2</v>
      </c>
    </row>
    <row r="118" spans="1:6">
      <c r="A118" s="6" t="s">
        <v>445</v>
      </c>
      <c r="C118" s="8">
        <v>1</v>
      </c>
    </row>
    <row r="119" spans="1:6">
      <c r="A119" s="6" t="s">
        <v>446</v>
      </c>
      <c r="C119" s="8">
        <v>1</v>
      </c>
    </row>
    <row r="120" spans="1:6">
      <c r="A120" s="6" t="s">
        <v>447</v>
      </c>
      <c r="C120" s="8">
        <v>1</v>
      </c>
    </row>
    <row r="121" spans="1:6">
      <c r="A121" s="6" t="s">
        <v>448</v>
      </c>
      <c r="C121" s="8">
        <v>4</v>
      </c>
    </row>
    <row r="122" spans="1:6">
      <c r="A122" s="6" t="s">
        <v>449</v>
      </c>
      <c r="C122" s="8">
        <v>1</v>
      </c>
    </row>
    <row r="123" spans="1:6">
      <c r="A123" s="6" t="s">
        <v>450</v>
      </c>
      <c r="C123" s="8">
        <v>1</v>
      </c>
    </row>
    <row r="124" spans="1:6">
      <c r="A124" s="6" t="s">
        <v>451</v>
      </c>
      <c r="C124" s="8">
        <v>1</v>
      </c>
    </row>
    <row r="125" spans="1:6">
      <c r="A125" s="6" t="s">
        <v>452</v>
      </c>
      <c r="C125" s="8">
        <v>2</v>
      </c>
      <c r="D125" s="8">
        <v>2</v>
      </c>
      <c r="F125" s="8">
        <v>2</v>
      </c>
    </row>
    <row r="126" spans="1:6">
      <c r="A126" s="6" t="s">
        <v>453</v>
      </c>
      <c r="C126" s="8">
        <v>2</v>
      </c>
    </row>
    <row r="127" spans="1:6">
      <c r="A127" s="6" t="s">
        <v>454</v>
      </c>
      <c r="C127" s="8">
        <v>1</v>
      </c>
      <c r="D127" s="8">
        <v>1</v>
      </c>
      <c r="F127" s="8">
        <v>1</v>
      </c>
    </row>
    <row r="128" spans="1:6">
      <c r="A128" s="6" t="s">
        <v>455</v>
      </c>
      <c r="C128" s="8">
        <v>1</v>
      </c>
      <c r="D128" s="8">
        <v>2</v>
      </c>
      <c r="F128" s="8">
        <v>1</v>
      </c>
    </row>
    <row r="129" spans="1:6">
      <c r="A129" s="6" t="s">
        <v>456</v>
      </c>
      <c r="C129" s="8">
        <v>1</v>
      </c>
      <c r="D129" s="8">
        <v>1</v>
      </c>
      <c r="F129" s="8">
        <v>1</v>
      </c>
    </row>
    <row r="130" spans="1:6">
      <c r="A130" s="6" t="s">
        <v>457</v>
      </c>
      <c r="C130" s="8">
        <v>1</v>
      </c>
      <c r="D130" s="8">
        <v>1</v>
      </c>
      <c r="F130" s="8">
        <v>1</v>
      </c>
    </row>
    <row r="131" spans="1:6">
      <c r="A131" s="6" t="s">
        <v>458</v>
      </c>
      <c r="C131" s="8">
        <v>1</v>
      </c>
      <c r="D131" s="8">
        <v>1</v>
      </c>
      <c r="F131" s="8">
        <v>1</v>
      </c>
    </row>
    <row r="132" spans="1:6">
      <c r="A132" s="6" t="s">
        <v>459</v>
      </c>
      <c r="C132" s="8">
        <v>1</v>
      </c>
      <c r="D132" s="8">
        <v>1</v>
      </c>
      <c r="F132" s="8">
        <v>1</v>
      </c>
    </row>
    <row r="133" spans="1:6">
      <c r="A133" s="6" t="s">
        <v>460</v>
      </c>
      <c r="C133" s="8">
        <v>1</v>
      </c>
    </row>
    <row r="134" spans="1:6">
      <c r="A134" s="6" t="s">
        <v>461</v>
      </c>
      <c r="D134" s="8">
        <v>1</v>
      </c>
    </row>
    <row r="135" spans="1:6">
      <c r="A135" s="6" t="s">
        <v>462</v>
      </c>
      <c r="C135" s="8">
        <v>1</v>
      </c>
      <c r="D135" s="8">
        <v>1</v>
      </c>
      <c r="F135" s="8">
        <v>1</v>
      </c>
    </row>
    <row r="136" spans="1:6">
      <c r="A136" s="6" t="s">
        <v>463</v>
      </c>
      <c r="C136" s="8">
        <v>1</v>
      </c>
    </row>
    <row r="137" spans="1:6">
      <c r="A137" s="6" t="s">
        <v>464</v>
      </c>
      <c r="C137" s="8">
        <v>1</v>
      </c>
      <c r="D137" s="8">
        <v>1</v>
      </c>
      <c r="F137" s="8">
        <v>1</v>
      </c>
    </row>
    <row r="138" spans="1:6">
      <c r="A138" s="6" t="s">
        <v>465</v>
      </c>
      <c r="C138" s="8">
        <v>1</v>
      </c>
    </row>
    <row r="139" spans="1:6">
      <c r="A139" s="6" t="s">
        <v>466</v>
      </c>
      <c r="C139" s="8">
        <v>1</v>
      </c>
    </row>
    <row r="140" spans="1:6">
      <c r="A140" s="6" t="s">
        <v>467</v>
      </c>
      <c r="C140" s="8">
        <v>3</v>
      </c>
      <c r="D140" s="8">
        <v>2</v>
      </c>
    </row>
    <row r="141" spans="1:6">
      <c r="A141" s="6" t="s">
        <v>468</v>
      </c>
      <c r="C141" s="8">
        <v>1</v>
      </c>
      <c r="D141" s="8">
        <v>2</v>
      </c>
    </row>
    <row r="142" spans="1:6">
      <c r="A142" s="6" t="s">
        <v>469</v>
      </c>
      <c r="C142" s="8">
        <v>1</v>
      </c>
      <c r="D142" s="8">
        <v>1</v>
      </c>
    </row>
    <row r="143" spans="1:6">
      <c r="A143" s="6" t="s">
        <v>470</v>
      </c>
      <c r="C143" s="8">
        <v>1</v>
      </c>
      <c r="D143" s="8">
        <v>2</v>
      </c>
    </row>
    <row r="144" spans="1:6">
      <c r="A144" s="6" t="s">
        <v>471</v>
      </c>
      <c r="C144" s="8">
        <v>1</v>
      </c>
      <c r="D144" s="8">
        <v>2</v>
      </c>
    </row>
    <row r="145" spans="1:4">
      <c r="A145" s="6" t="s">
        <v>472</v>
      </c>
      <c r="C145" s="8">
        <v>1</v>
      </c>
      <c r="D145" s="8">
        <v>2</v>
      </c>
    </row>
    <row r="146" spans="1:4">
      <c r="A146" s="6" t="s">
        <v>473</v>
      </c>
      <c r="C146" s="8">
        <v>1</v>
      </c>
      <c r="D146" s="8">
        <v>2</v>
      </c>
    </row>
    <row r="147" spans="1:4">
      <c r="A147" s="6" t="s">
        <v>474</v>
      </c>
      <c r="C147" s="8">
        <v>1</v>
      </c>
      <c r="D147" s="8">
        <v>2</v>
      </c>
    </row>
    <row r="148" spans="1:4">
      <c r="A148" s="6" t="s">
        <v>475</v>
      </c>
      <c r="C148" s="8">
        <v>1</v>
      </c>
      <c r="D148" s="8">
        <v>2</v>
      </c>
    </row>
    <row r="149" spans="1:4">
      <c r="A149" s="6" t="s">
        <v>476</v>
      </c>
      <c r="C149" s="8">
        <v>1</v>
      </c>
      <c r="D149" s="8">
        <v>2</v>
      </c>
    </row>
    <row r="150" spans="1:4">
      <c r="A150" s="6" t="s">
        <v>477</v>
      </c>
      <c r="C150" s="8">
        <v>1</v>
      </c>
      <c r="D150" s="8">
        <v>2</v>
      </c>
    </row>
    <row r="151" spans="1:4">
      <c r="A151" s="6" t="s">
        <v>478</v>
      </c>
      <c r="C151" s="8">
        <v>1</v>
      </c>
      <c r="D151" s="8">
        <v>2</v>
      </c>
    </row>
    <row r="152" spans="1:4">
      <c r="A152" s="6" t="s">
        <v>479</v>
      </c>
      <c r="C152" s="8">
        <v>1</v>
      </c>
      <c r="D152" s="8">
        <v>2</v>
      </c>
    </row>
    <row r="153" spans="1:4">
      <c r="A153" s="6" t="s">
        <v>480</v>
      </c>
      <c r="C153" s="8">
        <v>1</v>
      </c>
      <c r="D153" s="8">
        <v>2</v>
      </c>
    </row>
    <row r="154" spans="1:4">
      <c r="A154" s="6" t="s">
        <v>481</v>
      </c>
      <c r="C154" s="8">
        <v>1</v>
      </c>
      <c r="D154" s="8">
        <v>2</v>
      </c>
    </row>
    <row r="155" spans="1:4">
      <c r="A155" s="6" t="s">
        <v>482</v>
      </c>
      <c r="C155" s="8">
        <v>1</v>
      </c>
      <c r="D155" s="8">
        <v>2</v>
      </c>
    </row>
    <row r="156" spans="1:4">
      <c r="A156" s="6" t="s">
        <v>483</v>
      </c>
      <c r="C156" s="8">
        <v>1</v>
      </c>
      <c r="D156" s="8">
        <v>2</v>
      </c>
    </row>
    <row r="157" spans="1:4">
      <c r="A157" s="6" t="s">
        <v>484</v>
      </c>
      <c r="C157" s="8">
        <v>1</v>
      </c>
      <c r="D157" s="8">
        <v>2</v>
      </c>
    </row>
    <row r="158" spans="1:4">
      <c r="A158" s="6" t="s">
        <v>485</v>
      </c>
      <c r="C158" s="8">
        <v>1</v>
      </c>
      <c r="D158" s="8">
        <v>2</v>
      </c>
    </row>
    <row r="159" spans="1:4">
      <c r="A159" s="6" t="s">
        <v>486</v>
      </c>
      <c r="C159" s="8">
        <v>1</v>
      </c>
      <c r="D159" s="8">
        <v>2</v>
      </c>
    </row>
    <row r="160" spans="1:4">
      <c r="A160" s="6" t="s">
        <v>487</v>
      </c>
      <c r="C160" s="8">
        <v>1</v>
      </c>
      <c r="D160" s="8">
        <v>2</v>
      </c>
    </row>
    <row r="161" spans="1:4">
      <c r="A161" s="6" t="s">
        <v>488</v>
      </c>
      <c r="C161" s="8">
        <v>1</v>
      </c>
      <c r="D161" s="8">
        <v>2</v>
      </c>
    </row>
    <row r="162" spans="1:4">
      <c r="A162" s="6" t="s">
        <v>489</v>
      </c>
      <c r="C162" s="8">
        <v>1</v>
      </c>
      <c r="D162" s="8">
        <v>2</v>
      </c>
    </row>
    <row r="163" spans="1:4">
      <c r="A163" s="6" t="s">
        <v>490</v>
      </c>
      <c r="C163" s="8">
        <v>1</v>
      </c>
      <c r="D163" s="8">
        <v>2</v>
      </c>
    </row>
    <row r="164" spans="1:4">
      <c r="A164" s="6" t="s">
        <v>491</v>
      </c>
      <c r="C164" s="8">
        <v>1</v>
      </c>
      <c r="D164" s="8">
        <v>2</v>
      </c>
    </row>
    <row r="165" spans="1:4">
      <c r="A165" s="6" t="s">
        <v>492</v>
      </c>
      <c r="C165" s="8">
        <v>1</v>
      </c>
      <c r="D165" s="8">
        <v>2</v>
      </c>
    </row>
    <row r="166" spans="1:4">
      <c r="A166" s="6" t="s">
        <v>493</v>
      </c>
      <c r="C166" s="8">
        <v>1</v>
      </c>
      <c r="D166" s="8">
        <v>2</v>
      </c>
    </row>
    <row r="167" spans="1:4">
      <c r="A167" s="6" t="s">
        <v>494</v>
      </c>
      <c r="C167" s="8">
        <v>1</v>
      </c>
      <c r="D167" s="8">
        <v>2</v>
      </c>
    </row>
    <row r="168" spans="1:4">
      <c r="A168" s="6" t="s">
        <v>495</v>
      </c>
      <c r="C168" s="8">
        <v>1</v>
      </c>
      <c r="D168" s="8">
        <v>2</v>
      </c>
    </row>
    <row r="169" spans="1:4">
      <c r="A169" s="6" t="s">
        <v>496</v>
      </c>
      <c r="C169" s="8">
        <v>1</v>
      </c>
    </row>
  </sheetData>
  <autoFilter ref="A1:G16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M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169" width="30.7109375" customWidth="1"/>
  </cols>
  <sheetData>
    <row r="1" spans="1:169">
      <c r="B1" s="7" t="s">
        <v>329</v>
      </c>
      <c r="C1" s="7" t="s">
        <v>330</v>
      </c>
      <c r="D1" s="7" t="s">
        <v>331</v>
      </c>
      <c r="E1" s="7" t="s">
        <v>332</v>
      </c>
      <c r="F1" s="7" t="s">
        <v>333</v>
      </c>
      <c r="G1" s="7" t="s">
        <v>334</v>
      </c>
      <c r="H1" s="7" t="s">
        <v>335</v>
      </c>
      <c r="I1" s="7" t="s">
        <v>336</v>
      </c>
      <c r="J1" s="7" t="s">
        <v>337</v>
      </c>
      <c r="K1" s="7" t="s">
        <v>338</v>
      </c>
      <c r="L1" s="7" t="s">
        <v>339</v>
      </c>
      <c r="M1" s="7" t="s">
        <v>340</v>
      </c>
      <c r="N1" s="7" t="s">
        <v>341</v>
      </c>
      <c r="O1" s="7" t="s">
        <v>342</v>
      </c>
      <c r="P1" s="7" t="s">
        <v>343</v>
      </c>
      <c r="Q1" s="7" t="s">
        <v>344</v>
      </c>
      <c r="R1" s="7" t="s">
        <v>345</v>
      </c>
      <c r="S1" s="7" t="s">
        <v>346</v>
      </c>
      <c r="T1" s="7" t="s">
        <v>347</v>
      </c>
      <c r="U1" s="7" t="s">
        <v>348</v>
      </c>
      <c r="V1" s="7" t="s">
        <v>349</v>
      </c>
      <c r="W1" s="7" t="s">
        <v>350</v>
      </c>
      <c r="X1" s="7" t="s">
        <v>351</v>
      </c>
      <c r="Y1" s="7" t="s">
        <v>352</v>
      </c>
      <c r="Z1" s="7" t="s">
        <v>353</v>
      </c>
      <c r="AA1" s="7" t="s">
        <v>354</v>
      </c>
      <c r="AB1" s="7" t="s">
        <v>355</v>
      </c>
      <c r="AC1" s="7" t="s">
        <v>356</v>
      </c>
      <c r="AD1" s="7" t="s">
        <v>357</v>
      </c>
      <c r="AE1" s="7" t="s">
        <v>358</v>
      </c>
      <c r="AF1" s="7" t="s">
        <v>359</v>
      </c>
      <c r="AG1" s="7" t="s">
        <v>360</v>
      </c>
      <c r="AH1" s="7" t="s">
        <v>361</v>
      </c>
      <c r="AI1" s="7" t="s">
        <v>362</v>
      </c>
      <c r="AJ1" s="7" t="s">
        <v>363</v>
      </c>
      <c r="AK1" s="7" t="s">
        <v>364</v>
      </c>
      <c r="AL1" s="7" t="s">
        <v>365</v>
      </c>
      <c r="AM1" s="7" t="s">
        <v>366</v>
      </c>
      <c r="AN1" s="7" t="s">
        <v>367</v>
      </c>
      <c r="AO1" s="7" t="s">
        <v>368</v>
      </c>
      <c r="AP1" s="7" t="s">
        <v>369</v>
      </c>
      <c r="AQ1" s="7" t="s">
        <v>370</v>
      </c>
      <c r="AR1" s="7" t="s">
        <v>371</v>
      </c>
      <c r="AS1" s="7" t="s">
        <v>372</v>
      </c>
      <c r="AT1" s="7" t="s">
        <v>373</v>
      </c>
      <c r="AU1" s="7" t="s">
        <v>374</v>
      </c>
      <c r="AV1" s="7" t="s">
        <v>375</v>
      </c>
      <c r="AW1" s="7" t="s">
        <v>376</v>
      </c>
      <c r="AX1" s="7" t="s">
        <v>377</v>
      </c>
      <c r="AY1" s="7" t="s">
        <v>378</v>
      </c>
      <c r="AZ1" s="7" t="s">
        <v>379</v>
      </c>
      <c r="BA1" s="7" t="s">
        <v>380</v>
      </c>
      <c r="BB1" s="7" t="s">
        <v>381</v>
      </c>
      <c r="BC1" s="7" t="s">
        <v>382</v>
      </c>
      <c r="BD1" s="7" t="s">
        <v>383</v>
      </c>
      <c r="BE1" s="7" t="s">
        <v>384</v>
      </c>
      <c r="BF1" s="7" t="s">
        <v>385</v>
      </c>
      <c r="BG1" s="7" t="s">
        <v>386</v>
      </c>
      <c r="BH1" s="7" t="s">
        <v>387</v>
      </c>
      <c r="BI1" s="7" t="s">
        <v>388</v>
      </c>
      <c r="BJ1" s="7" t="s">
        <v>389</v>
      </c>
      <c r="BK1" s="7" t="s">
        <v>390</v>
      </c>
      <c r="BL1" s="7" t="s">
        <v>391</v>
      </c>
      <c r="BM1" s="7" t="s">
        <v>392</v>
      </c>
      <c r="BN1" s="7" t="s">
        <v>393</v>
      </c>
      <c r="BO1" s="7" t="s">
        <v>394</v>
      </c>
      <c r="BP1" s="7" t="s">
        <v>395</v>
      </c>
      <c r="BQ1" s="7" t="s">
        <v>396</v>
      </c>
      <c r="BR1" s="7" t="s">
        <v>397</v>
      </c>
      <c r="BS1" s="7" t="s">
        <v>398</v>
      </c>
      <c r="BT1" s="7" t="s">
        <v>399</v>
      </c>
      <c r="BU1" s="7" t="s">
        <v>400</v>
      </c>
      <c r="BV1" s="7" t="s">
        <v>401</v>
      </c>
      <c r="BW1" s="7" t="s">
        <v>402</v>
      </c>
      <c r="BX1" s="7" t="s">
        <v>403</v>
      </c>
      <c r="BY1" s="7" t="s">
        <v>404</v>
      </c>
      <c r="BZ1" s="7" t="s">
        <v>405</v>
      </c>
      <c r="CA1" s="7" t="s">
        <v>406</v>
      </c>
      <c r="CB1" s="7" t="s">
        <v>407</v>
      </c>
      <c r="CC1" s="7" t="s">
        <v>408</v>
      </c>
      <c r="CD1" s="7" t="s">
        <v>409</v>
      </c>
      <c r="CE1" s="7" t="s">
        <v>410</v>
      </c>
      <c r="CF1" s="7" t="s">
        <v>411</v>
      </c>
      <c r="CG1" s="7" t="s">
        <v>412</v>
      </c>
      <c r="CH1" s="7" t="s">
        <v>413</v>
      </c>
      <c r="CI1" s="7" t="s">
        <v>414</v>
      </c>
      <c r="CJ1" s="7" t="s">
        <v>415</v>
      </c>
      <c r="CK1" s="7" t="s">
        <v>416</v>
      </c>
      <c r="CL1" s="7" t="s">
        <v>417</v>
      </c>
      <c r="CM1" s="7" t="s">
        <v>418</v>
      </c>
      <c r="CN1" s="7" t="s">
        <v>419</v>
      </c>
      <c r="CO1" s="7" t="s">
        <v>420</v>
      </c>
      <c r="CP1" s="7" t="s">
        <v>421</v>
      </c>
      <c r="CQ1" s="7" t="s">
        <v>422</v>
      </c>
      <c r="CR1" s="7" t="s">
        <v>423</v>
      </c>
      <c r="CS1" s="7" t="s">
        <v>424</v>
      </c>
      <c r="CT1" s="7" t="s">
        <v>425</v>
      </c>
      <c r="CU1" s="7" t="s">
        <v>426</v>
      </c>
      <c r="CV1" s="7" t="s">
        <v>427</v>
      </c>
      <c r="CW1" s="7" t="s">
        <v>428</v>
      </c>
      <c r="CX1" s="7" t="s">
        <v>429</v>
      </c>
      <c r="CY1" s="7" t="s">
        <v>430</v>
      </c>
      <c r="CZ1" s="7" t="s">
        <v>431</v>
      </c>
      <c r="DA1" s="7" t="s">
        <v>432</v>
      </c>
      <c r="DB1" s="7" t="s">
        <v>433</v>
      </c>
      <c r="DC1" s="7" t="s">
        <v>434</v>
      </c>
      <c r="DD1" s="7" t="s">
        <v>435</v>
      </c>
      <c r="DE1" s="7" t="s">
        <v>436</v>
      </c>
      <c r="DF1" s="7" t="s">
        <v>437</v>
      </c>
      <c r="DG1" s="7" t="s">
        <v>438</v>
      </c>
      <c r="DH1" s="7" t="s">
        <v>439</v>
      </c>
      <c r="DI1" s="7" t="s">
        <v>440</v>
      </c>
      <c r="DJ1" s="7" t="s">
        <v>441</v>
      </c>
      <c r="DK1" s="7" t="s">
        <v>442</v>
      </c>
      <c r="DL1" s="7" t="s">
        <v>443</v>
      </c>
      <c r="DM1" s="7" t="s">
        <v>444</v>
      </c>
      <c r="DN1" s="7" t="s">
        <v>445</v>
      </c>
      <c r="DO1" s="7" t="s">
        <v>446</v>
      </c>
      <c r="DP1" s="7" t="s">
        <v>447</v>
      </c>
      <c r="DQ1" s="7" t="s">
        <v>448</v>
      </c>
      <c r="DR1" s="7" t="s">
        <v>449</v>
      </c>
      <c r="DS1" s="7" t="s">
        <v>450</v>
      </c>
      <c r="DT1" s="7" t="s">
        <v>451</v>
      </c>
      <c r="DU1" s="7" t="s">
        <v>452</v>
      </c>
      <c r="DV1" s="7" t="s">
        <v>453</v>
      </c>
      <c r="DW1" s="7" t="s">
        <v>454</v>
      </c>
      <c r="DX1" s="7" t="s">
        <v>455</v>
      </c>
      <c r="DY1" s="7" t="s">
        <v>456</v>
      </c>
      <c r="DZ1" s="7" t="s">
        <v>457</v>
      </c>
      <c r="EA1" s="7" t="s">
        <v>458</v>
      </c>
      <c r="EB1" s="7" t="s">
        <v>459</v>
      </c>
      <c r="EC1" s="7" t="s">
        <v>460</v>
      </c>
      <c r="ED1" s="7" t="s">
        <v>461</v>
      </c>
      <c r="EE1" s="7" t="s">
        <v>462</v>
      </c>
      <c r="EF1" s="7" t="s">
        <v>463</v>
      </c>
      <c r="EG1" s="7" t="s">
        <v>464</v>
      </c>
      <c r="EH1" s="7" t="s">
        <v>465</v>
      </c>
      <c r="EI1" s="7" t="s">
        <v>466</v>
      </c>
      <c r="EJ1" s="7" t="s">
        <v>467</v>
      </c>
      <c r="EK1" s="7" t="s">
        <v>468</v>
      </c>
      <c r="EL1" s="7" t="s">
        <v>469</v>
      </c>
      <c r="EM1" s="7" t="s">
        <v>470</v>
      </c>
      <c r="EN1" s="7" t="s">
        <v>471</v>
      </c>
      <c r="EO1" s="7" t="s">
        <v>472</v>
      </c>
      <c r="EP1" s="7" t="s">
        <v>473</v>
      </c>
      <c r="EQ1" s="7" t="s">
        <v>474</v>
      </c>
      <c r="ER1" s="7" t="s">
        <v>475</v>
      </c>
      <c r="ES1" s="7" t="s">
        <v>476</v>
      </c>
      <c r="ET1" s="7" t="s">
        <v>477</v>
      </c>
      <c r="EU1" s="7" t="s">
        <v>478</v>
      </c>
      <c r="EV1" s="7" t="s">
        <v>479</v>
      </c>
      <c r="EW1" s="7" t="s">
        <v>480</v>
      </c>
      <c r="EX1" s="7" t="s">
        <v>481</v>
      </c>
      <c r="EY1" s="7" t="s">
        <v>482</v>
      </c>
      <c r="EZ1" s="7" t="s">
        <v>483</v>
      </c>
      <c r="FA1" s="7" t="s">
        <v>484</v>
      </c>
      <c r="FB1" s="7" t="s">
        <v>485</v>
      </c>
      <c r="FC1" s="7" t="s">
        <v>486</v>
      </c>
      <c r="FD1" s="7" t="s">
        <v>487</v>
      </c>
      <c r="FE1" s="7" t="s">
        <v>488</v>
      </c>
      <c r="FF1" s="7" t="s">
        <v>489</v>
      </c>
      <c r="FG1" s="7" t="s">
        <v>490</v>
      </c>
      <c r="FH1" s="7" t="s">
        <v>491</v>
      </c>
      <c r="FI1" s="7" t="s">
        <v>492</v>
      </c>
      <c r="FJ1" s="7" t="s">
        <v>493</v>
      </c>
      <c r="FK1" s="7" t="s">
        <v>494</v>
      </c>
      <c r="FL1" s="7" t="s">
        <v>495</v>
      </c>
      <c r="FM1" s="7" t="s">
        <v>496</v>
      </c>
    </row>
    <row r="2" spans="1:169">
      <c r="A2" s="2" t="s">
        <v>51</v>
      </c>
      <c r="K2" s="8" t="s">
        <v>497</v>
      </c>
      <c r="O2" s="8" t="s">
        <v>497</v>
      </c>
      <c r="AH2" s="8" t="s">
        <v>497</v>
      </c>
      <c r="CJ2" s="8" t="s">
        <v>497</v>
      </c>
      <c r="CN2" s="8" t="s">
        <v>497</v>
      </c>
      <c r="CQ2" s="8" t="s">
        <v>497</v>
      </c>
      <c r="CW2" s="8" t="s">
        <v>498</v>
      </c>
      <c r="DB2" s="8" t="s">
        <v>497</v>
      </c>
      <c r="EL2" s="8" t="s">
        <v>499</v>
      </c>
    </row>
    <row r="3" spans="1:169">
      <c r="A3" s="2" t="s">
        <v>60</v>
      </c>
      <c r="K3" s="8" t="s">
        <v>497</v>
      </c>
      <c r="O3" s="8" t="s">
        <v>497</v>
      </c>
      <c r="AH3" s="8" t="s">
        <v>497</v>
      </c>
      <c r="CI3" s="8" t="s">
        <v>497</v>
      </c>
      <c r="CJ3" s="8" t="s">
        <v>497</v>
      </c>
      <c r="CN3" s="8" t="s">
        <v>497</v>
      </c>
      <c r="CQ3" s="8" t="s">
        <v>497</v>
      </c>
      <c r="DB3" s="8" t="s">
        <v>497</v>
      </c>
      <c r="EM3" s="8" t="s">
        <v>500</v>
      </c>
    </row>
    <row r="4" spans="1:169">
      <c r="A4" s="2" t="s">
        <v>64</v>
      </c>
      <c r="CN4" s="8" t="s">
        <v>497</v>
      </c>
      <c r="DR4" s="8" t="s">
        <v>497</v>
      </c>
      <c r="EN4" s="8" t="s">
        <v>500</v>
      </c>
    </row>
    <row r="5" spans="1:169">
      <c r="A5" s="2" t="s">
        <v>68</v>
      </c>
      <c r="L5" s="8" t="s">
        <v>497</v>
      </c>
      <c r="BQ5" s="8" t="s">
        <v>497</v>
      </c>
      <c r="BR5" s="8" t="s">
        <v>497</v>
      </c>
      <c r="CJ5" s="8" t="s">
        <v>497</v>
      </c>
      <c r="CN5" s="8" t="s">
        <v>497</v>
      </c>
      <c r="CQ5" s="8" t="s">
        <v>497</v>
      </c>
      <c r="CR5" s="8" t="s">
        <v>497</v>
      </c>
      <c r="CX5" s="8" t="s">
        <v>497</v>
      </c>
      <c r="CY5" s="8" t="s">
        <v>497</v>
      </c>
      <c r="DA5" s="8" t="s">
        <v>497</v>
      </c>
      <c r="DC5" s="8" t="s">
        <v>497</v>
      </c>
      <c r="DJ5" s="8" t="s">
        <v>497</v>
      </c>
      <c r="DQ5" s="8" t="s">
        <v>497</v>
      </c>
      <c r="EO5" s="8" t="s">
        <v>500</v>
      </c>
    </row>
    <row r="6" spans="1:169">
      <c r="A6" s="2" t="s">
        <v>72</v>
      </c>
      <c r="O6" s="8" t="s">
        <v>497</v>
      </c>
      <c r="CJ6" s="8" t="s">
        <v>497</v>
      </c>
      <c r="CN6" s="8" t="s">
        <v>497</v>
      </c>
      <c r="CO6" s="8" t="s">
        <v>497</v>
      </c>
      <c r="EP6" s="8" t="s">
        <v>500</v>
      </c>
    </row>
    <row r="7" spans="1:169">
      <c r="A7" s="2" t="s">
        <v>76</v>
      </c>
      <c r="M7" s="8" t="s">
        <v>497</v>
      </c>
      <c r="EQ7" s="8" t="s">
        <v>500</v>
      </c>
    </row>
    <row r="8" spans="1:169">
      <c r="A8" s="2" t="s">
        <v>80</v>
      </c>
      <c r="L8" s="8" t="s">
        <v>497</v>
      </c>
      <c r="BQ8" s="8" t="s">
        <v>497</v>
      </c>
      <c r="BR8" s="8" t="s">
        <v>497</v>
      </c>
      <c r="CJ8" s="8" t="s">
        <v>497</v>
      </c>
      <c r="CN8" s="8" t="s">
        <v>497</v>
      </c>
      <c r="CQ8" s="8" t="s">
        <v>497</v>
      </c>
      <c r="CR8" s="8" t="s">
        <v>497</v>
      </c>
      <c r="CX8" s="8" t="s">
        <v>497</v>
      </c>
      <c r="CY8" s="8" t="s">
        <v>497</v>
      </c>
      <c r="DA8" s="8" t="s">
        <v>497</v>
      </c>
      <c r="DC8" s="8" t="s">
        <v>497</v>
      </c>
      <c r="DJ8" s="8" t="s">
        <v>497</v>
      </c>
      <c r="DQ8" s="8" t="s">
        <v>497</v>
      </c>
      <c r="ER8" s="8" t="s">
        <v>500</v>
      </c>
    </row>
    <row r="9" spans="1:169">
      <c r="A9" s="2" t="s">
        <v>84</v>
      </c>
      <c r="S9" s="8" t="s">
        <v>497</v>
      </c>
      <c r="CJ9" s="8" t="s">
        <v>497</v>
      </c>
      <c r="CN9" s="8" t="s">
        <v>497</v>
      </c>
      <c r="DC9" s="8" t="s">
        <v>497</v>
      </c>
      <c r="DM9" s="8" t="s">
        <v>497</v>
      </c>
      <c r="DQ9" s="8" t="s">
        <v>497</v>
      </c>
      <c r="ES9" s="8" t="s">
        <v>500</v>
      </c>
    </row>
    <row r="10" spans="1:169">
      <c r="A10" s="2" t="s">
        <v>88</v>
      </c>
      <c r="DN10" s="8" t="s">
        <v>497</v>
      </c>
      <c r="ET10" s="8" t="s">
        <v>500</v>
      </c>
    </row>
    <row r="11" spans="1:169">
      <c r="A11" s="2" t="s">
        <v>92</v>
      </c>
      <c r="L11" s="8" t="s">
        <v>497</v>
      </c>
      <c r="AH11" s="8" t="s">
        <v>497</v>
      </c>
      <c r="BQ11" s="8" t="s">
        <v>497</v>
      </c>
      <c r="EU11" s="8" t="s">
        <v>500</v>
      </c>
    </row>
    <row r="12" spans="1:169">
      <c r="A12" s="2" t="s">
        <v>96</v>
      </c>
      <c r="CJ12" s="8" t="s">
        <v>497</v>
      </c>
      <c r="DC12" s="8" t="s">
        <v>497</v>
      </c>
      <c r="EV12" s="8" t="s">
        <v>500</v>
      </c>
    </row>
    <row r="13" spans="1:169">
      <c r="A13" s="2" t="s">
        <v>100</v>
      </c>
      <c r="M13" s="8" t="s">
        <v>497</v>
      </c>
      <c r="O13" s="8" t="s">
        <v>497</v>
      </c>
      <c r="AH13" s="8" t="s">
        <v>497</v>
      </c>
      <c r="EW13" s="8" t="s">
        <v>500</v>
      </c>
    </row>
    <row r="14" spans="1:169">
      <c r="A14" s="2" t="s">
        <v>104</v>
      </c>
      <c r="AH14" s="8" t="s">
        <v>497</v>
      </c>
      <c r="CJ14" s="8" t="s">
        <v>497</v>
      </c>
      <c r="CN14" s="8" t="s">
        <v>497</v>
      </c>
      <c r="EX14" s="8" t="s">
        <v>500</v>
      </c>
    </row>
    <row r="15" spans="1:169">
      <c r="A15" s="2" t="s">
        <v>108</v>
      </c>
      <c r="AH15" s="8" t="s">
        <v>497</v>
      </c>
      <c r="CF15" s="8" t="s">
        <v>497</v>
      </c>
      <c r="CJ15" s="8" t="s">
        <v>497</v>
      </c>
      <c r="CO15" s="8" t="s">
        <v>497</v>
      </c>
      <c r="DF15" s="8" t="s">
        <v>497</v>
      </c>
      <c r="DM15" s="8" t="s">
        <v>497</v>
      </c>
      <c r="EY15" s="8" t="s">
        <v>500</v>
      </c>
    </row>
    <row r="16" spans="1:169">
      <c r="A16" s="2" t="s">
        <v>112</v>
      </c>
      <c r="B16" s="8" t="s">
        <v>497</v>
      </c>
      <c r="C16" s="8" t="s">
        <v>497</v>
      </c>
      <c r="D16" s="8" t="s">
        <v>497</v>
      </c>
      <c r="I16" s="8" t="s">
        <v>497</v>
      </c>
      <c r="CJ16" s="8" t="s">
        <v>497</v>
      </c>
      <c r="CN16" s="8" t="s">
        <v>497</v>
      </c>
      <c r="FD16" s="8" t="s">
        <v>500</v>
      </c>
    </row>
    <row r="17" spans="1:169">
      <c r="A17" s="2" t="s">
        <v>118</v>
      </c>
      <c r="N17" s="8" t="s">
        <v>497</v>
      </c>
      <c r="CJ17" s="8" t="s">
        <v>497</v>
      </c>
      <c r="CN17" s="8" t="s">
        <v>497</v>
      </c>
      <c r="FE17" s="8" t="s">
        <v>500</v>
      </c>
    </row>
    <row r="18" spans="1:169">
      <c r="A18" s="2" t="s">
        <v>122</v>
      </c>
      <c r="J18" s="8" t="s">
        <v>497</v>
      </c>
      <c r="P18" s="8" t="s">
        <v>497</v>
      </c>
      <c r="CJ18" s="8" t="s">
        <v>497</v>
      </c>
      <c r="CK18" s="8" t="s">
        <v>497</v>
      </c>
      <c r="CZ18" s="8" t="s">
        <v>497</v>
      </c>
      <c r="DC18" s="8" t="s">
        <v>497</v>
      </c>
      <c r="DQ18" s="8" t="s">
        <v>497</v>
      </c>
      <c r="FF18" s="8" t="s">
        <v>500</v>
      </c>
    </row>
    <row r="19" spans="1:169">
      <c r="A19" s="2" t="s">
        <v>126</v>
      </c>
      <c r="L19" s="8" t="s">
        <v>497</v>
      </c>
      <c r="M19" s="8" t="s">
        <v>497</v>
      </c>
      <c r="O19" s="8" t="s">
        <v>497</v>
      </c>
      <c r="Q19" s="8" t="s">
        <v>497</v>
      </c>
      <c r="AH19" s="8" t="s">
        <v>497</v>
      </c>
      <c r="BB19" s="8" t="s">
        <v>497</v>
      </c>
      <c r="BQ19" s="8" t="s">
        <v>497</v>
      </c>
      <c r="BR19" s="8" t="s">
        <v>497</v>
      </c>
      <c r="FG19" s="8" t="s">
        <v>500</v>
      </c>
    </row>
    <row r="20" spans="1:169">
      <c r="A20" s="2" t="s">
        <v>130</v>
      </c>
      <c r="R20" s="8" t="s">
        <v>497</v>
      </c>
      <c r="CN20" s="8" t="s">
        <v>497</v>
      </c>
      <c r="FH20" s="8" t="s">
        <v>500</v>
      </c>
    </row>
    <row r="21" spans="1:169">
      <c r="A21" s="2" t="s">
        <v>134</v>
      </c>
      <c r="DS21" s="8" t="s">
        <v>497</v>
      </c>
      <c r="FI21" s="8" t="s">
        <v>500</v>
      </c>
    </row>
    <row r="22" spans="1:169">
      <c r="A22" s="2" t="s">
        <v>138</v>
      </c>
      <c r="L22" s="8" t="s">
        <v>497</v>
      </c>
      <c r="CN22" s="8" t="s">
        <v>497</v>
      </c>
      <c r="CZ22" s="8" t="s">
        <v>497</v>
      </c>
      <c r="DH22" s="8" t="s">
        <v>497</v>
      </c>
      <c r="FL22" s="8" t="s">
        <v>500</v>
      </c>
    </row>
    <row r="23" spans="1:169">
      <c r="A23" s="2" t="s">
        <v>142</v>
      </c>
      <c r="AI23" s="8" t="s">
        <v>497</v>
      </c>
      <c r="AJ23" s="8" t="s">
        <v>497</v>
      </c>
      <c r="BS23" s="8" t="s">
        <v>497</v>
      </c>
      <c r="BT23" s="8" t="s">
        <v>497</v>
      </c>
      <c r="DU23" s="8" t="s">
        <v>501</v>
      </c>
    </row>
    <row r="24" spans="1:169">
      <c r="A24" s="2" t="s">
        <v>148</v>
      </c>
      <c r="DV24" s="8" t="s">
        <v>497</v>
      </c>
      <c r="DW24" s="8" t="s">
        <v>501</v>
      </c>
    </row>
    <row r="25" spans="1:169">
      <c r="A25" s="2" t="s">
        <v>152</v>
      </c>
      <c r="H25" s="8" t="s">
        <v>497</v>
      </c>
      <c r="AN25" s="8" t="s">
        <v>497</v>
      </c>
      <c r="AO25" s="8" t="s">
        <v>497</v>
      </c>
      <c r="AP25" s="8" t="s">
        <v>497</v>
      </c>
      <c r="AQ25" s="8" t="s">
        <v>497</v>
      </c>
      <c r="AR25" s="8" t="s">
        <v>497</v>
      </c>
      <c r="AS25" s="8" t="s">
        <v>497</v>
      </c>
      <c r="AT25" s="8" t="s">
        <v>497</v>
      </c>
      <c r="AU25" s="8" t="s">
        <v>497</v>
      </c>
      <c r="DV25" s="8" t="s">
        <v>497</v>
      </c>
    </row>
    <row r="26" spans="1:169">
      <c r="A26" s="2" t="s">
        <v>157</v>
      </c>
      <c r="AD26" s="8" t="s">
        <v>497</v>
      </c>
      <c r="AE26" s="8" t="s">
        <v>497</v>
      </c>
      <c r="AF26" s="8" t="s">
        <v>497</v>
      </c>
      <c r="AV26" s="8" t="s">
        <v>497</v>
      </c>
      <c r="AW26" s="8" t="s">
        <v>497</v>
      </c>
      <c r="AY26" s="8" t="s">
        <v>497</v>
      </c>
      <c r="BB26" s="8" t="s">
        <v>497</v>
      </c>
      <c r="CR26" s="8" t="s">
        <v>497</v>
      </c>
      <c r="DT26" s="8" t="s">
        <v>497</v>
      </c>
      <c r="DX26" s="8" t="s">
        <v>502</v>
      </c>
    </row>
    <row r="27" spans="1:169">
      <c r="A27" s="2" t="s">
        <v>161</v>
      </c>
      <c r="AY27" s="8" t="s">
        <v>497</v>
      </c>
      <c r="DY27" s="8" t="s">
        <v>501</v>
      </c>
    </row>
    <row r="28" spans="1:169">
      <c r="A28" s="2" t="s">
        <v>165</v>
      </c>
      <c r="DZ28" s="8" t="s">
        <v>501</v>
      </c>
      <c r="FM28" s="8" t="s">
        <v>497</v>
      </c>
    </row>
    <row r="29" spans="1:169">
      <c r="A29" s="2" t="s">
        <v>169</v>
      </c>
      <c r="G29" s="8" t="s">
        <v>497</v>
      </c>
      <c r="AM29" s="8" t="s">
        <v>497</v>
      </c>
      <c r="AX29" s="8" t="s">
        <v>497</v>
      </c>
      <c r="BB29" s="8" t="s">
        <v>497</v>
      </c>
      <c r="CO29" s="8" t="s">
        <v>497</v>
      </c>
      <c r="EA29" s="8" t="s">
        <v>501</v>
      </c>
    </row>
    <row r="30" spans="1:169">
      <c r="A30" s="2" t="s">
        <v>173</v>
      </c>
      <c r="BX30" s="8" t="s">
        <v>497</v>
      </c>
      <c r="EB30" s="8" t="s">
        <v>501</v>
      </c>
    </row>
    <row r="31" spans="1:169">
      <c r="A31" s="2" t="s">
        <v>177</v>
      </c>
      <c r="AE31" s="8" t="s">
        <v>503</v>
      </c>
      <c r="AF31" s="8" t="s">
        <v>503</v>
      </c>
      <c r="AG31" s="8" t="s">
        <v>503</v>
      </c>
      <c r="AL31" s="8" t="s">
        <v>503</v>
      </c>
      <c r="BB31" s="8" t="s">
        <v>503</v>
      </c>
      <c r="CN31" s="8" t="s">
        <v>503</v>
      </c>
      <c r="CR31" s="8" t="s">
        <v>503</v>
      </c>
      <c r="EC31" s="8" t="s">
        <v>497</v>
      </c>
      <c r="ED31" s="8" t="s">
        <v>498</v>
      </c>
    </row>
    <row r="32" spans="1:169">
      <c r="A32" s="2" t="s">
        <v>183</v>
      </c>
      <c r="BG32" s="8" t="s">
        <v>497</v>
      </c>
      <c r="BH32" s="8" t="s">
        <v>497</v>
      </c>
      <c r="BN32" s="8" t="s">
        <v>497</v>
      </c>
      <c r="CR32" s="8" t="s">
        <v>497</v>
      </c>
      <c r="CU32" s="8" t="s">
        <v>497</v>
      </c>
      <c r="EE32" s="8" t="s">
        <v>501</v>
      </c>
    </row>
    <row r="33" spans="1:167">
      <c r="A33" s="2" t="s">
        <v>187</v>
      </c>
      <c r="AE33" s="8" t="s">
        <v>497</v>
      </c>
      <c r="AF33" s="8" t="s">
        <v>497</v>
      </c>
      <c r="BS33" s="8" t="s">
        <v>497</v>
      </c>
      <c r="EF33" s="8" t="s">
        <v>497</v>
      </c>
    </row>
    <row r="34" spans="1:167">
      <c r="A34" s="2" t="s">
        <v>191</v>
      </c>
      <c r="BU34" s="8" t="s">
        <v>497</v>
      </c>
      <c r="BV34" s="8" t="s">
        <v>497</v>
      </c>
      <c r="BW34" s="8" t="s">
        <v>497</v>
      </c>
      <c r="BX34" s="8" t="s">
        <v>497</v>
      </c>
      <c r="BY34" s="8" t="s">
        <v>497</v>
      </c>
      <c r="BZ34" s="8" t="s">
        <v>497</v>
      </c>
      <c r="CA34" s="8" t="s">
        <v>497</v>
      </c>
      <c r="CB34" s="8" t="s">
        <v>497</v>
      </c>
      <c r="CC34" s="8" t="s">
        <v>497</v>
      </c>
      <c r="CD34" s="8" t="s">
        <v>497</v>
      </c>
      <c r="CE34" s="8" t="s">
        <v>497</v>
      </c>
      <c r="CO34" s="8" t="s">
        <v>497</v>
      </c>
      <c r="CP34" s="8" t="s">
        <v>497</v>
      </c>
      <c r="CR34" s="8" t="s">
        <v>497</v>
      </c>
      <c r="EG34" s="8" t="s">
        <v>501</v>
      </c>
    </row>
    <row r="35" spans="1:167">
      <c r="A35" s="2" t="s">
        <v>195</v>
      </c>
      <c r="AX35" s="8" t="s">
        <v>497</v>
      </c>
      <c r="BG35" s="8" t="s">
        <v>497</v>
      </c>
      <c r="BH35" s="8" t="s">
        <v>497</v>
      </c>
      <c r="BN35" s="8" t="s">
        <v>497</v>
      </c>
      <c r="BO35" s="8" t="s">
        <v>497</v>
      </c>
      <c r="BP35" s="8" t="s">
        <v>497</v>
      </c>
      <c r="EH35" s="8" t="s">
        <v>497</v>
      </c>
    </row>
    <row r="36" spans="1:167">
      <c r="A36" s="2" t="s">
        <v>199</v>
      </c>
      <c r="AE36" s="8" t="s">
        <v>497</v>
      </c>
      <c r="AF36" s="8" t="s">
        <v>497</v>
      </c>
      <c r="BS36" s="8" t="s">
        <v>497</v>
      </c>
      <c r="CT36" s="8" t="s">
        <v>497</v>
      </c>
      <c r="EI36" s="8" t="s">
        <v>497</v>
      </c>
    </row>
    <row r="37" spans="1:167">
      <c r="A37" s="2" t="s">
        <v>203</v>
      </c>
      <c r="X37" s="8" t="s">
        <v>497</v>
      </c>
      <c r="CJ37" s="8" t="s">
        <v>497</v>
      </c>
      <c r="CO37" s="8" t="s">
        <v>497</v>
      </c>
      <c r="CQ37" s="8" t="s">
        <v>497</v>
      </c>
      <c r="CS37" s="8" t="s">
        <v>497</v>
      </c>
      <c r="CU37" s="8" t="s">
        <v>497</v>
      </c>
      <c r="CV37" s="8" t="s">
        <v>497</v>
      </c>
      <c r="DG37" s="8" t="s">
        <v>497</v>
      </c>
      <c r="DI37" s="8" t="s">
        <v>497</v>
      </c>
      <c r="EJ37" s="8" t="s">
        <v>504</v>
      </c>
    </row>
    <row r="38" spans="1:167">
      <c r="A38" s="2" t="s">
        <v>209</v>
      </c>
      <c r="T38" s="8" t="s">
        <v>497</v>
      </c>
      <c r="Z38" s="8" t="s">
        <v>497</v>
      </c>
      <c r="AA38" s="8" t="s">
        <v>497</v>
      </c>
      <c r="AB38" s="8" t="s">
        <v>497</v>
      </c>
      <c r="AC38" s="8" t="s">
        <v>497</v>
      </c>
      <c r="AK38" s="8" t="s">
        <v>497</v>
      </c>
      <c r="BC38" s="8" t="s">
        <v>497</v>
      </c>
      <c r="BD38" s="8" t="s">
        <v>497</v>
      </c>
      <c r="BE38" s="8" t="s">
        <v>497</v>
      </c>
      <c r="BF38" s="8" t="s">
        <v>497</v>
      </c>
      <c r="BG38" s="8" t="s">
        <v>497</v>
      </c>
      <c r="BH38" s="8" t="s">
        <v>497</v>
      </c>
      <c r="BI38" s="8" t="s">
        <v>497</v>
      </c>
      <c r="BJ38" s="8" t="s">
        <v>497</v>
      </c>
      <c r="BK38" s="8" t="s">
        <v>497</v>
      </c>
      <c r="BL38" s="8" t="s">
        <v>497</v>
      </c>
      <c r="BM38" s="8" t="s">
        <v>497</v>
      </c>
      <c r="BN38" s="8" t="s">
        <v>497</v>
      </c>
      <c r="BP38" s="8" t="s">
        <v>497</v>
      </c>
      <c r="CN38" s="8" t="s">
        <v>497</v>
      </c>
      <c r="DK38" s="8" t="s">
        <v>497</v>
      </c>
      <c r="EK38" s="8" t="s">
        <v>500</v>
      </c>
    </row>
    <row r="39" spans="1:167">
      <c r="A39" s="2" t="s">
        <v>213</v>
      </c>
      <c r="F39" s="8" t="s">
        <v>497</v>
      </c>
      <c r="S39" s="8" t="s">
        <v>497</v>
      </c>
      <c r="CJ39" s="8" t="s">
        <v>497</v>
      </c>
      <c r="CN39" s="8" t="s">
        <v>497</v>
      </c>
      <c r="CO39" s="8" t="s">
        <v>497</v>
      </c>
      <c r="EZ39" s="8" t="s">
        <v>500</v>
      </c>
    </row>
    <row r="40" spans="1:167">
      <c r="A40" s="2" t="s">
        <v>217</v>
      </c>
      <c r="E40" s="8" t="s">
        <v>497</v>
      </c>
      <c r="U40" s="8" t="s">
        <v>497</v>
      </c>
      <c r="Y40" s="8" t="s">
        <v>497</v>
      </c>
      <c r="AH40" s="8" t="s">
        <v>497</v>
      </c>
      <c r="AR40" s="8" t="s">
        <v>497</v>
      </c>
      <c r="AZ40" s="8" t="s">
        <v>497</v>
      </c>
      <c r="BA40" s="8" t="s">
        <v>497</v>
      </c>
      <c r="CH40" s="8" t="s">
        <v>497</v>
      </c>
      <c r="CJ40" s="8" t="s">
        <v>497</v>
      </c>
      <c r="CN40" s="8" t="s">
        <v>497</v>
      </c>
      <c r="DP40" s="8" t="s">
        <v>497</v>
      </c>
      <c r="FA40" s="8" t="s">
        <v>500</v>
      </c>
    </row>
    <row r="41" spans="1:167">
      <c r="A41" s="2" t="s">
        <v>221</v>
      </c>
      <c r="CJ41" s="8" t="s">
        <v>497</v>
      </c>
      <c r="CM41" s="8" t="s">
        <v>497</v>
      </c>
      <c r="CN41" s="8" t="s">
        <v>497</v>
      </c>
      <c r="FB41" s="8" t="s">
        <v>500</v>
      </c>
    </row>
    <row r="42" spans="1:167">
      <c r="A42" s="2" t="s">
        <v>225</v>
      </c>
      <c r="V42" s="8" t="s">
        <v>497</v>
      </c>
      <c r="W42" s="8" t="s">
        <v>497</v>
      </c>
      <c r="CS42" s="8" t="s">
        <v>497</v>
      </c>
      <c r="FC42" s="8" t="s">
        <v>500</v>
      </c>
    </row>
    <row r="43" spans="1:167">
      <c r="A43" s="2" t="s">
        <v>229</v>
      </c>
      <c r="CG43" s="8" t="s">
        <v>497</v>
      </c>
      <c r="CJ43" s="8" t="s">
        <v>497</v>
      </c>
      <c r="CN43" s="8" t="s">
        <v>497</v>
      </c>
      <c r="FJ43" s="8" t="s">
        <v>500</v>
      </c>
    </row>
    <row r="44" spans="1:167">
      <c r="A44" s="2" t="s">
        <v>233</v>
      </c>
      <c r="CL44" s="8" t="s">
        <v>497</v>
      </c>
      <c r="CN44" s="8" t="s">
        <v>497</v>
      </c>
      <c r="CQ44" s="8" t="s">
        <v>497</v>
      </c>
      <c r="DD44" s="8" t="s">
        <v>497</v>
      </c>
      <c r="DE44" s="8" t="s">
        <v>497</v>
      </c>
      <c r="DL44" s="8" t="s">
        <v>497</v>
      </c>
      <c r="DO44" s="8" t="s">
        <v>497</v>
      </c>
      <c r="FK44" s="8" t="s">
        <v>500</v>
      </c>
    </row>
  </sheetData>
  <autoFilter ref="A1:FM4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28"/>
  <sheetViews>
    <sheetView workbookViewId="0"/>
  </sheetViews>
  <sheetFormatPr defaultRowHeight="15"/>
  <cols>
    <col min="1" max="4" width="30.7109375" customWidth="1"/>
  </cols>
  <sheetData>
    <row r="1" spans="1:4">
      <c r="A1" s="7" t="s">
        <v>505</v>
      </c>
      <c r="B1" s="7" t="s">
        <v>506</v>
      </c>
      <c r="C1" s="7" t="s">
        <v>507</v>
      </c>
      <c r="D1" s="7" t="s">
        <v>508</v>
      </c>
    </row>
    <row r="2" spans="1:4">
      <c r="A2" s="6" t="s">
        <v>51</v>
      </c>
      <c r="B2" s="6" t="s">
        <v>338</v>
      </c>
      <c r="C2" s="6" t="s">
        <v>324</v>
      </c>
      <c r="D2" s="6">
        <v>1</v>
      </c>
    </row>
    <row r="3" spans="1:4">
      <c r="A3" s="6" t="s">
        <v>51</v>
      </c>
      <c r="B3" s="6" t="s">
        <v>342</v>
      </c>
      <c r="C3" s="6" t="s">
        <v>324</v>
      </c>
      <c r="D3" s="6">
        <v>1</v>
      </c>
    </row>
    <row r="4" spans="1:4">
      <c r="A4" s="6" t="s">
        <v>51</v>
      </c>
      <c r="B4" s="6" t="s">
        <v>361</v>
      </c>
      <c r="C4" s="6" t="s">
        <v>324</v>
      </c>
      <c r="D4" s="6">
        <v>1</v>
      </c>
    </row>
    <row r="5" spans="1:4">
      <c r="A5" s="6" t="s">
        <v>51</v>
      </c>
      <c r="B5" s="6" t="s">
        <v>415</v>
      </c>
      <c r="C5" s="6" t="s">
        <v>324</v>
      </c>
      <c r="D5" s="6">
        <v>1</v>
      </c>
    </row>
    <row r="6" spans="1:4">
      <c r="A6" s="6" t="s">
        <v>51</v>
      </c>
      <c r="B6" s="6" t="s">
        <v>419</v>
      </c>
      <c r="C6" s="6" t="s">
        <v>324</v>
      </c>
      <c r="D6" s="6">
        <v>1</v>
      </c>
    </row>
    <row r="7" spans="1:4">
      <c r="A7" s="6" t="s">
        <v>51</v>
      </c>
      <c r="B7" s="6" t="s">
        <v>422</v>
      </c>
      <c r="C7" s="6" t="s">
        <v>324</v>
      </c>
      <c r="D7" s="6">
        <v>1</v>
      </c>
    </row>
    <row r="8" spans="1:4">
      <c r="A8" s="6" t="s">
        <v>51</v>
      </c>
      <c r="B8" s="6" t="s">
        <v>428</v>
      </c>
      <c r="C8" s="6" t="s">
        <v>325</v>
      </c>
      <c r="D8" s="6">
        <v>1</v>
      </c>
    </row>
    <row r="9" spans="1:4">
      <c r="A9" s="6" t="s">
        <v>51</v>
      </c>
      <c r="B9" s="6" t="s">
        <v>433</v>
      </c>
      <c r="C9" s="6" t="s">
        <v>324</v>
      </c>
      <c r="D9" s="6">
        <v>1</v>
      </c>
    </row>
    <row r="10" spans="1:4">
      <c r="A10" s="6" t="s">
        <v>51</v>
      </c>
      <c r="B10" s="6" t="s">
        <v>469</v>
      </c>
      <c r="C10" s="6" t="s">
        <v>324</v>
      </c>
      <c r="D10" s="6">
        <v>1</v>
      </c>
    </row>
    <row r="11" spans="1:4">
      <c r="A11" s="6" t="s">
        <v>51</v>
      </c>
      <c r="B11" s="6" t="s">
        <v>469</v>
      </c>
      <c r="C11" s="6" t="s">
        <v>325</v>
      </c>
      <c r="D11" s="6">
        <v>1</v>
      </c>
    </row>
    <row r="12" spans="1:4">
      <c r="A12" s="6" t="s">
        <v>60</v>
      </c>
      <c r="B12" s="6" t="s">
        <v>338</v>
      </c>
      <c r="C12" s="6" t="s">
        <v>324</v>
      </c>
      <c r="D12" s="6">
        <v>1</v>
      </c>
    </row>
    <row r="13" spans="1:4">
      <c r="A13" s="6" t="s">
        <v>60</v>
      </c>
      <c r="B13" s="6" t="s">
        <v>342</v>
      </c>
      <c r="C13" s="6" t="s">
        <v>324</v>
      </c>
      <c r="D13" s="6">
        <v>1</v>
      </c>
    </row>
    <row r="14" spans="1:4">
      <c r="A14" s="6" t="s">
        <v>60</v>
      </c>
      <c r="B14" s="6" t="s">
        <v>361</v>
      </c>
      <c r="C14" s="6" t="s">
        <v>324</v>
      </c>
      <c r="D14" s="6">
        <v>1</v>
      </c>
    </row>
    <row r="15" spans="1:4">
      <c r="A15" s="6" t="s">
        <v>60</v>
      </c>
      <c r="B15" s="6" t="s">
        <v>414</v>
      </c>
      <c r="C15" s="6" t="s">
        <v>324</v>
      </c>
      <c r="D15" s="6">
        <v>1</v>
      </c>
    </row>
    <row r="16" spans="1:4">
      <c r="A16" s="6" t="s">
        <v>60</v>
      </c>
      <c r="B16" s="6" t="s">
        <v>415</v>
      </c>
      <c r="C16" s="6" t="s">
        <v>324</v>
      </c>
      <c r="D16" s="6">
        <v>1</v>
      </c>
    </row>
    <row r="17" spans="1:4">
      <c r="A17" s="6" t="s">
        <v>60</v>
      </c>
      <c r="B17" s="6" t="s">
        <v>419</v>
      </c>
      <c r="C17" s="6" t="s">
        <v>324</v>
      </c>
      <c r="D17" s="6">
        <v>1</v>
      </c>
    </row>
    <row r="18" spans="1:4">
      <c r="A18" s="6" t="s">
        <v>60</v>
      </c>
      <c r="B18" s="6" t="s">
        <v>422</v>
      </c>
      <c r="C18" s="6" t="s">
        <v>324</v>
      </c>
      <c r="D18" s="6">
        <v>1</v>
      </c>
    </row>
    <row r="19" spans="1:4">
      <c r="A19" s="6" t="s">
        <v>60</v>
      </c>
      <c r="B19" s="6" t="s">
        <v>433</v>
      </c>
      <c r="C19" s="6" t="s">
        <v>324</v>
      </c>
      <c r="D19" s="6">
        <v>1</v>
      </c>
    </row>
    <row r="20" spans="1:4">
      <c r="A20" s="6" t="s">
        <v>60</v>
      </c>
      <c r="B20" s="6" t="s">
        <v>470</v>
      </c>
      <c r="C20" s="6" t="s">
        <v>324</v>
      </c>
      <c r="D20" s="6">
        <v>1</v>
      </c>
    </row>
    <row r="21" spans="1:4">
      <c r="A21" s="6" t="s">
        <v>60</v>
      </c>
      <c r="B21" s="6" t="s">
        <v>470</v>
      </c>
      <c r="C21" s="6" t="s">
        <v>325</v>
      </c>
      <c r="D21" s="6">
        <v>2</v>
      </c>
    </row>
    <row r="22" spans="1:4">
      <c r="A22" s="6" t="s">
        <v>64</v>
      </c>
      <c r="B22" s="6" t="s">
        <v>419</v>
      </c>
      <c r="C22" s="6" t="s">
        <v>324</v>
      </c>
      <c r="D22" s="6">
        <v>1</v>
      </c>
    </row>
    <row r="23" spans="1:4">
      <c r="A23" s="6" t="s">
        <v>64</v>
      </c>
      <c r="B23" s="6" t="s">
        <v>449</v>
      </c>
      <c r="C23" s="6" t="s">
        <v>324</v>
      </c>
      <c r="D23" s="6">
        <v>1</v>
      </c>
    </row>
    <row r="24" spans="1:4">
      <c r="A24" s="6" t="s">
        <v>64</v>
      </c>
      <c r="B24" s="6" t="s">
        <v>471</v>
      </c>
      <c r="C24" s="6" t="s">
        <v>324</v>
      </c>
      <c r="D24" s="6">
        <v>1</v>
      </c>
    </row>
    <row r="25" spans="1:4">
      <c r="A25" s="6" t="s">
        <v>64</v>
      </c>
      <c r="B25" s="6" t="s">
        <v>471</v>
      </c>
      <c r="C25" s="6" t="s">
        <v>325</v>
      </c>
      <c r="D25" s="6">
        <v>2</v>
      </c>
    </row>
    <row r="26" spans="1:4">
      <c r="A26" s="6" t="s">
        <v>68</v>
      </c>
      <c r="B26" s="6" t="s">
        <v>339</v>
      </c>
      <c r="C26" s="6" t="s">
        <v>324</v>
      </c>
      <c r="D26" s="6">
        <v>1</v>
      </c>
    </row>
    <row r="27" spans="1:4">
      <c r="A27" s="6" t="s">
        <v>68</v>
      </c>
      <c r="B27" s="6" t="s">
        <v>396</v>
      </c>
      <c r="C27" s="6" t="s">
        <v>324</v>
      </c>
      <c r="D27" s="6">
        <v>1</v>
      </c>
    </row>
    <row r="28" spans="1:4">
      <c r="A28" s="6" t="s">
        <v>68</v>
      </c>
      <c r="B28" s="6" t="s">
        <v>397</v>
      </c>
      <c r="C28" s="6" t="s">
        <v>324</v>
      </c>
      <c r="D28" s="6">
        <v>1</v>
      </c>
    </row>
    <row r="29" spans="1:4">
      <c r="A29" s="6" t="s">
        <v>68</v>
      </c>
      <c r="B29" s="6" t="s">
        <v>415</v>
      </c>
      <c r="C29" s="6" t="s">
        <v>324</v>
      </c>
      <c r="D29" s="6">
        <v>1</v>
      </c>
    </row>
    <row r="30" spans="1:4">
      <c r="A30" s="6" t="s">
        <v>68</v>
      </c>
      <c r="B30" s="6" t="s">
        <v>419</v>
      </c>
      <c r="C30" s="6" t="s">
        <v>324</v>
      </c>
      <c r="D30" s="6">
        <v>1</v>
      </c>
    </row>
    <row r="31" spans="1:4">
      <c r="A31" s="6" t="s">
        <v>68</v>
      </c>
      <c r="B31" s="6" t="s">
        <v>422</v>
      </c>
      <c r="C31" s="6" t="s">
        <v>324</v>
      </c>
      <c r="D31" s="6">
        <v>1</v>
      </c>
    </row>
    <row r="32" spans="1:4">
      <c r="A32" s="6" t="s">
        <v>68</v>
      </c>
      <c r="B32" s="6" t="s">
        <v>423</v>
      </c>
      <c r="C32" s="6" t="s">
        <v>324</v>
      </c>
      <c r="D32" s="6">
        <v>1</v>
      </c>
    </row>
    <row r="33" spans="1:4">
      <c r="A33" s="6" t="s">
        <v>68</v>
      </c>
      <c r="B33" s="6" t="s">
        <v>429</v>
      </c>
      <c r="C33" s="6" t="s">
        <v>324</v>
      </c>
      <c r="D33" s="6">
        <v>1</v>
      </c>
    </row>
    <row r="34" spans="1:4">
      <c r="A34" s="6" t="s">
        <v>68</v>
      </c>
      <c r="B34" s="6" t="s">
        <v>430</v>
      </c>
      <c r="C34" s="6" t="s">
        <v>324</v>
      </c>
      <c r="D34" s="6">
        <v>1</v>
      </c>
    </row>
    <row r="35" spans="1:4">
      <c r="A35" s="6" t="s">
        <v>68</v>
      </c>
      <c r="B35" s="6" t="s">
        <v>432</v>
      </c>
      <c r="C35" s="6" t="s">
        <v>324</v>
      </c>
      <c r="D35" s="6">
        <v>1</v>
      </c>
    </row>
    <row r="36" spans="1:4">
      <c r="A36" s="6" t="s">
        <v>68</v>
      </c>
      <c r="B36" s="6" t="s">
        <v>434</v>
      </c>
      <c r="C36" s="6" t="s">
        <v>324</v>
      </c>
      <c r="D36" s="6">
        <v>1</v>
      </c>
    </row>
    <row r="37" spans="1:4">
      <c r="A37" s="6" t="s">
        <v>68</v>
      </c>
      <c r="B37" s="6" t="s">
        <v>441</v>
      </c>
      <c r="C37" s="6" t="s">
        <v>324</v>
      </c>
      <c r="D37" s="6">
        <v>1</v>
      </c>
    </row>
    <row r="38" spans="1:4">
      <c r="A38" s="6" t="s">
        <v>68</v>
      </c>
      <c r="B38" s="6" t="s">
        <v>448</v>
      </c>
      <c r="C38" s="6" t="s">
        <v>324</v>
      </c>
      <c r="D38" s="6">
        <v>1</v>
      </c>
    </row>
    <row r="39" spans="1:4">
      <c r="A39" s="6" t="s">
        <v>68</v>
      </c>
      <c r="B39" s="6" t="s">
        <v>472</v>
      </c>
      <c r="C39" s="6" t="s">
        <v>324</v>
      </c>
      <c r="D39" s="6">
        <v>1</v>
      </c>
    </row>
    <row r="40" spans="1:4">
      <c r="A40" s="6" t="s">
        <v>68</v>
      </c>
      <c r="B40" s="6" t="s">
        <v>472</v>
      </c>
      <c r="C40" s="6" t="s">
        <v>325</v>
      </c>
      <c r="D40" s="6">
        <v>2</v>
      </c>
    </row>
    <row r="41" spans="1:4">
      <c r="A41" s="6" t="s">
        <v>72</v>
      </c>
      <c r="B41" s="6" t="s">
        <v>342</v>
      </c>
      <c r="C41" s="6" t="s">
        <v>324</v>
      </c>
      <c r="D41" s="6">
        <v>1</v>
      </c>
    </row>
    <row r="42" spans="1:4">
      <c r="A42" s="6" t="s">
        <v>72</v>
      </c>
      <c r="B42" s="6" t="s">
        <v>415</v>
      </c>
      <c r="C42" s="6" t="s">
        <v>324</v>
      </c>
      <c r="D42" s="6">
        <v>1</v>
      </c>
    </row>
    <row r="43" spans="1:4">
      <c r="A43" s="6" t="s">
        <v>72</v>
      </c>
      <c r="B43" s="6" t="s">
        <v>419</v>
      </c>
      <c r="C43" s="6" t="s">
        <v>324</v>
      </c>
      <c r="D43" s="6">
        <v>1</v>
      </c>
    </row>
    <row r="44" spans="1:4">
      <c r="A44" s="6" t="s">
        <v>72</v>
      </c>
      <c r="B44" s="6" t="s">
        <v>420</v>
      </c>
      <c r="C44" s="6" t="s">
        <v>324</v>
      </c>
      <c r="D44" s="6">
        <v>1</v>
      </c>
    </row>
    <row r="45" spans="1:4">
      <c r="A45" s="6" t="s">
        <v>72</v>
      </c>
      <c r="B45" s="6" t="s">
        <v>473</v>
      </c>
      <c r="C45" s="6" t="s">
        <v>324</v>
      </c>
      <c r="D45" s="6">
        <v>1</v>
      </c>
    </row>
    <row r="46" spans="1:4">
      <c r="A46" s="6" t="s">
        <v>72</v>
      </c>
      <c r="B46" s="6" t="s">
        <v>473</v>
      </c>
      <c r="C46" s="6" t="s">
        <v>325</v>
      </c>
      <c r="D46" s="6">
        <v>2</v>
      </c>
    </row>
    <row r="47" spans="1:4">
      <c r="A47" s="6" t="s">
        <v>76</v>
      </c>
      <c r="B47" s="6" t="s">
        <v>340</v>
      </c>
      <c r="C47" s="6" t="s">
        <v>324</v>
      </c>
      <c r="D47" s="6">
        <v>1</v>
      </c>
    </row>
    <row r="48" spans="1:4">
      <c r="A48" s="6" t="s">
        <v>76</v>
      </c>
      <c r="B48" s="6" t="s">
        <v>474</v>
      </c>
      <c r="C48" s="6" t="s">
        <v>324</v>
      </c>
      <c r="D48" s="6">
        <v>1</v>
      </c>
    </row>
    <row r="49" spans="1:4">
      <c r="A49" s="6" t="s">
        <v>76</v>
      </c>
      <c r="B49" s="6" t="s">
        <v>474</v>
      </c>
      <c r="C49" s="6" t="s">
        <v>325</v>
      </c>
      <c r="D49" s="6">
        <v>2</v>
      </c>
    </row>
    <row r="50" spans="1:4">
      <c r="A50" s="6" t="s">
        <v>80</v>
      </c>
      <c r="B50" s="6" t="s">
        <v>339</v>
      </c>
      <c r="C50" s="6" t="s">
        <v>324</v>
      </c>
      <c r="D50" s="6">
        <v>1</v>
      </c>
    </row>
    <row r="51" spans="1:4">
      <c r="A51" s="6" t="s">
        <v>80</v>
      </c>
      <c r="B51" s="6" t="s">
        <v>396</v>
      </c>
      <c r="C51" s="6" t="s">
        <v>324</v>
      </c>
      <c r="D51" s="6">
        <v>1</v>
      </c>
    </row>
    <row r="52" spans="1:4">
      <c r="A52" s="6" t="s">
        <v>80</v>
      </c>
      <c r="B52" s="6" t="s">
        <v>397</v>
      </c>
      <c r="C52" s="6" t="s">
        <v>324</v>
      </c>
      <c r="D52" s="6">
        <v>1</v>
      </c>
    </row>
    <row r="53" spans="1:4">
      <c r="A53" s="6" t="s">
        <v>80</v>
      </c>
      <c r="B53" s="6" t="s">
        <v>415</v>
      </c>
      <c r="C53" s="6" t="s">
        <v>324</v>
      </c>
      <c r="D53" s="6">
        <v>1</v>
      </c>
    </row>
    <row r="54" spans="1:4">
      <c r="A54" s="6" t="s">
        <v>80</v>
      </c>
      <c r="B54" s="6" t="s">
        <v>419</v>
      </c>
      <c r="C54" s="6" t="s">
        <v>324</v>
      </c>
      <c r="D54" s="6">
        <v>1</v>
      </c>
    </row>
    <row r="55" spans="1:4">
      <c r="A55" s="6" t="s">
        <v>80</v>
      </c>
      <c r="B55" s="6" t="s">
        <v>422</v>
      </c>
      <c r="C55" s="6" t="s">
        <v>324</v>
      </c>
      <c r="D55" s="6">
        <v>1</v>
      </c>
    </row>
    <row r="56" spans="1:4">
      <c r="A56" s="6" t="s">
        <v>80</v>
      </c>
      <c r="B56" s="6" t="s">
        <v>423</v>
      </c>
      <c r="C56" s="6" t="s">
        <v>324</v>
      </c>
      <c r="D56" s="6">
        <v>1</v>
      </c>
    </row>
    <row r="57" spans="1:4">
      <c r="A57" s="6" t="s">
        <v>80</v>
      </c>
      <c r="B57" s="6" t="s">
        <v>429</v>
      </c>
      <c r="C57" s="6" t="s">
        <v>324</v>
      </c>
      <c r="D57" s="6">
        <v>1</v>
      </c>
    </row>
    <row r="58" spans="1:4">
      <c r="A58" s="6" t="s">
        <v>80</v>
      </c>
      <c r="B58" s="6" t="s">
        <v>430</v>
      </c>
      <c r="C58" s="6" t="s">
        <v>324</v>
      </c>
      <c r="D58" s="6">
        <v>1</v>
      </c>
    </row>
    <row r="59" spans="1:4">
      <c r="A59" s="6" t="s">
        <v>80</v>
      </c>
      <c r="B59" s="6" t="s">
        <v>432</v>
      </c>
      <c r="C59" s="6" t="s">
        <v>324</v>
      </c>
      <c r="D59" s="6">
        <v>1</v>
      </c>
    </row>
    <row r="60" spans="1:4">
      <c r="A60" s="6" t="s">
        <v>80</v>
      </c>
      <c r="B60" s="6" t="s">
        <v>434</v>
      </c>
      <c r="C60" s="6" t="s">
        <v>324</v>
      </c>
      <c r="D60" s="6">
        <v>1</v>
      </c>
    </row>
    <row r="61" spans="1:4">
      <c r="A61" s="6" t="s">
        <v>80</v>
      </c>
      <c r="B61" s="6" t="s">
        <v>441</v>
      </c>
      <c r="C61" s="6" t="s">
        <v>324</v>
      </c>
      <c r="D61" s="6">
        <v>1</v>
      </c>
    </row>
    <row r="62" spans="1:4">
      <c r="A62" s="6" t="s">
        <v>80</v>
      </c>
      <c r="B62" s="6" t="s">
        <v>448</v>
      </c>
      <c r="C62" s="6" t="s">
        <v>324</v>
      </c>
      <c r="D62" s="6">
        <v>1</v>
      </c>
    </row>
    <row r="63" spans="1:4">
      <c r="A63" s="6" t="s">
        <v>80</v>
      </c>
      <c r="B63" s="6" t="s">
        <v>475</v>
      </c>
      <c r="C63" s="6" t="s">
        <v>324</v>
      </c>
      <c r="D63" s="6">
        <v>1</v>
      </c>
    </row>
    <row r="64" spans="1:4">
      <c r="A64" s="6" t="s">
        <v>80</v>
      </c>
      <c r="B64" s="6" t="s">
        <v>475</v>
      </c>
      <c r="C64" s="6" t="s">
        <v>325</v>
      </c>
      <c r="D64" s="6">
        <v>2</v>
      </c>
    </row>
    <row r="65" spans="1:4">
      <c r="A65" s="6" t="s">
        <v>84</v>
      </c>
      <c r="B65" s="6" t="s">
        <v>346</v>
      </c>
      <c r="C65" s="6" t="s">
        <v>324</v>
      </c>
      <c r="D65" s="6">
        <v>1</v>
      </c>
    </row>
    <row r="66" spans="1:4">
      <c r="A66" s="6" t="s">
        <v>84</v>
      </c>
      <c r="B66" s="6" t="s">
        <v>415</v>
      </c>
      <c r="C66" s="6" t="s">
        <v>324</v>
      </c>
      <c r="D66" s="6">
        <v>1</v>
      </c>
    </row>
    <row r="67" spans="1:4">
      <c r="A67" s="6" t="s">
        <v>84</v>
      </c>
      <c r="B67" s="6" t="s">
        <v>419</v>
      </c>
      <c r="C67" s="6" t="s">
        <v>324</v>
      </c>
      <c r="D67" s="6">
        <v>1</v>
      </c>
    </row>
    <row r="68" spans="1:4">
      <c r="A68" s="6" t="s">
        <v>84</v>
      </c>
      <c r="B68" s="6" t="s">
        <v>434</v>
      </c>
      <c r="C68" s="6" t="s">
        <v>324</v>
      </c>
      <c r="D68" s="6">
        <v>1</v>
      </c>
    </row>
    <row r="69" spans="1:4">
      <c r="A69" s="6" t="s">
        <v>84</v>
      </c>
      <c r="B69" s="6" t="s">
        <v>444</v>
      </c>
      <c r="C69" s="6" t="s">
        <v>324</v>
      </c>
      <c r="D69" s="6">
        <v>1</v>
      </c>
    </row>
    <row r="70" spans="1:4">
      <c r="A70" s="6" t="s">
        <v>84</v>
      </c>
      <c r="B70" s="6" t="s">
        <v>448</v>
      </c>
      <c r="C70" s="6" t="s">
        <v>324</v>
      </c>
      <c r="D70" s="6">
        <v>1</v>
      </c>
    </row>
    <row r="71" spans="1:4">
      <c r="A71" s="6" t="s">
        <v>84</v>
      </c>
      <c r="B71" s="6" t="s">
        <v>476</v>
      </c>
      <c r="C71" s="6" t="s">
        <v>324</v>
      </c>
      <c r="D71" s="6">
        <v>1</v>
      </c>
    </row>
    <row r="72" spans="1:4">
      <c r="A72" s="6" t="s">
        <v>84</v>
      </c>
      <c r="B72" s="6" t="s">
        <v>476</v>
      </c>
      <c r="C72" s="6" t="s">
        <v>325</v>
      </c>
      <c r="D72" s="6">
        <v>2</v>
      </c>
    </row>
    <row r="73" spans="1:4">
      <c r="A73" s="6" t="s">
        <v>88</v>
      </c>
      <c r="B73" s="6" t="s">
        <v>445</v>
      </c>
      <c r="C73" s="6" t="s">
        <v>324</v>
      </c>
      <c r="D73" s="6">
        <v>1</v>
      </c>
    </row>
    <row r="74" spans="1:4">
      <c r="A74" s="6" t="s">
        <v>88</v>
      </c>
      <c r="B74" s="6" t="s">
        <v>477</v>
      </c>
      <c r="C74" s="6" t="s">
        <v>324</v>
      </c>
      <c r="D74" s="6">
        <v>1</v>
      </c>
    </row>
    <row r="75" spans="1:4">
      <c r="A75" s="6" t="s">
        <v>88</v>
      </c>
      <c r="B75" s="6" t="s">
        <v>477</v>
      </c>
      <c r="C75" s="6" t="s">
        <v>325</v>
      </c>
      <c r="D75" s="6">
        <v>2</v>
      </c>
    </row>
    <row r="76" spans="1:4">
      <c r="A76" s="6" t="s">
        <v>92</v>
      </c>
      <c r="B76" s="6" t="s">
        <v>339</v>
      </c>
      <c r="C76" s="6" t="s">
        <v>324</v>
      </c>
      <c r="D76" s="6">
        <v>1</v>
      </c>
    </row>
    <row r="77" spans="1:4">
      <c r="A77" s="6" t="s">
        <v>92</v>
      </c>
      <c r="B77" s="6" t="s">
        <v>361</v>
      </c>
      <c r="C77" s="6" t="s">
        <v>324</v>
      </c>
      <c r="D77" s="6">
        <v>1</v>
      </c>
    </row>
    <row r="78" spans="1:4">
      <c r="A78" s="6" t="s">
        <v>92</v>
      </c>
      <c r="B78" s="6" t="s">
        <v>396</v>
      </c>
      <c r="C78" s="6" t="s">
        <v>324</v>
      </c>
      <c r="D78" s="6">
        <v>1</v>
      </c>
    </row>
    <row r="79" spans="1:4">
      <c r="A79" s="6" t="s">
        <v>92</v>
      </c>
      <c r="B79" s="6" t="s">
        <v>478</v>
      </c>
      <c r="C79" s="6" t="s">
        <v>324</v>
      </c>
      <c r="D79" s="6">
        <v>1</v>
      </c>
    </row>
    <row r="80" spans="1:4">
      <c r="A80" s="6" t="s">
        <v>92</v>
      </c>
      <c r="B80" s="6" t="s">
        <v>478</v>
      </c>
      <c r="C80" s="6" t="s">
        <v>325</v>
      </c>
      <c r="D80" s="6">
        <v>2</v>
      </c>
    </row>
    <row r="81" spans="1:4">
      <c r="A81" s="6" t="s">
        <v>96</v>
      </c>
      <c r="B81" s="6" t="s">
        <v>415</v>
      </c>
      <c r="C81" s="6" t="s">
        <v>324</v>
      </c>
      <c r="D81" s="6">
        <v>1</v>
      </c>
    </row>
    <row r="82" spans="1:4">
      <c r="A82" s="6" t="s">
        <v>96</v>
      </c>
      <c r="B82" s="6" t="s">
        <v>434</v>
      </c>
      <c r="C82" s="6" t="s">
        <v>324</v>
      </c>
      <c r="D82" s="6">
        <v>1</v>
      </c>
    </row>
    <row r="83" spans="1:4">
      <c r="A83" s="6" t="s">
        <v>96</v>
      </c>
      <c r="B83" s="6" t="s">
        <v>479</v>
      </c>
      <c r="C83" s="6" t="s">
        <v>324</v>
      </c>
      <c r="D83" s="6">
        <v>1</v>
      </c>
    </row>
    <row r="84" spans="1:4">
      <c r="A84" s="6" t="s">
        <v>96</v>
      </c>
      <c r="B84" s="6" t="s">
        <v>479</v>
      </c>
      <c r="C84" s="6" t="s">
        <v>325</v>
      </c>
      <c r="D84" s="6">
        <v>2</v>
      </c>
    </row>
    <row r="85" spans="1:4">
      <c r="A85" s="6" t="s">
        <v>100</v>
      </c>
      <c r="B85" s="6" t="s">
        <v>340</v>
      </c>
      <c r="C85" s="6" t="s">
        <v>324</v>
      </c>
      <c r="D85" s="6">
        <v>1</v>
      </c>
    </row>
    <row r="86" spans="1:4">
      <c r="A86" s="6" t="s">
        <v>100</v>
      </c>
      <c r="B86" s="6" t="s">
        <v>342</v>
      </c>
      <c r="C86" s="6" t="s">
        <v>324</v>
      </c>
      <c r="D86" s="6">
        <v>1</v>
      </c>
    </row>
    <row r="87" spans="1:4">
      <c r="A87" s="6" t="s">
        <v>100</v>
      </c>
      <c r="B87" s="6" t="s">
        <v>361</v>
      </c>
      <c r="C87" s="6" t="s">
        <v>324</v>
      </c>
      <c r="D87" s="6">
        <v>1</v>
      </c>
    </row>
    <row r="88" spans="1:4">
      <c r="A88" s="6" t="s">
        <v>100</v>
      </c>
      <c r="B88" s="6" t="s">
        <v>480</v>
      </c>
      <c r="C88" s="6" t="s">
        <v>324</v>
      </c>
      <c r="D88" s="6">
        <v>1</v>
      </c>
    </row>
    <row r="89" spans="1:4">
      <c r="A89" s="6" t="s">
        <v>100</v>
      </c>
      <c r="B89" s="6" t="s">
        <v>480</v>
      </c>
      <c r="C89" s="6" t="s">
        <v>325</v>
      </c>
      <c r="D89" s="6">
        <v>2</v>
      </c>
    </row>
    <row r="90" spans="1:4">
      <c r="A90" s="6" t="s">
        <v>104</v>
      </c>
      <c r="B90" s="6" t="s">
        <v>361</v>
      </c>
      <c r="C90" s="6" t="s">
        <v>324</v>
      </c>
      <c r="D90" s="6">
        <v>1</v>
      </c>
    </row>
    <row r="91" spans="1:4">
      <c r="A91" s="6" t="s">
        <v>104</v>
      </c>
      <c r="B91" s="6" t="s">
        <v>415</v>
      </c>
      <c r="C91" s="6" t="s">
        <v>324</v>
      </c>
      <c r="D91" s="6">
        <v>1</v>
      </c>
    </row>
    <row r="92" spans="1:4">
      <c r="A92" s="6" t="s">
        <v>104</v>
      </c>
      <c r="B92" s="6" t="s">
        <v>419</v>
      </c>
      <c r="C92" s="6" t="s">
        <v>324</v>
      </c>
      <c r="D92" s="6">
        <v>1</v>
      </c>
    </row>
    <row r="93" spans="1:4">
      <c r="A93" s="6" t="s">
        <v>104</v>
      </c>
      <c r="B93" s="6" t="s">
        <v>481</v>
      </c>
      <c r="C93" s="6" t="s">
        <v>324</v>
      </c>
      <c r="D93" s="6">
        <v>1</v>
      </c>
    </row>
    <row r="94" spans="1:4">
      <c r="A94" s="6" t="s">
        <v>104</v>
      </c>
      <c r="B94" s="6" t="s">
        <v>481</v>
      </c>
      <c r="C94" s="6" t="s">
        <v>325</v>
      </c>
      <c r="D94" s="6">
        <v>2</v>
      </c>
    </row>
    <row r="95" spans="1:4">
      <c r="A95" s="6" t="s">
        <v>108</v>
      </c>
      <c r="B95" s="6" t="s">
        <v>361</v>
      </c>
      <c r="C95" s="6" t="s">
        <v>324</v>
      </c>
      <c r="D95" s="6">
        <v>1</v>
      </c>
    </row>
    <row r="96" spans="1:4">
      <c r="A96" s="6" t="s">
        <v>108</v>
      </c>
      <c r="B96" s="6" t="s">
        <v>411</v>
      </c>
      <c r="C96" s="6" t="s">
        <v>324</v>
      </c>
      <c r="D96" s="6">
        <v>1</v>
      </c>
    </row>
    <row r="97" spans="1:4">
      <c r="A97" s="6" t="s">
        <v>108</v>
      </c>
      <c r="B97" s="6" t="s">
        <v>415</v>
      </c>
      <c r="C97" s="6" t="s">
        <v>324</v>
      </c>
      <c r="D97" s="6">
        <v>1</v>
      </c>
    </row>
    <row r="98" spans="1:4">
      <c r="A98" s="6" t="s">
        <v>108</v>
      </c>
      <c r="B98" s="6" t="s">
        <v>420</v>
      </c>
      <c r="C98" s="6" t="s">
        <v>324</v>
      </c>
      <c r="D98" s="6">
        <v>1</v>
      </c>
    </row>
    <row r="99" spans="1:4">
      <c r="A99" s="6" t="s">
        <v>108</v>
      </c>
      <c r="B99" s="6" t="s">
        <v>437</v>
      </c>
      <c r="C99" s="6" t="s">
        <v>324</v>
      </c>
      <c r="D99" s="6">
        <v>1</v>
      </c>
    </row>
    <row r="100" spans="1:4">
      <c r="A100" s="6" t="s">
        <v>108</v>
      </c>
      <c r="B100" s="6" t="s">
        <v>444</v>
      </c>
      <c r="C100" s="6" t="s">
        <v>324</v>
      </c>
      <c r="D100" s="6">
        <v>1</v>
      </c>
    </row>
    <row r="101" spans="1:4">
      <c r="A101" s="6" t="s">
        <v>108</v>
      </c>
      <c r="B101" s="6" t="s">
        <v>482</v>
      </c>
      <c r="C101" s="6" t="s">
        <v>324</v>
      </c>
      <c r="D101" s="6">
        <v>1</v>
      </c>
    </row>
    <row r="102" spans="1:4">
      <c r="A102" s="6" t="s">
        <v>108</v>
      </c>
      <c r="B102" s="6" t="s">
        <v>482</v>
      </c>
      <c r="C102" s="6" t="s">
        <v>325</v>
      </c>
      <c r="D102" s="6">
        <v>2</v>
      </c>
    </row>
    <row r="103" spans="1:4">
      <c r="A103" s="6" t="s">
        <v>112</v>
      </c>
      <c r="B103" s="6" t="s">
        <v>329</v>
      </c>
      <c r="C103" s="6" t="s">
        <v>324</v>
      </c>
      <c r="D103" s="6">
        <v>1</v>
      </c>
    </row>
    <row r="104" spans="1:4">
      <c r="A104" s="6" t="s">
        <v>112</v>
      </c>
      <c r="B104" s="6" t="s">
        <v>330</v>
      </c>
      <c r="C104" s="6" t="s">
        <v>324</v>
      </c>
      <c r="D104" s="6">
        <v>1</v>
      </c>
    </row>
    <row r="105" spans="1:4">
      <c r="A105" s="6" t="s">
        <v>112</v>
      </c>
      <c r="B105" s="6" t="s">
        <v>331</v>
      </c>
      <c r="C105" s="6" t="s">
        <v>324</v>
      </c>
      <c r="D105" s="6">
        <v>1</v>
      </c>
    </row>
    <row r="106" spans="1:4">
      <c r="A106" s="6" t="s">
        <v>112</v>
      </c>
      <c r="B106" s="6" t="s">
        <v>336</v>
      </c>
      <c r="C106" s="6" t="s">
        <v>324</v>
      </c>
      <c r="D106" s="6">
        <v>1</v>
      </c>
    </row>
    <row r="107" spans="1:4">
      <c r="A107" s="6" t="s">
        <v>112</v>
      </c>
      <c r="B107" s="6" t="s">
        <v>415</v>
      </c>
      <c r="C107" s="6" t="s">
        <v>324</v>
      </c>
      <c r="D107" s="6">
        <v>1</v>
      </c>
    </row>
    <row r="108" spans="1:4">
      <c r="A108" s="6" t="s">
        <v>112</v>
      </c>
      <c r="B108" s="6" t="s">
        <v>419</v>
      </c>
      <c r="C108" s="6" t="s">
        <v>324</v>
      </c>
      <c r="D108" s="6">
        <v>1</v>
      </c>
    </row>
    <row r="109" spans="1:4">
      <c r="A109" s="6" t="s">
        <v>112</v>
      </c>
      <c r="B109" s="6" t="s">
        <v>487</v>
      </c>
      <c r="C109" s="6" t="s">
        <v>324</v>
      </c>
      <c r="D109" s="6">
        <v>1</v>
      </c>
    </row>
    <row r="110" spans="1:4">
      <c r="A110" s="6" t="s">
        <v>112</v>
      </c>
      <c r="B110" s="6" t="s">
        <v>487</v>
      </c>
      <c r="C110" s="6" t="s">
        <v>325</v>
      </c>
      <c r="D110" s="6">
        <v>2</v>
      </c>
    </row>
    <row r="111" spans="1:4">
      <c r="A111" s="6" t="s">
        <v>118</v>
      </c>
      <c r="B111" s="6" t="s">
        <v>341</v>
      </c>
      <c r="C111" s="6" t="s">
        <v>324</v>
      </c>
      <c r="D111" s="6">
        <v>1</v>
      </c>
    </row>
    <row r="112" spans="1:4">
      <c r="A112" s="6" t="s">
        <v>118</v>
      </c>
      <c r="B112" s="6" t="s">
        <v>415</v>
      </c>
      <c r="C112" s="6" t="s">
        <v>324</v>
      </c>
      <c r="D112" s="6">
        <v>1</v>
      </c>
    </row>
    <row r="113" spans="1:4">
      <c r="A113" s="6" t="s">
        <v>118</v>
      </c>
      <c r="B113" s="6" t="s">
        <v>419</v>
      </c>
      <c r="C113" s="6" t="s">
        <v>324</v>
      </c>
      <c r="D113" s="6">
        <v>1</v>
      </c>
    </row>
    <row r="114" spans="1:4">
      <c r="A114" s="6" t="s">
        <v>118</v>
      </c>
      <c r="B114" s="6" t="s">
        <v>488</v>
      </c>
      <c r="C114" s="6" t="s">
        <v>324</v>
      </c>
      <c r="D114" s="6">
        <v>1</v>
      </c>
    </row>
    <row r="115" spans="1:4">
      <c r="A115" s="6" t="s">
        <v>118</v>
      </c>
      <c r="B115" s="6" t="s">
        <v>488</v>
      </c>
      <c r="C115" s="6" t="s">
        <v>325</v>
      </c>
      <c r="D115" s="6">
        <v>2</v>
      </c>
    </row>
    <row r="116" spans="1:4">
      <c r="A116" s="6" t="s">
        <v>122</v>
      </c>
      <c r="B116" s="6" t="s">
        <v>337</v>
      </c>
      <c r="C116" s="6" t="s">
        <v>324</v>
      </c>
      <c r="D116" s="6">
        <v>1</v>
      </c>
    </row>
    <row r="117" spans="1:4">
      <c r="A117" s="6" t="s">
        <v>122</v>
      </c>
      <c r="B117" s="6" t="s">
        <v>343</v>
      </c>
      <c r="C117" s="6" t="s">
        <v>324</v>
      </c>
      <c r="D117" s="6">
        <v>1</v>
      </c>
    </row>
    <row r="118" spans="1:4">
      <c r="A118" s="6" t="s">
        <v>122</v>
      </c>
      <c r="B118" s="6" t="s">
        <v>415</v>
      </c>
      <c r="C118" s="6" t="s">
        <v>324</v>
      </c>
      <c r="D118" s="6">
        <v>1</v>
      </c>
    </row>
    <row r="119" spans="1:4">
      <c r="A119" s="6" t="s">
        <v>122</v>
      </c>
      <c r="B119" s="6" t="s">
        <v>416</v>
      </c>
      <c r="C119" s="6" t="s">
        <v>324</v>
      </c>
      <c r="D119" s="6">
        <v>1</v>
      </c>
    </row>
    <row r="120" spans="1:4">
      <c r="A120" s="6" t="s">
        <v>122</v>
      </c>
      <c r="B120" s="6" t="s">
        <v>431</v>
      </c>
      <c r="C120" s="6" t="s">
        <v>324</v>
      </c>
      <c r="D120" s="6">
        <v>1</v>
      </c>
    </row>
    <row r="121" spans="1:4">
      <c r="A121" s="6" t="s">
        <v>122</v>
      </c>
      <c r="B121" s="6" t="s">
        <v>434</v>
      </c>
      <c r="C121" s="6" t="s">
        <v>324</v>
      </c>
      <c r="D121" s="6">
        <v>1</v>
      </c>
    </row>
    <row r="122" spans="1:4">
      <c r="A122" s="6" t="s">
        <v>122</v>
      </c>
      <c r="B122" s="6" t="s">
        <v>448</v>
      </c>
      <c r="C122" s="6" t="s">
        <v>324</v>
      </c>
      <c r="D122" s="6">
        <v>1</v>
      </c>
    </row>
    <row r="123" spans="1:4">
      <c r="A123" s="6" t="s">
        <v>122</v>
      </c>
      <c r="B123" s="6" t="s">
        <v>489</v>
      </c>
      <c r="C123" s="6" t="s">
        <v>324</v>
      </c>
      <c r="D123" s="6">
        <v>1</v>
      </c>
    </row>
    <row r="124" spans="1:4">
      <c r="A124" s="6" t="s">
        <v>122</v>
      </c>
      <c r="B124" s="6" t="s">
        <v>489</v>
      </c>
      <c r="C124" s="6" t="s">
        <v>325</v>
      </c>
      <c r="D124" s="6">
        <v>2</v>
      </c>
    </row>
    <row r="125" spans="1:4">
      <c r="A125" s="6" t="s">
        <v>126</v>
      </c>
      <c r="B125" s="6" t="s">
        <v>339</v>
      </c>
      <c r="C125" s="6" t="s">
        <v>324</v>
      </c>
      <c r="D125" s="6">
        <v>1</v>
      </c>
    </row>
    <row r="126" spans="1:4">
      <c r="A126" s="6" t="s">
        <v>126</v>
      </c>
      <c r="B126" s="6" t="s">
        <v>340</v>
      </c>
      <c r="C126" s="6" t="s">
        <v>324</v>
      </c>
      <c r="D126" s="6">
        <v>1</v>
      </c>
    </row>
    <row r="127" spans="1:4">
      <c r="A127" s="6" t="s">
        <v>126</v>
      </c>
      <c r="B127" s="6" t="s">
        <v>342</v>
      </c>
      <c r="C127" s="6" t="s">
        <v>324</v>
      </c>
      <c r="D127" s="6">
        <v>1</v>
      </c>
    </row>
    <row r="128" spans="1:4">
      <c r="A128" s="6" t="s">
        <v>126</v>
      </c>
      <c r="B128" s="6" t="s">
        <v>344</v>
      </c>
      <c r="C128" s="6" t="s">
        <v>324</v>
      </c>
      <c r="D128" s="6">
        <v>1</v>
      </c>
    </row>
    <row r="129" spans="1:4">
      <c r="A129" s="6" t="s">
        <v>126</v>
      </c>
      <c r="B129" s="6" t="s">
        <v>361</v>
      </c>
      <c r="C129" s="6" t="s">
        <v>324</v>
      </c>
      <c r="D129" s="6">
        <v>1</v>
      </c>
    </row>
    <row r="130" spans="1:4">
      <c r="A130" s="6" t="s">
        <v>126</v>
      </c>
      <c r="B130" s="6" t="s">
        <v>381</v>
      </c>
      <c r="C130" s="6" t="s">
        <v>324</v>
      </c>
      <c r="D130" s="6">
        <v>1</v>
      </c>
    </row>
    <row r="131" spans="1:4">
      <c r="A131" s="6" t="s">
        <v>126</v>
      </c>
      <c r="B131" s="6" t="s">
        <v>396</v>
      </c>
      <c r="C131" s="6" t="s">
        <v>324</v>
      </c>
      <c r="D131" s="6">
        <v>1</v>
      </c>
    </row>
    <row r="132" spans="1:4">
      <c r="A132" s="6" t="s">
        <v>126</v>
      </c>
      <c r="B132" s="6" t="s">
        <v>397</v>
      </c>
      <c r="C132" s="6" t="s">
        <v>324</v>
      </c>
      <c r="D132" s="6">
        <v>1</v>
      </c>
    </row>
    <row r="133" spans="1:4">
      <c r="A133" s="6" t="s">
        <v>126</v>
      </c>
      <c r="B133" s="6" t="s">
        <v>490</v>
      </c>
      <c r="C133" s="6" t="s">
        <v>324</v>
      </c>
      <c r="D133" s="6">
        <v>1</v>
      </c>
    </row>
    <row r="134" spans="1:4">
      <c r="A134" s="6" t="s">
        <v>126</v>
      </c>
      <c r="B134" s="6" t="s">
        <v>490</v>
      </c>
      <c r="C134" s="6" t="s">
        <v>325</v>
      </c>
      <c r="D134" s="6">
        <v>2</v>
      </c>
    </row>
    <row r="135" spans="1:4">
      <c r="A135" s="6" t="s">
        <v>130</v>
      </c>
      <c r="B135" s="6" t="s">
        <v>345</v>
      </c>
      <c r="C135" s="6" t="s">
        <v>324</v>
      </c>
      <c r="D135" s="6">
        <v>1</v>
      </c>
    </row>
    <row r="136" spans="1:4">
      <c r="A136" s="6" t="s">
        <v>130</v>
      </c>
      <c r="B136" s="6" t="s">
        <v>419</v>
      </c>
      <c r="C136" s="6" t="s">
        <v>324</v>
      </c>
      <c r="D136" s="6">
        <v>1</v>
      </c>
    </row>
    <row r="137" spans="1:4">
      <c r="A137" s="6" t="s">
        <v>130</v>
      </c>
      <c r="B137" s="6" t="s">
        <v>491</v>
      </c>
      <c r="C137" s="6" t="s">
        <v>324</v>
      </c>
      <c r="D137" s="6">
        <v>1</v>
      </c>
    </row>
    <row r="138" spans="1:4">
      <c r="A138" s="6" t="s">
        <v>130</v>
      </c>
      <c r="B138" s="6" t="s">
        <v>491</v>
      </c>
      <c r="C138" s="6" t="s">
        <v>325</v>
      </c>
      <c r="D138" s="6">
        <v>2</v>
      </c>
    </row>
    <row r="139" spans="1:4">
      <c r="A139" s="6" t="s">
        <v>134</v>
      </c>
      <c r="B139" s="6" t="s">
        <v>450</v>
      </c>
      <c r="C139" s="6" t="s">
        <v>324</v>
      </c>
      <c r="D139" s="6">
        <v>1</v>
      </c>
    </row>
    <row r="140" spans="1:4">
      <c r="A140" s="6" t="s">
        <v>134</v>
      </c>
      <c r="B140" s="6" t="s">
        <v>492</v>
      </c>
      <c r="C140" s="6" t="s">
        <v>324</v>
      </c>
      <c r="D140" s="6">
        <v>1</v>
      </c>
    </row>
    <row r="141" spans="1:4">
      <c r="A141" s="6" t="s">
        <v>134</v>
      </c>
      <c r="B141" s="6" t="s">
        <v>492</v>
      </c>
      <c r="C141" s="6" t="s">
        <v>325</v>
      </c>
      <c r="D141" s="6">
        <v>2</v>
      </c>
    </row>
    <row r="142" spans="1:4">
      <c r="A142" s="6" t="s">
        <v>138</v>
      </c>
      <c r="B142" s="6" t="s">
        <v>339</v>
      </c>
      <c r="C142" s="6" t="s">
        <v>324</v>
      </c>
      <c r="D142" s="6">
        <v>1</v>
      </c>
    </row>
    <row r="143" spans="1:4">
      <c r="A143" s="6" t="s">
        <v>138</v>
      </c>
      <c r="B143" s="6" t="s">
        <v>419</v>
      </c>
      <c r="C143" s="6" t="s">
        <v>324</v>
      </c>
      <c r="D143" s="6">
        <v>1</v>
      </c>
    </row>
    <row r="144" spans="1:4">
      <c r="A144" s="6" t="s">
        <v>138</v>
      </c>
      <c r="B144" s="6" t="s">
        <v>431</v>
      </c>
      <c r="C144" s="6" t="s">
        <v>324</v>
      </c>
      <c r="D144" s="6">
        <v>1</v>
      </c>
    </row>
    <row r="145" spans="1:4">
      <c r="A145" s="6" t="s">
        <v>138</v>
      </c>
      <c r="B145" s="6" t="s">
        <v>439</v>
      </c>
      <c r="C145" s="6" t="s">
        <v>324</v>
      </c>
      <c r="D145" s="6">
        <v>1</v>
      </c>
    </row>
    <row r="146" spans="1:4">
      <c r="A146" s="6" t="s">
        <v>138</v>
      </c>
      <c r="B146" s="6" t="s">
        <v>495</v>
      </c>
      <c r="C146" s="6" t="s">
        <v>324</v>
      </c>
      <c r="D146" s="6">
        <v>1</v>
      </c>
    </row>
    <row r="147" spans="1:4">
      <c r="A147" s="6" t="s">
        <v>138</v>
      </c>
      <c r="B147" s="6" t="s">
        <v>495</v>
      </c>
      <c r="C147" s="6" t="s">
        <v>325</v>
      </c>
      <c r="D147" s="6">
        <v>2</v>
      </c>
    </row>
    <row r="148" spans="1:4">
      <c r="A148" s="6" t="s">
        <v>142</v>
      </c>
      <c r="B148" s="6" t="s">
        <v>362</v>
      </c>
      <c r="C148" s="6" t="s">
        <v>324</v>
      </c>
      <c r="D148" s="6">
        <v>1</v>
      </c>
    </row>
    <row r="149" spans="1:4">
      <c r="A149" s="6" t="s">
        <v>142</v>
      </c>
      <c r="B149" s="6" t="s">
        <v>363</v>
      </c>
      <c r="C149" s="6" t="s">
        <v>324</v>
      </c>
      <c r="D149" s="6">
        <v>1</v>
      </c>
    </row>
    <row r="150" spans="1:4">
      <c r="A150" s="6" t="s">
        <v>142</v>
      </c>
      <c r="B150" s="6" t="s">
        <v>398</v>
      </c>
      <c r="C150" s="6" t="s">
        <v>324</v>
      </c>
      <c r="D150" s="6">
        <v>1</v>
      </c>
    </row>
    <row r="151" spans="1:4">
      <c r="A151" s="6" t="s">
        <v>142</v>
      </c>
      <c r="B151" s="6" t="s">
        <v>399</v>
      </c>
      <c r="C151" s="6" t="s">
        <v>324</v>
      </c>
      <c r="D151" s="6">
        <v>1</v>
      </c>
    </row>
    <row r="152" spans="1:4">
      <c r="A152" s="6" t="s">
        <v>142</v>
      </c>
      <c r="B152" s="6" t="s">
        <v>452</v>
      </c>
      <c r="C152" s="6" t="s">
        <v>324</v>
      </c>
      <c r="D152" s="6">
        <v>1</v>
      </c>
    </row>
    <row r="153" spans="1:4">
      <c r="A153" s="6" t="s">
        <v>142</v>
      </c>
      <c r="B153" s="6" t="s">
        <v>452</v>
      </c>
      <c r="C153" s="6" t="s">
        <v>327</v>
      </c>
      <c r="D153" s="6">
        <v>1</v>
      </c>
    </row>
    <row r="154" spans="1:4">
      <c r="A154" s="6" t="s">
        <v>142</v>
      </c>
      <c r="B154" s="6" t="s">
        <v>452</v>
      </c>
      <c r="C154" s="6" t="s">
        <v>325</v>
      </c>
      <c r="D154" s="6">
        <v>1</v>
      </c>
    </row>
    <row r="155" spans="1:4">
      <c r="A155" s="6" t="s">
        <v>148</v>
      </c>
      <c r="B155" s="6" t="s">
        <v>453</v>
      </c>
      <c r="C155" s="6" t="s">
        <v>324</v>
      </c>
      <c r="D155" s="6">
        <v>1</v>
      </c>
    </row>
    <row r="156" spans="1:4">
      <c r="A156" s="6" t="s">
        <v>148</v>
      </c>
      <c r="B156" s="6" t="s">
        <v>454</v>
      </c>
      <c r="C156" s="6" t="s">
        <v>324</v>
      </c>
      <c r="D156" s="6">
        <v>1</v>
      </c>
    </row>
    <row r="157" spans="1:4">
      <c r="A157" s="6" t="s">
        <v>148</v>
      </c>
      <c r="B157" s="6" t="s">
        <v>454</v>
      </c>
      <c r="C157" s="6" t="s">
        <v>327</v>
      </c>
      <c r="D157" s="6">
        <v>1</v>
      </c>
    </row>
    <row r="158" spans="1:4">
      <c r="A158" s="6" t="s">
        <v>148</v>
      </c>
      <c r="B158" s="6" t="s">
        <v>454</v>
      </c>
      <c r="C158" s="6" t="s">
        <v>325</v>
      </c>
      <c r="D158" s="6">
        <v>1</v>
      </c>
    </row>
    <row r="159" spans="1:4">
      <c r="A159" s="6" t="s">
        <v>152</v>
      </c>
      <c r="B159" s="6" t="s">
        <v>335</v>
      </c>
      <c r="C159" s="6" t="s">
        <v>324</v>
      </c>
      <c r="D159" s="6">
        <v>1</v>
      </c>
    </row>
    <row r="160" spans="1:4">
      <c r="A160" s="6" t="s">
        <v>152</v>
      </c>
      <c r="B160" s="6" t="s">
        <v>367</v>
      </c>
      <c r="C160" s="6" t="s">
        <v>324</v>
      </c>
      <c r="D160" s="6">
        <v>1</v>
      </c>
    </row>
    <row r="161" spans="1:4">
      <c r="A161" s="6" t="s">
        <v>152</v>
      </c>
      <c r="B161" s="6" t="s">
        <v>368</v>
      </c>
      <c r="C161" s="6" t="s">
        <v>324</v>
      </c>
      <c r="D161" s="6">
        <v>1</v>
      </c>
    </row>
    <row r="162" spans="1:4">
      <c r="A162" s="6" t="s">
        <v>152</v>
      </c>
      <c r="B162" s="6" t="s">
        <v>369</v>
      </c>
      <c r="C162" s="6" t="s">
        <v>324</v>
      </c>
      <c r="D162" s="6">
        <v>1</v>
      </c>
    </row>
    <row r="163" spans="1:4">
      <c r="A163" s="6" t="s">
        <v>152</v>
      </c>
      <c r="B163" s="6" t="s">
        <v>370</v>
      </c>
      <c r="C163" s="6" t="s">
        <v>324</v>
      </c>
      <c r="D163" s="6">
        <v>1</v>
      </c>
    </row>
    <row r="164" spans="1:4">
      <c r="A164" s="6" t="s">
        <v>152</v>
      </c>
      <c r="B164" s="6" t="s">
        <v>371</v>
      </c>
      <c r="C164" s="6" t="s">
        <v>324</v>
      </c>
      <c r="D164" s="6">
        <v>1</v>
      </c>
    </row>
    <row r="165" spans="1:4">
      <c r="A165" s="6" t="s">
        <v>152</v>
      </c>
      <c r="B165" s="6" t="s">
        <v>372</v>
      </c>
      <c r="C165" s="6" t="s">
        <v>324</v>
      </c>
      <c r="D165" s="6">
        <v>1</v>
      </c>
    </row>
    <row r="166" spans="1:4">
      <c r="A166" s="6" t="s">
        <v>152</v>
      </c>
      <c r="B166" s="6" t="s">
        <v>373</v>
      </c>
      <c r="C166" s="6" t="s">
        <v>324</v>
      </c>
      <c r="D166" s="6">
        <v>1</v>
      </c>
    </row>
    <row r="167" spans="1:4">
      <c r="A167" s="6" t="s">
        <v>152</v>
      </c>
      <c r="B167" s="6" t="s">
        <v>374</v>
      </c>
      <c r="C167" s="6" t="s">
        <v>324</v>
      </c>
      <c r="D167" s="6">
        <v>1</v>
      </c>
    </row>
    <row r="168" spans="1:4">
      <c r="A168" s="6" t="s">
        <v>152</v>
      </c>
      <c r="B168" s="6" t="s">
        <v>453</v>
      </c>
      <c r="C168" s="6" t="s">
        <v>324</v>
      </c>
      <c r="D168" s="6">
        <v>1</v>
      </c>
    </row>
    <row r="169" spans="1:4">
      <c r="A169" s="6" t="s">
        <v>157</v>
      </c>
      <c r="B169" s="6" t="s">
        <v>357</v>
      </c>
      <c r="C169" s="6" t="s">
        <v>324</v>
      </c>
      <c r="D169" s="6">
        <v>1</v>
      </c>
    </row>
    <row r="170" spans="1:4">
      <c r="A170" s="6" t="s">
        <v>157</v>
      </c>
      <c r="B170" s="6" t="s">
        <v>358</v>
      </c>
      <c r="C170" s="6" t="s">
        <v>324</v>
      </c>
      <c r="D170" s="6">
        <v>1</v>
      </c>
    </row>
    <row r="171" spans="1:4">
      <c r="A171" s="6" t="s">
        <v>157</v>
      </c>
      <c r="B171" s="6" t="s">
        <v>359</v>
      </c>
      <c r="C171" s="6" t="s">
        <v>324</v>
      </c>
      <c r="D171" s="6">
        <v>1</v>
      </c>
    </row>
    <row r="172" spans="1:4">
      <c r="A172" s="6" t="s">
        <v>157</v>
      </c>
      <c r="B172" s="6" t="s">
        <v>375</v>
      </c>
      <c r="C172" s="6" t="s">
        <v>324</v>
      </c>
      <c r="D172" s="6">
        <v>1</v>
      </c>
    </row>
    <row r="173" spans="1:4">
      <c r="A173" s="6" t="s">
        <v>157</v>
      </c>
      <c r="B173" s="6" t="s">
        <v>376</v>
      </c>
      <c r="C173" s="6" t="s">
        <v>324</v>
      </c>
      <c r="D173" s="6">
        <v>1</v>
      </c>
    </row>
    <row r="174" spans="1:4">
      <c r="A174" s="6" t="s">
        <v>157</v>
      </c>
      <c r="B174" s="6" t="s">
        <v>378</v>
      </c>
      <c r="C174" s="6" t="s">
        <v>324</v>
      </c>
      <c r="D174" s="6">
        <v>1</v>
      </c>
    </row>
    <row r="175" spans="1:4">
      <c r="A175" s="6" t="s">
        <v>157</v>
      </c>
      <c r="B175" s="6" t="s">
        <v>381</v>
      </c>
      <c r="C175" s="6" t="s">
        <v>324</v>
      </c>
      <c r="D175" s="6">
        <v>1</v>
      </c>
    </row>
    <row r="176" spans="1:4">
      <c r="A176" s="6" t="s">
        <v>157</v>
      </c>
      <c r="B176" s="6" t="s">
        <v>423</v>
      </c>
      <c r="C176" s="6" t="s">
        <v>324</v>
      </c>
      <c r="D176" s="6">
        <v>1</v>
      </c>
    </row>
    <row r="177" spans="1:4">
      <c r="A177" s="6" t="s">
        <v>157</v>
      </c>
      <c r="B177" s="6" t="s">
        <v>451</v>
      </c>
      <c r="C177" s="6" t="s">
        <v>324</v>
      </c>
      <c r="D177" s="6">
        <v>1</v>
      </c>
    </row>
    <row r="178" spans="1:4">
      <c r="A178" s="6" t="s">
        <v>157</v>
      </c>
      <c r="B178" s="6" t="s">
        <v>455</v>
      </c>
      <c r="C178" s="6" t="s">
        <v>324</v>
      </c>
      <c r="D178" s="6">
        <v>1</v>
      </c>
    </row>
    <row r="179" spans="1:4">
      <c r="A179" s="6" t="s">
        <v>157</v>
      </c>
      <c r="B179" s="6" t="s">
        <v>455</v>
      </c>
      <c r="C179" s="6" t="s">
        <v>327</v>
      </c>
      <c r="D179" s="6">
        <v>1</v>
      </c>
    </row>
    <row r="180" spans="1:4">
      <c r="A180" s="6" t="s">
        <v>157</v>
      </c>
      <c r="B180" s="6" t="s">
        <v>455</v>
      </c>
      <c r="C180" s="6" t="s">
        <v>325</v>
      </c>
      <c r="D180" s="6">
        <v>2</v>
      </c>
    </row>
    <row r="181" spans="1:4">
      <c r="A181" s="6" t="s">
        <v>161</v>
      </c>
      <c r="B181" s="6" t="s">
        <v>378</v>
      </c>
      <c r="C181" s="6" t="s">
        <v>324</v>
      </c>
      <c r="D181" s="6">
        <v>1</v>
      </c>
    </row>
    <row r="182" spans="1:4">
      <c r="A182" s="6" t="s">
        <v>161</v>
      </c>
      <c r="B182" s="6" t="s">
        <v>456</v>
      </c>
      <c r="C182" s="6" t="s">
        <v>324</v>
      </c>
      <c r="D182" s="6">
        <v>1</v>
      </c>
    </row>
    <row r="183" spans="1:4">
      <c r="A183" s="6" t="s">
        <v>161</v>
      </c>
      <c r="B183" s="6" t="s">
        <v>456</v>
      </c>
      <c r="C183" s="6" t="s">
        <v>327</v>
      </c>
      <c r="D183" s="6">
        <v>1</v>
      </c>
    </row>
    <row r="184" spans="1:4">
      <c r="A184" s="6" t="s">
        <v>161</v>
      </c>
      <c r="B184" s="6" t="s">
        <v>456</v>
      </c>
      <c r="C184" s="6" t="s">
        <v>325</v>
      </c>
      <c r="D184" s="6">
        <v>1</v>
      </c>
    </row>
    <row r="185" spans="1:4">
      <c r="A185" s="6" t="s">
        <v>165</v>
      </c>
      <c r="B185" s="6" t="s">
        <v>457</v>
      </c>
      <c r="C185" s="6" t="s">
        <v>324</v>
      </c>
      <c r="D185" s="6">
        <v>1</v>
      </c>
    </row>
    <row r="186" spans="1:4">
      <c r="A186" s="6" t="s">
        <v>165</v>
      </c>
      <c r="B186" s="6" t="s">
        <v>457</v>
      </c>
      <c r="C186" s="6" t="s">
        <v>327</v>
      </c>
      <c r="D186" s="6">
        <v>1</v>
      </c>
    </row>
    <row r="187" spans="1:4">
      <c r="A187" s="6" t="s">
        <v>165</v>
      </c>
      <c r="B187" s="6" t="s">
        <v>457</v>
      </c>
      <c r="C187" s="6" t="s">
        <v>325</v>
      </c>
      <c r="D187" s="6">
        <v>1</v>
      </c>
    </row>
    <row r="188" spans="1:4">
      <c r="A188" s="6" t="s">
        <v>165</v>
      </c>
      <c r="B188" s="6" t="s">
        <v>496</v>
      </c>
      <c r="C188" s="6" t="s">
        <v>324</v>
      </c>
      <c r="D188" s="6">
        <v>1</v>
      </c>
    </row>
    <row r="189" spans="1:4">
      <c r="A189" s="6" t="s">
        <v>169</v>
      </c>
      <c r="B189" s="6" t="s">
        <v>334</v>
      </c>
      <c r="C189" s="6" t="s">
        <v>324</v>
      </c>
      <c r="D189" s="6">
        <v>1</v>
      </c>
    </row>
    <row r="190" spans="1:4">
      <c r="A190" s="6" t="s">
        <v>169</v>
      </c>
      <c r="B190" s="6" t="s">
        <v>366</v>
      </c>
      <c r="C190" s="6" t="s">
        <v>324</v>
      </c>
      <c r="D190" s="6">
        <v>1</v>
      </c>
    </row>
    <row r="191" spans="1:4">
      <c r="A191" s="6" t="s">
        <v>169</v>
      </c>
      <c r="B191" s="6" t="s">
        <v>377</v>
      </c>
      <c r="C191" s="6" t="s">
        <v>324</v>
      </c>
      <c r="D191" s="6">
        <v>1</v>
      </c>
    </row>
    <row r="192" spans="1:4">
      <c r="A192" s="6" t="s">
        <v>169</v>
      </c>
      <c r="B192" s="6" t="s">
        <v>381</v>
      </c>
      <c r="C192" s="6" t="s">
        <v>324</v>
      </c>
      <c r="D192" s="6">
        <v>1</v>
      </c>
    </row>
    <row r="193" spans="1:4">
      <c r="A193" s="6" t="s">
        <v>169</v>
      </c>
      <c r="B193" s="6" t="s">
        <v>420</v>
      </c>
      <c r="C193" s="6" t="s">
        <v>324</v>
      </c>
      <c r="D193" s="6">
        <v>1</v>
      </c>
    </row>
    <row r="194" spans="1:4">
      <c r="A194" s="6" t="s">
        <v>169</v>
      </c>
      <c r="B194" s="6" t="s">
        <v>458</v>
      </c>
      <c r="C194" s="6" t="s">
        <v>324</v>
      </c>
      <c r="D194" s="6">
        <v>1</v>
      </c>
    </row>
    <row r="195" spans="1:4">
      <c r="A195" s="6" t="s">
        <v>169</v>
      </c>
      <c r="B195" s="6" t="s">
        <v>458</v>
      </c>
      <c r="C195" s="6" t="s">
        <v>327</v>
      </c>
      <c r="D195" s="6">
        <v>1</v>
      </c>
    </row>
    <row r="196" spans="1:4">
      <c r="A196" s="6" t="s">
        <v>169</v>
      </c>
      <c r="B196" s="6" t="s">
        <v>458</v>
      </c>
      <c r="C196" s="6" t="s">
        <v>325</v>
      </c>
      <c r="D196" s="6">
        <v>1</v>
      </c>
    </row>
    <row r="197" spans="1:4">
      <c r="A197" s="6" t="s">
        <v>173</v>
      </c>
      <c r="B197" s="6" t="s">
        <v>403</v>
      </c>
      <c r="C197" s="6" t="s">
        <v>324</v>
      </c>
      <c r="D197" s="6">
        <v>1</v>
      </c>
    </row>
    <row r="198" spans="1:4">
      <c r="A198" s="6" t="s">
        <v>173</v>
      </c>
      <c r="B198" s="6" t="s">
        <v>459</v>
      </c>
      <c r="C198" s="6" t="s">
        <v>324</v>
      </c>
      <c r="D198" s="6">
        <v>1</v>
      </c>
    </row>
    <row r="199" spans="1:4">
      <c r="A199" s="6" t="s">
        <v>173</v>
      </c>
      <c r="B199" s="6" t="s">
        <v>459</v>
      </c>
      <c r="C199" s="6" t="s">
        <v>327</v>
      </c>
      <c r="D199" s="6">
        <v>1</v>
      </c>
    </row>
    <row r="200" spans="1:4">
      <c r="A200" s="6" t="s">
        <v>173</v>
      </c>
      <c r="B200" s="6" t="s">
        <v>459</v>
      </c>
      <c r="C200" s="6" t="s">
        <v>325</v>
      </c>
      <c r="D200" s="6">
        <v>1</v>
      </c>
    </row>
    <row r="201" spans="1:4">
      <c r="A201" s="6" t="s">
        <v>177</v>
      </c>
      <c r="B201" s="6" t="s">
        <v>358</v>
      </c>
      <c r="C201" s="6" t="s">
        <v>324</v>
      </c>
      <c r="D201" s="6">
        <v>2</v>
      </c>
    </row>
    <row r="202" spans="1:4">
      <c r="A202" s="6" t="s">
        <v>177</v>
      </c>
      <c r="B202" s="6" t="s">
        <v>359</v>
      </c>
      <c r="C202" s="6" t="s">
        <v>324</v>
      </c>
      <c r="D202" s="6">
        <v>2</v>
      </c>
    </row>
    <row r="203" spans="1:4">
      <c r="A203" s="6" t="s">
        <v>177</v>
      </c>
      <c r="B203" s="6" t="s">
        <v>360</v>
      </c>
      <c r="C203" s="6" t="s">
        <v>324</v>
      </c>
      <c r="D203" s="6">
        <v>2</v>
      </c>
    </row>
    <row r="204" spans="1:4">
      <c r="A204" s="6" t="s">
        <v>177</v>
      </c>
      <c r="B204" s="6" t="s">
        <v>365</v>
      </c>
      <c r="C204" s="6" t="s">
        <v>324</v>
      </c>
      <c r="D204" s="6">
        <v>2</v>
      </c>
    </row>
    <row r="205" spans="1:4">
      <c r="A205" s="6" t="s">
        <v>177</v>
      </c>
      <c r="B205" s="6" t="s">
        <v>381</v>
      </c>
      <c r="C205" s="6" t="s">
        <v>324</v>
      </c>
      <c r="D205" s="6">
        <v>2</v>
      </c>
    </row>
    <row r="206" spans="1:4">
      <c r="A206" s="6" t="s">
        <v>177</v>
      </c>
      <c r="B206" s="6" t="s">
        <v>419</v>
      </c>
      <c r="C206" s="6" t="s">
        <v>324</v>
      </c>
      <c r="D206" s="6">
        <v>2</v>
      </c>
    </row>
    <row r="207" spans="1:4">
      <c r="A207" s="6" t="s">
        <v>177</v>
      </c>
      <c r="B207" s="6" t="s">
        <v>423</v>
      </c>
      <c r="C207" s="6" t="s">
        <v>324</v>
      </c>
      <c r="D207" s="6">
        <v>2</v>
      </c>
    </row>
    <row r="208" spans="1:4">
      <c r="A208" s="6" t="s">
        <v>177</v>
      </c>
      <c r="B208" s="6" t="s">
        <v>460</v>
      </c>
      <c r="C208" s="6" t="s">
        <v>324</v>
      </c>
      <c r="D208" s="6">
        <v>1</v>
      </c>
    </row>
    <row r="209" spans="1:4">
      <c r="A209" s="6" t="s">
        <v>177</v>
      </c>
      <c r="B209" s="6" t="s">
        <v>461</v>
      </c>
      <c r="C209" s="6" t="s">
        <v>325</v>
      </c>
      <c r="D209" s="6">
        <v>1</v>
      </c>
    </row>
    <row r="210" spans="1:4">
      <c r="A210" s="6" t="s">
        <v>183</v>
      </c>
      <c r="B210" s="6" t="s">
        <v>386</v>
      </c>
      <c r="C210" s="6" t="s">
        <v>324</v>
      </c>
      <c r="D210" s="6">
        <v>1</v>
      </c>
    </row>
    <row r="211" spans="1:4">
      <c r="A211" s="6" t="s">
        <v>183</v>
      </c>
      <c r="B211" s="6" t="s">
        <v>387</v>
      </c>
      <c r="C211" s="6" t="s">
        <v>324</v>
      </c>
      <c r="D211" s="6">
        <v>1</v>
      </c>
    </row>
    <row r="212" spans="1:4">
      <c r="A212" s="6" t="s">
        <v>183</v>
      </c>
      <c r="B212" s="6" t="s">
        <v>393</v>
      </c>
      <c r="C212" s="6" t="s">
        <v>324</v>
      </c>
      <c r="D212" s="6">
        <v>1</v>
      </c>
    </row>
    <row r="213" spans="1:4">
      <c r="A213" s="6" t="s">
        <v>183</v>
      </c>
      <c r="B213" s="6" t="s">
        <v>423</v>
      </c>
      <c r="C213" s="6" t="s">
        <v>324</v>
      </c>
      <c r="D213" s="6">
        <v>1</v>
      </c>
    </row>
    <row r="214" spans="1:4">
      <c r="A214" s="6" t="s">
        <v>183</v>
      </c>
      <c r="B214" s="6" t="s">
        <v>426</v>
      </c>
      <c r="C214" s="6" t="s">
        <v>324</v>
      </c>
      <c r="D214" s="6">
        <v>1</v>
      </c>
    </row>
    <row r="215" spans="1:4">
      <c r="A215" s="6" t="s">
        <v>183</v>
      </c>
      <c r="B215" s="6" t="s">
        <v>462</v>
      </c>
      <c r="C215" s="6" t="s">
        <v>324</v>
      </c>
      <c r="D215" s="6">
        <v>1</v>
      </c>
    </row>
    <row r="216" spans="1:4">
      <c r="A216" s="6" t="s">
        <v>183</v>
      </c>
      <c r="B216" s="6" t="s">
        <v>462</v>
      </c>
      <c r="C216" s="6" t="s">
        <v>327</v>
      </c>
      <c r="D216" s="6">
        <v>1</v>
      </c>
    </row>
    <row r="217" spans="1:4">
      <c r="A217" s="6" t="s">
        <v>183</v>
      </c>
      <c r="B217" s="6" t="s">
        <v>462</v>
      </c>
      <c r="C217" s="6" t="s">
        <v>325</v>
      </c>
      <c r="D217" s="6">
        <v>1</v>
      </c>
    </row>
    <row r="218" spans="1:4">
      <c r="A218" s="6" t="s">
        <v>187</v>
      </c>
      <c r="B218" s="6" t="s">
        <v>358</v>
      </c>
      <c r="C218" s="6" t="s">
        <v>324</v>
      </c>
      <c r="D218" s="6">
        <v>1</v>
      </c>
    </row>
    <row r="219" spans="1:4">
      <c r="A219" s="6" t="s">
        <v>187</v>
      </c>
      <c r="B219" s="6" t="s">
        <v>359</v>
      </c>
      <c r="C219" s="6" t="s">
        <v>324</v>
      </c>
      <c r="D219" s="6">
        <v>1</v>
      </c>
    </row>
    <row r="220" spans="1:4">
      <c r="A220" s="6" t="s">
        <v>187</v>
      </c>
      <c r="B220" s="6" t="s">
        <v>398</v>
      </c>
      <c r="C220" s="6" t="s">
        <v>324</v>
      </c>
      <c r="D220" s="6">
        <v>1</v>
      </c>
    </row>
    <row r="221" spans="1:4">
      <c r="A221" s="6" t="s">
        <v>187</v>
      </c>
      <c r="B221" s="6" t="s">
        <v>463</v>
      </c>
      <c r="C221" s="6" t="s">
        <v>324</v>
      </c>
      <c r="D221" s="6">
        <v>1</v>
      </c>
    </row>
    <row r="222" spans="1:4">
      <c r="A222" s="6" t="s">
        <v>191</v>
      </c>
      <c r="B222" s="6" t="s">
        <v>400</v>
      </c>
      <c r="C222" s="6" t="s">
        <v>324</v>
      </c>
      <c r="D222" s="6">
        <v>1</v>
      </c>
    </row>
    <row r="223" spans="1:4">
      <c r="A223" s="6" t="s">
        <v>191</v>
      </c>
      <c r="B223" s="6" t="s">
        <v>401</v>
      </c>
      <c r="C223" s="6" t="s">
        <v>324</v>
      </c>
      <c r="D223" s="6">
        <v>1</v>
      </c>
    </row>
    <row r="224" spans="1:4">
      <c r="A224" s="6" t="s">
        <v>191</v>
      </c>
      <c r="B224" s="6" t="s">
        <v>402</v>
      </c>
      <c r="C224" s="6" t="s">
        <v>324</v>
      </c>
      <c r="D224" s="6">
        <v>1</v>
      </c>
    </row>
    <row r="225" spans="1:4">
      <c r="A225" s="6" t="s">
        <v>191</v>
      </c>
      <c r="B225" s="6" t="s">
        <v>403</v>
      </c>
      <c r="C225" s="6" t="s">
        <v>324</v>
      </c>
      <c r="D225" s="6">
        <v>1</v>
      </c>
    </row>
    <row r="226" spans="1:4">
      <c r="A226" s="6" t="s">
        <v>191</v>
      </c>
      <c r="B226" s="6" t="s">
        <v>404</v>
      </c>
      <c r="C226" s="6" t="s">
        <v>324</v>
      </c>
      <c r="D226" s="6">
        <v>1</v>
      </c>
    </row>
    <row r="227" spans="1:4">
      <c r="A227" s="6" t="s">
        <v>191</v>
      </c>
      <c r="B227" s="6" t="s">
        <v>405</v>
      </c>
      <c r="C227" s="6" t="s">
        <v>324</v>
      </c>
      <c r="D227" s="6">
        <v>1</v>
      </c>
    </row>
    <row r="228" spans="1:4">
      <c r="A228" s="6" t="s">
        <v>191</v>
      </c>
      <c r="B228" s="6" t="s">
        <v>406</v>
      </c>
      <c r="C228" s="6" t="s">
        <v>324</v>
      </c>
      <c r="D228" s="6">
        <v>1</v>
      </c>
    </row>
    <row r="229" spans="1:4">
      <c r="A229" s="6" t="s">
        <v>191</v>
      </c>
      <c r="B229" s="6" t="s">
        <v>407</v>
      </c>
      <c r="C229" s="6" t="s">
        <v>324</v>
      </c>
      <c r="D229" s="6">
        <v>1</v>
      </c>
    </row>
    <row r="230" spans="1:4">
      <c r="A230" s="6" t="s">
        <v>191</v>
      </c>
      <c r="B230" s="6" t="s">
        <v>408</v>
      </c>
      <c r="C230" s="6" t="s">
        <v>324</v>
      </c>
      <c r="D230" s="6">
        <v>1</v>
      </c>
    </row>
    <row r="231" spans="1:4">
      <c r="A231" s="6" t="s">
        <v>191</v>
      </c>
      <c r="B231" s="6" t="s">
        <v>409</v>
      </c>
      <c r="C231" s="6" t="s">
        <v>324</v>
      </c>
      <c r="D231" s="6">
        <v>1</v>
      </c>
    </row>
    <row r="232" spans="1:4">
      <c r="A232" s="6" t="s">
        <v>191</v>
      </c>
      <c r="B232" s="6" t="s">
        <v>410</v>
      </c>
      <c r="C232" s="6" t="s">
        <v>324</v>
      </c>
      <c r="D232" s="6">
        <v>1</v>
      </c>
    </row>
    <row r="233" spans="1:4">
      <c r="A233" s="6" t="s">
        <v>191</v>
      </c>
      <c r="B233" s="6" t="s">
        <v>420</v>
      </c>
      <c r="C233" s="6" t="s">
        <v>324</v>
      </c>
      <c r="D233" s="6">
        <v>1</v>
      </c>
    </row>
    <row r="234" spans="1:4">
      <c r="A234" s="6" t="s">
        <v>191</v>
      </c>
      <c r="B234" s="6" t="s">
        <v>421</v>
      </c>
      <c r="C234" s="6" t="s">
        <v>324</v>
      </c>
      <c r="D234" s="6">
        <v>1</v>
      </c>
    </row>
    <row r="235" spans="1:4">
      <c r="A235" s="6" t="s">
        <v>191</v>
      </c>
      <c r="B235" s="6" t="s">
        <v>423</v>
      </c>
      <c r="C235" s="6" t="s">
        <v>324</v>
      </c>
      <c r="D235" s="6">
        <v>1</v>
      </c>
    </row>
    <row r="236" spans="1:4">
      <c r="A236" s="6" t="s">
        <v>191</v>
      </c>
      <c r="B236" s="6" t="s">
        <v>464</v>
      </c>
      <c r="C236" s="6" t="s">
        <v>324</v>
      </c>
      <c r="D236" s="6">
        <v>1</v>
      </c>
    </row>
    <row r="237" spans="1:4">
      <c r="A237" s="6" t="s">
        <v>191</v>
      </c>
      <c r="B237" s="6" t="s">
        <v>464</v>
      </c>
      <c r="C237" s="6" t="s">
        <v>327</v>
      </c>
      <c r="D237" s="6">
        <v>1</v>
      </c>
    </row>
    <row r="238" spans="1:4">
      <c r="A238" s="6" t="s">
        <v>191</v>
      </c>
      <c r="B238" s="6" t="s">
        <v>464</v>
      </c>
      <c r="C238" s="6" t="s">
        <v>325</v>
      </c>
      <c r="D238" s="6">
        <v>1</v>
      </c>
    </row>
    <row r="239" spans="1:4">
      <c r="A239" s="6" t="s">
        <v>195</v>
      </c>
      <c r="B239" s="6" t="s">
        <v>377</v>
      </c>
      <c r="C239" s="6" t="s">
        <v>324</v>
      </c>
      <c r="D239" s="6">
        <v>1</v>
      </c>
    </row>
    <row r="240" spans="1:4">
      <c r="A240" s="6" t="s">
        <v>195</v>
      </c>
      <c r="B240" s="6" t="s">
        <v>386</v>
      </c>
      <c r="C240" s="6" t="s">
        <v>324</v>
      </c>
      <c r="D240" s="6">
        <v>1</v>
      </c>
    </row>
    <row r="241" spans="1:4">
      <c r="A241" s="6" t="s">
        <v>195</v>
      </c>
      <c r="B241" s="6" t="s">
        <v>387</v>
      </c>
      <c r="C241" s="6" t="s">
        <v>324</v>
      </c>
      <c r="D241" s="6">
        <v>1</v>
      </c>
    </row>
    <row r="242" spans="1:4">
      <c r="A242" s="6" t="s">
        <v>195</v>
      </c>
      <c r="B242" s="6" t="s">
        <v>393</v>
      </c>
      <c r="C242" s="6" t="s">
        <v>324</v>
      </c>
      <c r="D242" s="6">
        <v>1</v>
      </c>
    </row>
    <row r="243" spans="1:4">
      <c r="A243" s="6" t="s">
        <v>195</v>
      </c>
      <c r="B243" s="6" t="s">
        <v>394</v>
      </c>
      <c r="C243" s="6" t="s">
        <v>324</v>
      </c>
      <c r="D243" s="6">
        <v>1</v>
      </c>
    </row>
    <row r="244" spans="1:4">
      <c r="A244" s="6" t="s">
        <v>195</v>
      </c>
      <c r="B244" s="6" t="s">
        <v>395</v>
      </c>
      <c r="C244" s="6" t="s">
        <v>324</v>
      </c>
      <c r="D244" s="6">
        <v>1</v>
      </c>
    </row>
    <row r="245" spans="1:4">
      <c r="A245" s="6" t="s">
        <v>195</v>
      </c>
      <c r="B245" s="6" t="s">
        <v>465</v>
      </c>
      <c r="C245" s="6" t="s">
        <v>324</v>
      </c>
      <c r="D245" s="6">
        <v>1</v>
      </c>
    </row>
    <row r="246" spans="1:4">
      <c r="A246" s="6" t="s">
        <v>199</v>
      </c>
      <c r="B246" s="6" t="s">
        <v>358</v>
      </c>
      <c r="C246" s="6" t="s">
        <v>324</v>
      </c>
      <c r="D246" s="6">
        <v>1</v>
      </c>
    </row>
    <row r="247" spans="1:4">
      <c r="A247" s="6" t="s">
        <v>199</v>
      </c>
      <c r="B247" s="6" t="s">
        <v>359</v>
      </c>
      <c r="C247" s="6" t="s">
        <v>324</v>
      </c>
      <c r="D247" s="6">
        <v>1</v>
      </c>
    </row>
    <row r="248" spans="1:4">
      <c r="A248" s="6" t="s">
        <v>199</v>
      </c>
      <c r="B248" s="6" t="s">
        <v>398</v>
      </c>
      <c r="C248" s="6" t="s">
        <v>324</v>
      </c>
      <c r="D248" s="6">
        <v>1</v>
      </c>
    </row>
    <row r="249" spans="1:4">
      <c r="A249" s="6" t="s">
        <v>199</v>
      </c>
      <c r="B249" s="6" t="s">
        <v>425</v>
      </c>
      <c r="C249" s="6" t="s">
        <v>324</v>
      </c>
      <c r="D249" s="6">
        <v>1</v>
      </c>
    </row>
    <row r="250" spans="1:4">
      <c r="A250" s="6" t="s">
        <v>199</v>
      </c>
      <c r="B250" s="6" t="s">
        <v>466</v>
      </c>
      <c r="C250" s="6" t="s">
        <v>324</v>
      </c>
      <c r="D250" s="6">
        <v>1</v>
      </c>
    </row>
    <row r="251" spans="1:4">
      <c r="A251" s="6" t="s">
        <v>203</v>
      </c>
      <c r="B251" s="6" t="s">
        <v>351</v>
      </c>
      <c r="C251" s="6" t="s">
        <v>324</v>
      </c>
      <c r="D251" s="6">
        <v>1</v>
      </c>
    </row>
    <row r="252" spans="1:4">
      <c r="A252" s="6" t="s">
        <v>203</v>
      </c>
      <c r="B252" s="6" t="s">
        <v>415</v>
      </c>
      <c r="C252" s="6" t="s">
        <v>324</v>
      </c>
      <c r="D252" s="6">
        <v>1</v>
      </c>
    </row>
    <row r="253" spans="1:4">
      <c r="A253" s="6" t="s">
        <v>203</v>
      </c>
      <c r="B253" s="6" t="s">
        <v>420</v>
      </c>
      <c r="C253" s="6" t="s">
        <v>324</v>
      </c>
      <c r="D253" s="6">
        <v>1</v>
      </c>
    </row>
    <row r="254" spans="1:4">
      <c r="A254" s="6" t="s">
        <v>203</v>
      </c>
      <c r="B254" s="6" t="s">
        <v>422</v>
      </c>
      <c r="C254" s="6" t="s">
        <v>324</v>
      </c>
      <c r="D254" s="6">
        <v>1</v>
      </c>
    </row>
    <row r="255" spans="1:4">
      <c r="A255" s="6" t="s">
        <v>203</v>
      </c>
      <c r="B255" s="6" t="s">
        <v>424</v>
      </c>
      <c r="C255" s="6" t="s">
        <v>324</v>
      </c>
      <c r="D255" s="6">
        <v>1</v>
      </c>
    </row>
    <row r="256" spans="1:4">
      <c r="A256" s="6" t="s">
        <v>203</v>
      </c>
      <c r="B256" s="6" t="s">
        <v>426</v>
      </c>
      <c r="C256" s="6" t="s">
        <v>324</v>
      </c>
      <c r="D256" s="6">
        <v>1</v>
      </c>
    </row>
    <row r="257" spans="1:4">
      <c r="A257" s="6" t="s">
        <v>203</v>
      </c>
      <c r="B257" s="6" t="s">
        <v>427</v>
      </c>
      <c r="C257" s="6" t="s">
        <v>324</v>
      </c>
      <c r="D257" s="6">
        <v>1</v>
      </c>
    </row>
    <row r="258" spans="1:4">
      <c r="A258" s="6" t="s">
        <v>203</v>
      </c>
      <c r="B258" s="6" t="s">
        <v>438</v>
      </c>
      <c r="C258" s="6" t="s">
        <v>324</v>
      </c>
      <c r="D258" s="6">
        <v>1</v>
      </c>
    </row>
    <row r="259" spans="1:4">
      <c r="A259" s="6" t="s">
        <v>203</v>
      </c>
      <c r="B259" s="6" t="s">
        <v>440</v>
      </c>
      <c r="C259" s="6" t="s">
        <v>324</v>
      </c>
      <c r="D259" s="6">
        <v>1</v>
      </c>
    </row>
    <row r="260" spans="1:4">
      <c r="A260" s="6" t="s">
        <v>203</v>
      </c>
      <c r="B260" s="6" t="s">
        <v>467</v>
      </c>
      <c r="C260" s="6" t="s">
        <v>324</v>
      </c>
      <c r="D260" s="6">
        <v>3</v>
      </c>
    </row>
    <row r="261" spans="1:4">
      <c r="A261" s="6" t="s">
        <v>203</v>
      </c>
      <c r="B261" s="6" t="s">
        <v>467</v>
      </c>
      <c r="C261" s="6" t="s">
        <v>325</v>
      </c>
      <c r="D261" s="6">
        <v>2</v>
      </c>
    </row>
    <row r="262" spans="1:4">
      <c r="A262" s="6" t="s">
        <v>209</v>
      </c>
      <c r="B262" s="6" t="s">
        <v>347</v>
      </c>
      <c r="C262" s="6" t="s">
        <v>324</v>
      </c>
      <c r="D262" s="6">
        <v>1</v>
      </c>
    </row>
    <row r="263" spans="1:4">
      <c r="A263" s="6" t="s">
        <v>209</v>
      </c>
      <c r="B263" s="6" t="s">
        <v>353</v>
      </c>
      <c r="C263" s="6" t="s">
        <v>324</v>
      </c>
      <c r="D263" s="6">
        <v>1</v>
      </c>
    </row>
    <row r="264" spans="1:4">
      <c r="A264" s="6" t="s">
        <v>209</v>
      </c>
      <c r="B264" s="6" t="s">
        <v>354</v>
      </c>
      <c r="C264" s="6" t="s">
        <v>324</v>
      </c>
      <c r="D264" s="6">
        <v>1</v>
      </c>
    </row>
    <row r="265" spans="1:4">
      <c r="A265" s="6" t="s">
        <v>209</v>
      </c>
      <c r="B265" s="6" t="s">
        <v>355</v>
      </c>
      <c r="C265" s="6" t="s">
        <v>324</v>
      </c>
      <c r="D265" s="6">
        <v>1</v>
      </c>
    </row>
    <row r="266" spans="1:4">
      <c r="A266" s="6" t="s">
        <v>209</v>
      </c>
      <c r="B266" s="6" t="s">
        <v>356</v>
      </c>
      <c r="C266" s="6" t="s">
        <v>324</v>
      </c>
      <c r="D266" s="6">
        <v>1</v>
      </c>
    </row>
    <row r="267" spans="1:4">
      <c r="A267" s="6" t="s">
        <v>209</v>
      </c>
      <c r="B267" s="6" t="s">
        <v>364</v>
      </c>
      <c r="C267" s="6" t="s">
        <v>324</v>
      </c>
      <c r="D267" s="6">
        <v>1</v>
      </c>
    </row>
    <row r="268" spans="1:4">
      <c r="A268" s="6" t="s">
        <v>209</v>
      </c>
      <c r="B268" s="6" t="s">
        <v>382</v>
      </c>
      <c r="C268" s="6" t="s">
        <v>324</v>
      </c>
      <c r="D268" s="6">
        <v>1</v>
      </c>
    </row>
    <row r="269" spans="1:4">
      <c r="A269" s="6" t="s">
        <v>209</v>
      </c>
      <c r="B269" s="6" t="s">
        <v>383</v>
      </c>
      <c r="C269" s="6" t="s">
        <v>324</v>
      </c>
      <c r="D269" s="6">
        <v>1</v>
      </c>
    </row>
    <row r="270" spans="1:4">
      <c r="A270" s="6" t="s">
        <v>209</v>
      </c>
      <c r="B270" s="6" t="s">
        <v>384</v>
      </c>
      <c r="C270" s="6" t="s">
        <v>324</v>
      </c>
      <c r="D270" s="6">
        <v>1</v>
      </c>
    </row>
    <row r="271" spans="1:4">
      <c r="A271" s="6" t="s">
        <v>209</v>
      </c>
      <c r="B271" s="6" t="s">
        <v>385</v>
      </c>
      <c r="C271" s="6" t="s">
        <v>324</v>
      </c>
      <c r="D271" s="6">
        <v>1</v>
      </c>
    </row>
    <row r="272" spans="1:4">
      <c r="A272" s="6" t="s">
        <v>209</v>
      </c>
      <c r="B272" s="6" t="s">
        <v>386</v>
      </c>
      <c r="C272" s="6" t="s">
        <v>324</v>
      </c>
      <c r="D272" s="6">
        <v>1</v>
      </c>
    </row>
    <row r="273" spans="1:4">
      <c r="A273" s="6" t="s">
        <v>209</v>
      </c>
      <c r="B273" s="6" t="s">
        <v>387</v>
      </c>
      <c r="C273" s="6" t="s">
        <v>324</v>
      </c>
      <c r="D273" s="6">
        <v>1</v>
      </c>
    </row>
    <row r="274" spans="1:4">
      <c r="A274" s="6" t="s">
        <v>209</v>
      </c>
      <c r="B274" s="6" t="s">
        <v>388</v>
      </c>
      <c r="C274" s="6" t="s">
        <v>324</v>
      </c>
      <c r="D274" s="6">
        <v>1</v>
      </c>
    </row>
    <row r="275" spans="1:4">
      <c r="A275" s="6" t="s">
        <v>209</v>
      </c>
      <c r="B275" s="6" t="s">
        <v>389</v>
      </c>
      <c r="C275" s="6" t="s">
        <v>324</v>
      </c>
      <c r="D275" s="6">
        <v>1</v>
      </c>
    </row>
    <row r="276" spans="1:4">
      <c r="A276" s="6" t="s">
        <v>209</v>
      </c>
      <c r="B276" s="6" t="s">
        <v>390</v>
      </c>
      <c r="C276" s="6" t="s">
        <v>324</v>
      </c>
      <c r="D276" s="6">
        <v>1</v>
      </c>
    </row>
    <row r="277" spans="1:4">
      <c r="A277" s="6" t="s">
        <v>209</v>
      </c>
      <c r="B277" s="6" t="s">
        <v>391</v>
      </c>
      <c r="C277" s="6" t="s">
        <v>324</v>
      </c>
      <c r="D277" s="6">
        <v>1</v>
      </c>
    </row>
    <row r="278" spans="1:4">
      <c r="A278" s="6" t="s">
        <v>209</v>
      </c>
      <c r="B278" s="6" t="s">
        <v>392</v>
      </c>
      <c r="C278" s="6" t="s">
        <v>324</v>
      </c>
      <c r="D278" s="6">
        <v>1</v>
      </c>
    </row>
    <row r="279" spans="1:4">
      <c r="A279" s="6" t="s">
        <v>209</v>
      </c>
      <c r="B279" s="6" t="s">
        <v>393</v>
      </c>
      <c r="C279" s="6" t="s">
        <v>324</v>
      </c>
      <c r="D279" s="6">
        <v>1</v>
      </c>
    </row>
    <row r="280" spans="1:4">
      <c r="A280" s="6" t="s">
        <v>209</v>
      </c>
      <c r="B280" s="6" t="s">
        <v>395</v>
      </c>
      <c r="C280" s="6" t="s">
        <v>324</v>
      </c>
      <c r="D280" s="6">
        <v>1</v>
      </c>
    </row>
    <row r="281" spans="1:4">
      <c r="A281" s="6" t="s">
        <v>209</v>
      </c>
      <c r="B281" s="6" t="s">
        <v>419</v>
      </c>
      <c r="C281" s="6" t="s">
        <v>324</v>
      </c>
      <c r="D281" s="6">
        <v>1</v>
      </c>
    </row>
    <row r="282" spans="1:4">
      <c r="A282" s="6" t="s">
        <v>209</v>
      </c>
      <c r="B282" s="6" t="s">
        <v>442</v>
      </c>
      <c r="C282" s="6" t="s">
        <v>324</v>
      </c>
      <c r="D282" s="6">
        <v>1</v>
      </c>
    </row>
    <row r="283" spans="1:4">
      <c r="A283" s="6" t="s">
        <v>209</v>
      </c>
      <c r="B283" s="6" t="s">
        <v>468</v>
      </c>
      <c r="C283" s="6" t="s">
        <v>324</v>
      </c>
      <c r="D283" s="6">
        <v>1</v>
      </c>
    </row>
    <row r="284" spans="1:4">
      <c r="A284" s="6" t="s">
        <v>209</v>
      </c>
      <c r="B284" s="6" t="s">
        <v>468</v>
      </c>
      <c r="C284" s="6" t="s">
        <v>325</v>
      </c>
      <c r="D284" s="6">
        <v>2</v>
      </c>
    </row>
    <row r="285" spans="1:4">
      <c r="A285" s="6" t="s">
        <v>213</v>
      </c>
      <c r="B285" s="6" t="s">
        <v>333</v>
      </c>
      <c r="C285" s="6" t="s">
        <v>324</v>
      </c>
      <c r="D285" s="6">
        <v>1</v>
      </c>
    </row>
    <row r="286" spans="1:4">
      <c r="A286" s="6" t="s">
        <v>213</v>
      </c>
      <c r="B286" s="6" t="s">
        <v>346</v>
      </c>
      <c r="C286" s="6" t="s">
        <v>324</v>
      </c>
      <c r="D286" s="6">
        <v>1</v>
      </c>
    </row>
    <row r="287" spans="1:4">
      <c r="A287" s="6" t="s">
        <v>213</v>
      </c>
      <c r="B287" s="6" t="s">
        <v>415</v>
      </c>
      <c r="C287" s="6" t="s">
        <v>324</v>
      </c>
      <c r="D287" s="6">
        <v>1</v>
      </c>
    </row>
    <row r="288" spans="1:4">
      <c r="A288" s="6" t="s">
        <v>213</v>
      </c>
      <c r="B288" s="6" t="s">
        <v>419</v>
      </c>
      <c r="C288" s="6" t="s">
        <v>324</v>
      </c>
      <c r="D288" s="6">
        <v>1</v>
      </c>
    </row>
    <row r="289" spans="1:4">
      <c r="A289" s="6" t="s">
        <v>213</v>
      </c>
      <c r="B289" s="6" t="s">
        <v>420</v>
      </c>
      <c r="C289" s="6" t="s">
        <v>324</v>
      </c>
      <c r="D289" s="6">
        <v>1</v>
      </c>
    </row>
    <row r="290" spans="1:4">
      <c r="A290" s="6" t="s">
        <v>213</v>
      </c>
      <c r="B290" s="6" t="s">
        <v>483</v>
      </c>
      <c r="C290" s="6" t="s">
        <v>324</v>
      </c>
      <c r="D290" s="6">
        <v>1</v>
      </c>
    </row>
    <row r="291" spans="1:4">
      <c r="A291" s="6" t="s">
        <v>213</v>
      </c>
      <c r="B291" s="6" t="s">
        <v>483</v>
      </c>
      <c r="C291" s="6" t="s">
        <v>325</v>
      </c>
      <c r="D291" s="6">
        <v>2</v>
      </c>
    </row>
    <row r="292" spans="1:4">
      <c r="A292" s="6" t="s">
        <v>217</v>
      </c>
      <c r="B292" s="6" t="s">
        <v>332</v>
      </c>
      <c r="C292" s="6" t="s">
        <v>324</v>
      </c>
      <c r="D292" s="6">
        <v>1</v>
      </c>
    </row>
    <row r="293" spans="1:4">
      <c r="A293" s="6" t="s">
        <v>217</v>
      </c>
      <c r="B293" s="6" t="s">
        <v>348</v>
      </c>
      <c r="C293" s="6" t="s">
        <v>324</v>
      </c>
      <c r="D293" s="6">
        <v>1</v>
      </c>
    </row>
    <row r="294" spans="1:4">
      <c r="A294" s="6" t="s">
        <v>217</v>
      </c>
      <c r="B294" s="6" t="s">
        <v>352</v>
      </c>
      <c r="C294" s="6" t="s">
        <v>324</v>
      </c>
      <c r="D294" s="6">
        <v>1</v>
      </c>
    </row>
    <row r="295" spans="1:4">
      <c r="A295" s="6" t="s">
        <v>217</v>
      </c>
      <c r="B295" s="6" t="s">
        <v>361</v>
      </c>
      <c r="C295" s="6" t="s">
        <v>324</v>
      </c>
      <c r="D295" s="6">
        <v>1</v>
      </c>
    </row>
    <row r="296" spans="1:4">
      <c r="A296" s="6" t="s">
        <v>217</v>
      </c>
      <c r="B296" s="6" t="s">
        <v>371</v>
      </c>
      <c r="C296" s="6" t="s">
        <v>324</v>
      </c>
      <c r="D296" s="6">
        <v>1</v>
      </c>
    </row>
    <row r="297" spans="1:4">
      <c r="A297" s="6" t="s">
        <v>217</v>
      </c>
      <c r="B297" s="6" t="s">
        <v>379</v>
      </c>
      <c r="C297" s="6" t="s">
        <v>324</v>
      </c>
      <c r="D297" s="6">
        <v>1</v>
      </c>
    </row>
    <row r="298" spans="1:4">
      <c r="A298" s="6" t="s">
        <v>217</v>
      </c>
      <c r="B298" s="6" t="s">
        <v>380</v>
      </c>
      <c r="C298" s="6" t="s">
        <v>324</v>
      </c>
      <c r="D298" s="6">
        <v>1</v>
      </c>
    </row>
    <row r="299" spans="1:4">
      <c r="A299" s="6" t="s">
        <v>217</v>
      </c>
      <c r="B299" s="6" t="s">
        <v>413</v>
      </c>
      <c r="C299" s="6" t="s">
        <v>324</v>
      </c>
      <c r="D299" s="6">
        <v>1</v>
      </c>
    </row>
    <row r="300" spans="1:4">
      <c r="A300" s="6" t="s">
        <v>217</v>
      </c>
      <c r="B300" s="6" t="s">
        <v>415</v>
      </c>
      <c r="C300" s="6" t="s">
        <v>324</v>
      </c>
      <c r="D300" s="6">
        <v>1</v>
      </c>
    </row>
    <row r="301" spans="1:4">
      <c r="A301" s="6" t="s">
        <v>217</v>
      </c>
      <c r="B301" s="6" t="s">
        <v>419</v>
      </c>
      <c r="C301" s="6" t="s">
        <v>324</v>
      </c>
      <c r="D301" s="6">
        <v>1</v>
      </c>
    </row>
    <row r="302" spans="1:4">
      <c r="A302" s="6" t="s">
        <v>217</v>
      </c>
      <c r="B302" s="6" t="s">
        <v>447</v>
      </c>
      <c r="C302" s="6" t="s">
        <v>324</v>
      </c>
      <c r="D302" s="6">
        <v>1</v>
      </c>
    </row>
    <row r="303" spans="1:4">
      <c r="A303" s="6" t="s">
        <v>217</v>
      </c>
      <c r="B303" s="6" t="s">
        <v>484</v>
      </c>
      <c r="C303" s="6" t="s">
        <v>324</v>
      </c>
      <c r="D303" s="6">
        <v>1</v>
      </c>
    </row>
    <row r="304" spans="1:4">
      <c r="A304" s="6" t="s">
        <v>217</v>
      </c>
      <c r="B304" s="6" t="s">
        <v>484</v>
      </c>
      <c r="C304" s="6" t="s">
        <v>325</v>
      </c>
      <c r="D304" s="6">
        <v>2</v>
      </c>
    </row>
    <row r="305" spans="1:4">
      <c r="A305" s="6" t="s">
        <v>221</v>
      </c>
      <c r="B305" s="6" t="s">
        <v>415</v>
      </c>
      <c r="C305" s="6" t="s">
        <v>324</v>
      </c>
      <c r="D305" s="6">
        <v>1</v>
      </c>
    </row>
    <row r="306" spans="1:4">
      <c r="A306" s="6" t="s">
        <v>221</v>
      </c>
      <c r="B306" s="6" t="s">
        <v>418</v>
      </c>
      <c r="C306" s="6" t="s">
        <v>324</v>
      </c>
      <c r="D306" s="6">
        <v>1</v>
      </c>
    </row>
    <row r="307" spans="1:4">
      <c r="A307" s="6" t="s">
        <v>221</v>
      </c>
      <c r="B307" s="6" t="s">
        <v>419</v>
      </c>
      <c r="C307" s="6" t="s">
        <v>324</v>
      </c>
      <c r="D307" s="6">
        <v>1</v>
      </c>
    </row>
    <row r="308" spans="1:4">
      <c r="A308" s="6" t="s">
        <v>221</v>
      </c>
      <c r="B308" s="6" t="s">
        <v>485</v>
      </c>
      <c r="C308" s="6" t="s">
        <v>324</v>
      </c>
      <c r="D308" s="6">
        <v>1</v>
      </c>
    </row>
    <row r="309" spans="1:4">
      <c r="A309" s="6" t="s">
        <v>221</v>
      </c>
      <c r="B309" s="6" t="s">
        <v>485</v>
      </c>
      <c r="C309" s="6" t="s">
        <v>325</v>
      </c>
      <c r="D309" s="6">
        <v>2</v>
      </c>
    </row>
    <row r="310" spans="1:4">
      <c r="A310" s="6" t="s">
        <v>225</v>
      </c>
      <c r="B310" s="6" t="s">
        <v>349</v>
      </c>
      <c r="C310" s="6" t="s">
        <v>324</v>
      </c>
      <c r="D310" s="6">
        <v>1</v>
      </c>
    </row>
    <row r="311" spans="1:4">
      <c r="A311" s="6" t="s">
        <v>225</v>
      </c>
      <c r="B311" s="6" t="s">
        <v>350</v>
      </c>
      <c r="C311" s="6" t="s">
        <v>324</v>
      </c>
      <c r="D311" s="6">
        <v>1</v>
      </c>
    </row>
    <row r="312" spans="1:4">
      <c r="A312" s="6" t="s">
        <v>225</v>
      </c>
      <c r="B312" s="6" t="s">
        <v>424</v>
      </c>
      <c r="C312" s="6" t="s">
        <v>324</v>
      </c>
      <c r="D312" s="6">
        <v>1</v>
      </c>
    </row>
    <row r="313" spans="1:4">
      <c r="A313" s="6" t="s">
        <v>225</v>
      </c>
      <c r="B313" s="6" t="s">
        <v>486</v>
      </c>
      <c r="C313" s="6" t="s">
        <v>324</v>
      </c>
      <c r="D313" s="6">
        <v>1</v>
      </c>
    </row>
    <row r="314" spans="1:4">
      <c r="A314" s="6" t="s">
        <v>225</v>
      </c>
      <c r="B314" s="6" t="s">
        <v>486</v>
      </c>
      <c r="C314" s="6" t="s">
        <v>325</v>
      </c>
      <c r="D314" s="6">
        <v>2</v>
      </c>
    </row>
    <row r="315" spans="1:4">
      <c r="A315" s="6" t="s">
        <v>229</v>
      </c>
      <c r="B315" s="6" t="s">
        <v>412</v>
      </c>
      <c r="C315" s="6" t="s">
        <v>324</v>
      </c>
      <c r="D315" s="6">
        <v>1</v>
      </c>
    </row>
    <row r="316" spans="1:4">
      <c r="A316" s="6" t="s">
        <v>229</v>
      </c>
      <c r="B316" s="6" t="s">
        <v>415</v>
      </c>
      <c r="C316" s="6" t="s">
        <v>324</v>
      </c>
      <c r="D316" s="6">
        <v>1</v>
      </c>
    </row>
    <row r="317" spans="1:4">
      <c r="A317" s="6" t="s">
        <v>229</v>
      </c>
      <c r="B317" s="6" t="s">
        <v>419</v>
      </c>
      <c r="C317" s="6" t="s">
        <v>324</v>
      </c>
      <c r="D317" s="6">
        <v>1</v>
      </c>
    </row>
    <row r="318" spans="1:4">
      <c r="A318" s="6" t="s">
        <v>229</v>
      </c>
      <c r="B318" s="6" t="s">
        <v>493</v>
      </c>
      <c r="C318" s="6" t="s">
        <v>324</v>
      </c>
      <c r="D318" s="6">
        <v>1</v>
      </c>
    </row>
    <row r="319" spans="1:4">
      <c r="A319" s="6" t="s">
        <v>229</v>
      </c>
      <c r="B319" s="6" t="s">
        <v>493</v>
      </c>
      <c r="C319" s="6" t="s">
        <v>325</v>
      </c>
      <c r="D319" s="6">
        <v>2</v>
      </c>
    </row>
    <row r="320" spans="1:4">
      <c r="A320" s="6" t="s">
        <v>233</v>
      </c>
      <c r="B320" s="6" t="s">
        <v>417</v>
      </c>
      <c r="C320" s="6" t="s">
        <v>324</v>
      </c>
      <c r="D320" s="6">
        <v>1</v>
      </c>
    </row>
    <row r="321" spans="1:4">
      <c r="A321" s="6" t="s">
        <v>233</v>
      </c>
      <c r="B321" s="6" t="s">
        <v>419</v>
      </c>
      <c r="C321" s="6" t="s">
        <v>324</v>
      </c>
      <c r="D321" s="6">
        <v>1</v>
      </c>
    </row>
    <row r="322" spans="1:4">
      <c r="A322" s="6" t="s">
        <v>233</v>
      </c>
      <c r="B322" s="6" t="s">
        <v>422</v>
      </c>
      <c r="C322" s="6" t="s">
        <v>324</v>
      </c>
      <c r="D322" s="6">
        <v>1</v>
      </c>
    </row>
    <row r="323" spans="1:4">
      <c r="A323" s="6" t="s">
        <v>233</v>
      </c>
      <c r="B323" s="6" t="s">
        <v>435</v>
      </c>
      <c r="C323" s="6" t="s">
        <v>324</v>
      </c>
      <c r="D323" s="6">
        <v>1</v>
      </c>
    </row>
    <row r="324" spans="1:4">
      <c r="A324" s="6" t="s">
        <v>233</v>
      </c>
      <c r="B324" s="6" t="s">
        <v>436</v>
      </c>
      <c r="C324" s="6" t="s">
        <v>324</v>
      </c>
      <c r="D324" s="6">
        <v>1</v>
      </c>
    </row>
    <row r="325" spans="1:4">
      <c r="A325" s="6" t="s">
        <v>233</v>
      </c>
      <c r="B325" s="6" t="s">
        <v>443</v>
      </c>
      <c r="C325" s="6" t="s">
        <v>324</v>
      </c>
      <c r="D325" s="6">
        <v>1</v>
      </c>
    </row>
    <row r="326" spans="1:4">
      <c r="A326" s="6" t="s">
        <v>233</v>
      </c>
      <c r="B326" s="6" t="s">
        <v>446</v>
      </c>
      <c r="C326" s="6" t="s">
        <v>324</v>
      </c>
      <c r="D326" s="6">
        <v>1</v>
      </c>
    </row>
    <row r="327" spans="1:4">
      <c r="A327" s="6" t="s">
        <v>233</v>
      </c>
      <c r="B327" s="6" t="s">
        <v>494</v>
      </c>
      <c r="C327" s="6" t="s">
        <v>324</v>
      </c>
      <c r="D327" s="6">
        <v>1</v>
      </c>
    </row>
    <row r="328" spans="1:4">
      <c r="A328" s="6" t="s">
        <v>233</v>
      </c>
      <c r="B328" s="6" t="s">
        <v>494</v>
      </c>
      <c r="C328" s="6" t="s">
        <v>325</v>
      </c>
      <c r="D328" s="6">
        <v>2</v>
      </c>
    </row>
  </sheetData>
  <autoFilter ref="A1:D32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59"/>
  <sheetViews>
    <sheetView workbookViewId="0"/>
  </sheetViews>
  <sheetFormatPr defaultRowHeight="15"/>
  <cols>
    <col min="1" max="3" width="30.7109375" customWidth="1"/>
  </cols>
  <sheetData>
    <row r="1" spans="1:3">
      <c r="A1" s="7" t="s">
        <v>505</v>
      </c>
      <c r="B1" s="7" t="s">
        <v>509</v>
      </c>
      <c r="C1" s="7" t="s">
        <v>508</v>
      </c>
    </row>
    <row r="2" spans="1:3">
      <c r="A2" s="6" t="s">
        <v>51</v>
      </c>
      <c r="B2" s="6" t="s">
        <v>510</v>
      </c>
      <c r="C2" s="6">
        <v>2</v>
      </c>
    </row>
    <row r="3" spans="1:3">
      <c r="A3" s="6" t="s">
        <v>51</v>
      </c>
      <c r="B3" s="6" t="s">
        <v>511</v>
      </c>
      <c r="C3" s="6">
        <v>2</v>
      </c>
    </row>
    <row r="4" spans="1:3">
      <c r="A4" s="6" t="s">
        <v>51</v>
      </c>
      <c r="B4" s="6" t="s">
        <v>512</v>
      </c>
      <c r="C4" s="6">
        <v>2</v>
      </c>
    </row>
    <row r="5" spans="1:3">
      <c r="A5" s="6" t="s">
        <v>51</v>
      </c>
      <c r="B5" s="6" t="s">
        <v>513</v>
      </c>
      <c r="C5" s="6">
        <v>4</v>
      </c>
    </row>
    <row r="6" spans="1:3">
      <c r="A6" s="6" t="s">
        <v>51</v>
      </c>
      <c r="B6" s="6" t="s">
        <v>514</v>
      </c>
      <c r="C6" s="6">
        <v>5</v>
      </c>
    </row>
    <row r="7" spans="1:3">
      <c r="A7" s="6" t="s">
        <v>51</v>
      </c>
      <c r="B7" s="6" t="s">
        <v>515</v>
      </c>
      <c r="C7" s="6">
        <v>1</v>
      </c>
    </row>
    <row r="8" spans="1:3">
      <c r="A8" s="6" t="s">
        <v>51</v>
      </c>
      <c r="B8" s="6" t="s">
        <v>516</v>
      </c>
      <c r="C8" s="6">
        <v>1</v>
      </c>
    </row>
    <row r="9" spans="1:3">
      <c r="A9" s="6" t="s">
        <v>51</v>
      </c>
      <c r="B9" s="6" t="s">
        <v>517</v>
      </c>
      <c r="C9" s="6">
        <v>3</v>
      </c>
    </row>
    <row r="10" spans="1:3">
      <c r="A10" s="6" t="s">
        <v>51</v>
      </c>
      <c r="B10" s="6" t="s">
        <v>518</v>
      </c>
      <c r="C10" s="6">
        <v>8</v>
      </c>
    </row>
    <row r="11" spans="1:3">
      <c r="A11" s="6" t="s">
        <v>51</v>
      </c>
      <c r="B11" s="6" t="s">
        <v>519</v>
      </c>
      <c r="C11" s="6">
        <v>5</v>
      </c>
    </row>
    <row r="12" spans="1:3">
      <c r="A12" s="6" t="s">
        <v>51</v>
      </c>
      <c r="B12" s="6" t="s">
        <v>520</v>
      </c>
      <c r="C12" s="6">
        <v>4</v>
      </c>
    </row>
    <row r="13" spans="1:3">
      <c r="A13" s="6" t="s">
        <v>51</v>
      </c>
      <c r="B13" s="6" t="s">
        <v>521</v>
      </c>
      <c r="C13" s="6">
        <v>5</v>
      </c>
    </row>
    <row r="14" spans="1:3">
      <c r="A14" s="6" t="s">
        <v>51</v>
      </c>
      <c r="B14" s="6" t="s">
        <v>522</v>
      </c>
      <c r="C14" s="6">
        <v>4</v>
      </c>
    </row>
    <row r="15" spans="1:3">
      <c r="A15" s="6" t="s">
        <v>51</v>
      </c>
      <c r="B15" s="6" t="s">
        <v>523</v>
      </c>
      <c r="C15" s="6">
        <v>4</v>
      </c>
    </row>
    <row r="16" spans="1:3">
      <c r="A16" s="6" t="s">
        <v>60</v>
      </c>
      <c r="B16" s="6" t="s">
        <v>510</v>
      </c>
      <c r="C16" s="6">
        <v>2</v>
      </c>
    </row>
    <row r="17" spans="1:3">
      <c r="A17" s="6" t="s">
        <v>60</v>
      </c>
      <c r="B17" s="6" t="s">
        <v>511</v>
      </c>
      <c r="C17" s="6">
        <v>2</v>
      </c>
    </row>
    <row r="18" spans="1:3">
      <c r="A18" s="6" t="s">
        <v>60</v>
      </c>
      <c r="B18" s="6" t="s">
        <v>512</v>
      </c>
      <c r="C18" s="6">
        <v>2</v>
      </c>
    </row>
    <row r="19" spans="1:3">
      <c r="A19" s="6" t="s">
        <v>60</v>
      </c>
      <c r="B19" s="6" t="s">
        <v>513</v>
      </c>
      <c r="C19" s="6">
        <v>4</v>
      </c>
    </row>
    <row r="20" spans="1:3">
      <c r="A20" s="6" t="s">
        <v>60</v>
      </c>
      <c r="B20" s="6" t="s">
        <v>514</v>
      </c>
      <c r="C20" s="6">
        <v>5</v>
      </c>
    </row>
    <row r="21" spans="1:3">
      <c r="A21" s="6" t="s">
        <v>60</v>
      </c>
      <c r="B21" s="6" t="s">
        <v>515</v>
      </c>
      <c r="C21" s="6">
        <v>1</v>
      </c>
    </row>
    <row r="22" spans="1:3">
      <c r="A22" s="6" t="s">
        <v>60</v>
      </c>
      <c r="B22" s="6" t="s">
        <v>516</v>
      </c>
      <c r="C22" s="6">
        <v>1</v>
      </c>
    </row>
    <row r="23" spans="1:3">
      <c r="A23" s="6" t="s">
        <v>60</v>
      </c>
      <c r="B23" s="6" t="s">
        <v>517</v>
      </c>
      <c r="C23" s="6">
        <v>3</v>
      </c>
    </row>
    <row r="24" spans="1:3">
      <c r="A24" s="6" t="s">
        <v>60</v>
      </c>
      <c r="B24" s="6" t="s">
        <v>518</v>
      </c>
      <c r="C24" s="6">
        <v>8</v>
      </c>
    </row>
    <row r="25" spans="1:3">
      <c r="A25" s="6" t="s">
        <v>60</v>
      </c>
      <c r="B25" s="6" t="s">
        <v>519</v>
      </c>
      <c r="C25" s="6">
        <v>5</v>
      </c>
    </row>
    <row r="26" spans="1:3">
      <c r="A26" s="6" t="s">
        <v>60</v>
      </c>
      <c r="B26" s="6" t="s">
        <v>520</v>
      </c>
      <c r="C26" s="6">
        <v>4</v>
      </c>
    </row>
    <row r="27" spans="1:3">
      <c r="A27" s="6" t="s">
        <v>60</v>
      </c>
      <c r="B27" s="6" t="s">
        <v>521</v>
      </c>
      <c r="C27" s="6">
        <v>5</v>
      </c>
    </row>
    <row r="28" spans="1:3">
      <c r="A28" s="6" t="s">
        <v>60</v>
      </c>
      <c r="B28" s="6" t="s">
        <v>522</v>
      </c>
      <c r="C28" s="6">
        <v>4</v>
      </c>
    </row>
    <row r="29" spans="1:3">
      <c r="A29" s="6" t="s">
        <v>60</v>
      </c>
      <c r="B29" s="6" t="s">
        <v>523</v>
      </c>
      <c r="C29" s="6">
        <v>4</v>
      </c>
    </row>
    <row r="30" spans="1:3">
      <c r="A30" s="6" t="s">
        <v>64</v>
      </c>
      <c r="B30" s="6" t="s">
        <v>510</v>
      </c>
      <c r="C30" s="6">
        <v>2</v>
      </c>
    </row>
    <row r="31" spans="1:3">
      <c r="A31" s="6" t="s">
        <v>64</v>
      </c>
      <c r="B31" s="6" t="s">
        <v>511</v>
      </c>
      <c r="C31" s="6">
        <v>2</v>
      </c>
    </row>
    <row r="32" spans="1:3">
      <c r="A32" s="6" t="s">
        <v>64</v>
      </c>
      <c r="B32" s="6" t="s">
        <v>512</v>
      </c>
      <c r="C32" s="6">
        <v>2</v>
      </c>
    </row>
    <row r="33" spans="1:3">
      <c r="A33" s="6" t="s">
        <v>64</v>
      </c>
      <c r="B33" s="6" t="s">
        <v>513</v>
      </c>
      <c r="C33" s="6">
        <v>4</v>
      </c>
    </row>
    <row r="34" spans="1:3">
      <c r="A34" s="6" t="s">
        <v>64</v>
      </c>
      <c r="B34" s="6" t="s">
        <v>514</v>
      </c>
      <c r="C34" s="6">
        <v>5</v>
      </c>
    </row>
    <row r="35" spans="1:3">
      <c r="A35" s="6" t="s">
        <v>64</v>
      </c>
      <c r="B35" s="6" t="s">
        <v>515</v>
      </c>
      <c r="C35" s="6">
        <v>1</v>
      </c>
    </row>
    <row r="36" spans="1:3">
      <c r="A36" s="6" t="s">
        <v>64</v>
      </c>
      <c r="B36" s="6" t="s">
        <v>516</v>
      </c>
      <c r="C36" s="6">
        <v>1</v>
      </c>
    </row>
    <row r="37" spans="1:3">
      <c r="A37" s="6" t="s">
        <v>64</v>
      </c>
      <c r="B37" s="6" t="s">
        <v>517</v>
      </c>
      <c r="C37" s="6">
        <v>3</v>
      </c>
    </row>
    <row r="38" spans="1:3">
      <c r="A38" s="6" t="s">
        <v>64</v>
      </c>
      <c r="B38" s="6" t="s">
        <v>518</v>
      </c>
      <c r="C38" s="6">
        <v>6</v>
      </c>
    </row>
    <row r="39" spans="1:3">
      <c r="A39" s="6" t="s">
        <v>64</v>
      </c>
      <c r="B39" s="6" t="s">
        <v>519</v>
      </c>
      <c r="C39" s="6">
        <v>5</v>
      </c>
    </row>
    <row r="40" spans="1:3">
      <c r="A40" s="6" t="s">
        <v>64</v>
      </c>
      <c r="B40" s="6" t="s">
        <v>520</v>
      </c>
      <c r="C40" s="6">
        <v>4</v>
      </c>
    </row>
    <row r="41" spans="1:3">
      <c r="A41" s="6" t="s">
        <v>64</v>
      </c>
      <c r="B41" s="6" t="s">
        <v>521</v>
      </c>
      <c r="C41" s="6">
        <v>5</v>
      </c>
    </row>
    <row r="42" spans="1:3">
      <c r="A42" s="6" t="s">
        <v>64</v>
      </c>
      <c r="B42" s="6" t="s">
        <v>522</v>
      </c>
      <c r="C42" s="6">
        <v>4</v>
      </c>
    </row>
    <row r="43" spans="1:3">
      <c r="A43" s="6" t="s">
        <v>64</v>
      </c>
      <c r="B43" s="6" t="s">
        <v>523</v>
      </c>
      <c r="C43" s="6">
        <v>4</v>
      </c>
    </row>
    <row r="44" spans="1:3">
      <c r="A44" s="6" t="s">
        <v>68</v>
      </c>
      <c r="B44" s="6" t="s">
        <v>510</v>
      </c>
      <c r="C44" s="6">
        <v>2</v>
      </c>
    </row>
    <row r="45" spans="1:3">
      <c r="A45" s="6" t="s">
        <v>68</v>
      </c>
      <c r="B45" s="6" t="s">
        <v>511</v>
      </c>
      <c r="C45" s="6">
        <v>2</v>
      </c>
    </row>
    <row r="46" spans="1:3">
      <c r="A46" s="6" t="s">
        <v>68</v>
      </c>
      <c r="B46" s="6" t="s">
        <v>512</v>
      </c>
      <c r="C46" s="6">
        <v>2</v>
      </c>
    </row>
    <row r="47" spans="1:3">
      <c r="A47" s="6" t="s">
        <v>68</v>
      </c>
      <c r="B47" s="6" t="s">
        <v>513</v>
      </c>
      <c r="C47" s="6">
        <v>4</v>
      </c>
    </row>
    <row r="48" spans="1:3">
      <c r="A48" s="6" t="s">
        <v>68</v>
      </c>
      <c r="B48" s="6" t="s">
        <v>514</v>
      </c>
      <c r="C48" s="6">
        <v>5</v>
      </c>
    </row>
    <row r="49" spans="1:3">
      <c r="A49" s="6" t="s">
        <v>68</v>
      </c>
      <c r="B49" s="6" t="s">
        <v>515</v>
      </c>
      <c r="C49" s="6">
        <v>1</v>
      </c>
    </row>
    <row r="50" spans="1:3">
      <c r="A50" s="6" t="s">
        <v>68</v>
      </c>
      <c r="B50" s="6" t="s">
        <v>516</v>
      </c>
      <c r="C50" s="6">
        <v>1</v>
      </c>
    </row>
    <row r="51" spans="1:3">
      <c r="A51" s="6" t="s">
        <v>68</v>
      </c>
      <c r="B51" s="6" t="s">
        <v>517</v>
      </c>
      <c r="C51" s="6">
        <v>3</v>
      </c>
    </row>
    <row r="52" spans="1:3">
      <c r="A52" s="6" t="s">
        <v>68</v>
      </c>
      <c r="B52" s="6" t="s">
        <v>518</v>
      </c>
      <c r="C52" s="6">
        <v>12</v>
      </c>
    </row>
    <row r="53" spans="1:3">
      <c r="A53" s="6" t="s">
        <v>68</v>
      </c>
      <c r="B53" s="6" t="s">
        <v>519</v>
      </c>
      <c r="C53" s="6">
        <v>5</v>
      </c>
    </row>
    <row r="54" spans="1:3">
      <c r="A54" s="6" t="s">
        <v>68</v>
      </c>
      <c r="B54" s="6" t="s">
        <v>520</v>
      </c>
      <c r="C54" s="6">
        <v>4</v>
      </c>
    </row>
    <row r="55" spans="1:3">
      <c r="A55" s="6" t="s">
        <v>68</v>
      </c>
      <c r="B55" s="6" t="s">
        <v>521</v>
      </c>
      <c r="C55" s="6">
        <v>5</v>
      </c>
    </row>
    <row r="56" spans="1:3">
      <c r="A56" s="6" t="s">
        <v>68</v>
      </c>
      <c r="B56" s="6" t="s">
        <v>522</v>
      </c>
      <c r="C56" s="6">
        <v>4</v>
      </c>
    </row>
    <row r="57" spans="1:3">
      <c r="A57" s="6" t="s">
        <v>68</v>
      </c>
      <c r="B57" s="6" t="s">
        <v>523</v>
      </c>
      <c r="C57" s="6">
        <v>4</v>
      </c>
    </row>
    <row r="58" spans="1:3">
      <c r="A58" s="6" t="s">
        <v>72</v>
      </c>
      <c r="B58" s="6" t="s">
        <v>510</v>
      </c>
      <c r="C58" s="6">
        <v>2</v>
      </c>
    </row>
    <row r="59" spans="1:3">
      <c r="A59" s="6" t="s">
        <v>72</v>
      </c>
      <c r="B59" s="6" t="s">
        <v>511</v>
      </c>
      <c r="C59" s="6">
        <v>2</v>
      </c>
    </row>
    <row r="60" spans="1:3">
      <c r="A60" s="6" t="s">
        <v>72</v>
      </c>
      <c r="B60" s="6" t="s">
        <v>512</v>
      </c>
      <c r="C60" s="6">
        <v>2</v>
      </c>
    </row>
    <row r="61" spans="1:3">
      <c r="A61" s="6" t="s">
        <v>72</v>
      </c>
      <c r="B61" s="6" t="s">
        <v>513</v>
      </c>
      <c r="C61" s="6">
        <v>4</v>
      </c>
    </row>
    <row r="62" spans="1:3">
      <c r="A62" s="6" t="s">
        <v>72</v>
      </c>
      <c r="B62" s="6" t="s">
        <v>514</v>
      </c>
      <c r="C62" s="6">
        <v>5</v>
      </c>
    </row>
    <row r="63" spans="1:3">
      <c r="A63" s="6" t="s">
        <v>72</v>
      </c>
      <c r="B63" s="6" t="s">
        <v>515</v>
      </c>
      <c r="C63" s="6">
        <v>1</v>
      </c>
    </row>
    <row r="64" spans="1:3">
      <c r="A64" s="6" t="s">
        <v>72</v>
      </c>
      <c r="B64" s="6" t="s">
        <v>516</v>
      </c>
      <c r="C64" s="6">
        <v>1</v>
      </c>
    </row>
    <row r="65" spans="1:3">
      <c r="A65" s="6" t="s">
        <v>72</v>
      </c>
      <c r="B65" s="6" t="s">
        <v>517</v>
      </c>
      <c r="C65" s="6">
        <v>3</v>
      </c>
    </row>
    <row r="66" spans="1:3">
      <c r="A66" s="6" t="s">
        <v>72</v>
      </c>
      <c r="B66" s="6" t="s">
        <v>518</v>
      </c>
      <c r="C66" s="6">
        <v>5</v>
      </c>
    </row>
    <row r="67" spans="1:3">
      <c r="A67" s="6" t="s">
        <v>72</v>
      </c>
      <c r="B67" s="6" t="s">
        <v>519</v>
      </c>
      <c r="C67" s="6">
        <v>5</v>
      </c>
    </row>
    <row r="68" spans="1:3">
      <c r="A68" s="6" t="s">
        <v>72</v>
      </c>
      <c r="B68" s="6" t="s">
        <v>520</v>
      </c>
      <c r="C68" s="6">
        <v>4</v>
      </c>
    </row>
    <row r="69" spans="1:3">
      <c r="A69" s="6" t="s">
        <v>72</v>
      </c>
      <c r="B69" s="6" t="s">
        <v>521</v>
      </c>
      <c r="C69" s="6">
        <v>5</v>
      </c>
    </row>
    <row r="70" spans="1:3">
      <c r="A70" s="6" t="s">
        <v>72</v>
      </c>
      <c r="B70" s="6" t="s">
        <v>522</v>
      </c>
      <c r="C70" s="6">
        <v>4</v>
      </c>
    </row>
    <row r="71" spans="1:3">
      <c r="A71" s="6" t="s">
        <v>72</v>
      </c>
      <c r="B71" s="6" t="s">
        <v>523</v>
      </c>
      <c r="C71" s="6">
        <v>4</v>
      </c>
    </row>
    <row r="72" spans="1:3">
      <c r="A72" s="6" t="s">
        <v>76</v>
      </c>
      <c r="B72" s="6" t="s">
        <v>510</v>
      </c>
      <c r="C72" s="6">
        <v>2</v>
      </c>
    </row>
    <row r="73" spans="1:3">
      <c r="A73" s="6" t="s">
        <v>76</v>
      </c>
      <c r="B73" s="6" t="s">
        <v>511</v>
      </c>
      <c r="C73" s="6">
        <v>2</v>
      </c>
    </row>
    <row r="74" spans="1:3">
      <c r="A74" s="6" t="s">
        <v>76</v>
      </c>
      <c r="B74" s="6" t="s">
        <v>512</v>
      </c>
      <c r="C74" s="6">
        <v>2</v>
      </c>
    </row>
    <row r="75" spans="1:3">
      <c r="A75" s="6" t="s">
        <v>76</v>
      </c>
      <c r="B75" s="6" t="s">
        <v>513</v>
      </c>
      <c r="C75" s="6">
        <v>4</v>
      </c>
    </row>
    <row r="76" spans="1:3">
      <c r="A76" s="6" t="s">
        <v>76</v>
      </c>
      <c r="B76" s="6" t="s">
        <v>514</v>
      </c>
      <c r="C76" s="6">
        <v>5</v>
      </c>
    </row>
    <row r="77" spans="1:3">
      <c r="A77" s="6" t="s">
        <v>76</v>
      </c>
      <c r="B77" s="6" t="s">
        <v>515</v>
      </c>
      <c r="C77" s="6">
        <v>1</v>
      </c>
    </row>
    <row r="78" spans="1:3">
      <c r="A78" s="6" t="s">
        <v>76</v>
      </c>
      <c r="B78" s="6" t="s">
        <v>516</v>
      </c>
      <c r="C78" s="6">
        <v>1</v>
      </c>
    </row>
    <row r="79" spans="1:3">
      <c r="A79" s="6" t="s">
        <v>76</v>
      </c>
      <c r="B79" s="6" t="s">
        <v>517</v>
      </c>
      <c r="C79" s="6">
        <v>3</v>
      </c>
    </row>
    <row r="80" spans="1:3">
      <c r="A80" s="6" t="s">
        <v>76</v>
      </c>
      <c r="B80" s="6" t="s">
        <v>518</v>
      </c>
      <c r="C80" s="6">
        <v>5</v>
      </c>
    </row>
    <row r="81" spans="1:3">
      <c r="A81" s="6" t="s">
        <v>76</v>
      </c>
      <c r="B81" s="6" t="s">
        <v>519</v>
      </c>
      <c r="C81" s="6">
        <v>5</v>
      </c>
    </row>
    <row r="82" spans="1:3">
      <c r="A82" s="6" t="s">
        <v>76</v>
      </c>
      <c r="B82" s="6" t="s">
        <v>520</v>
      </c>
      <c r="C82" s="6">
        <v>4</v>
      </c>
    </row>
    <row r="83" spans="1:3">
      <c r="A83" s="6" t="s">
        <v>76</v>
      </c>
      <c r="B83" s="6" t="s">
        <v>521</v>
      </c>
      <c r="C83" s="6">
        <v>5</v>
      </c>
    </row>
    <row r="84" spans="1:3">
      <c r="A84" s="6" t="s">
        <v>76</v>
      </c>
      <c r="B84" s="6" t="s">
        <v>522</v>
      </c>
      <c r="C84" s="6">
        <v>4</v>
      </c>
    </row>
    <row r="85" spans="1:3">
      <c r="A85" s="6" t="s">
        <v>76</v>
      </c>
      <c r="B85" s="6" t="s">
        <v>523</v>
      </c>
      <c r="C85" s="6">
        <v>4</v>
      </c>
    </row>
    <row r="86" spans="1:3">
      <c r="A86" s="6" t="s">
        <v>80</v>
      </c>
      <c r="B86" s="6" t="s">
        <v>510</v>
      </c>
      <c r="C86" s="6">
        <v>2</v>
      </c>
    </row>
    <row r="87" spans="1:3">
      <c r="A87" s="6" t="s">
        <v>80</v>
      </c>
      <c r="B87" s="6" t="s">
        <v>511</v>
      </c>
      <c r="C87" s="6">
        <v>2</v>
      </c>
    </row>
    <row r="88" spans="1:3">
      <c r="A88" s="6" t="s">
        <v>80</v>
      </c>
      <c r="B88" s="6" t="s">
        <v>512</v>
      </c>
      <c r="C88" s="6">
        <v>2</v>
      </c>
    </row>
    <row r="89" spans="1:3">
      <c r="A89" s="6" t="s">
        <v>80</v>
      </c>
      <c r="B89" s="6" t="s">
        <v>513</v>
      </c>
      <c r="C89" s="6">
        <v>4</v>
      </c>
    </row>
    <row r="90" spans="1:3">
      <c r="A90" s="6" t="s">
        <v>80</v>
      </c>
      <c r="B90" s="6" t="s">
        <v>514</v>
      </c>
      <c r="C90" s="6">
        <v>5</v>
      </c>
    </row>
    <row r="91" spans="1:3">
      <c r="A91" s="6" t="s">
        <v>80</v>
      </c>
      <c r="B91" s="6" t="s">
        <v>515</v>
      </c>
      <c r="C91" s="6">
        <v>1</v>
      </c>
    </row>
    <row r="92" spans="1:3">
      <c r="A92" s="6" t="s">
        <v>80</v>
      </c>
      <c r="B92" s="6" t="s">
        <v>516</v>
      </c>
      <c r="C92" s="6">
        <v>1</v>
      </c>
    </row>
    <row r="93" spans="1:3">
      <c r="A93" s="6" t="s">
        <v>80</v>
      </c>
      <c r="B93" s="6" t="s">
        <v>517</v>
      </c>
      <c r="C93" s="6">
        <v>3</v>
      </c>
    </row>
    <row r="94" spans="1:3">
      <c r="A94" s="6" t="s">
        <v>80</v>
      </c>
      <c r="B94" s="6" t="s">
        <v>518</v>
      </c>
      <c r="C94" s="6">
        <v>12</v>
      </c>
    </row>
    <row r="95" spans="1:3">
      <c r="A95" s="6" t="s">
        <v>80</v>
      </c>
      <c r="B95" s="6" t="s">
        <v>519</v>
      </c>
      <c r="C95" s="6">
        <v>5</v>
      </c>
    </row>
    <row r="96" spans="1:3">
      <c r="A96" s="6" t="s">
        <v>80</v>
      </c>
      <c r="B96" s="6" t="s">
        <v>520</v>
      </c>
      <c r="C96" s="6">
        <v>4</v>
      </c>
    </row>
    <row r="97" spans="1:3">
      <c r="A97" s="6" t="s">
        <v>80</v>
      </c>
      <c r="B97" s="6" t="s">
        <v>521</v>
      </c>
      <c r="C97" s="6">
        <v>5</v>
      </c>
    </row>
    <row r="98" spans="1:3">
      <c r="A98" s="6" t="s">
        <v>80</v>
      </c>
      <c r="B98" s="6" t="s">
        <v>522</v>
      </c>
      <c r="C98" s="6">
        <v>4</v>
      </c>
    </row>
    <row r="99" spans="1:3">
      <c r="A99" s="6" t="s">
        <v>80</v>
      </c>
      <c r="B99" s="6" t="s">
        <v>523</v>
      </c>
      <c r="C99" s="6">
        <v>4</v>
      </c>
    </row>
    <row r="100" spans="1:3">
      <c r="A100" s="6" t="s">
        <v>84</v>
      </c>
      <c r="B100" s="6" t="s">
        <v>510</v>
      </c>
      <c r="C100" s="6">
        <v>2</v>
      </c>
    </row>
    <row r="101" spans="1:3">
      <c r="A101" s="6" t="s">
        <v>84</v>
      </c>
      <c r="B101" s="6" t="s">
        <v>511</v>
      </c>
      <c r="C101" s="6">
        <v>2</v>
      </c>
    </row>
    <row r="102" spans="1:3">
      <c r="A102" s="6" t="s">
        <v>84</v>
      </c>
      <c r="B102" s="6" t="s">
        <v>512</v>
      </c>
      <c r="C102" s="6">
        <v>2</v>
      </c>
    </row>
    <row r="103" spans="1:3">
      <c r="A103" s="6" t="s">
        <v>84</v>
      </c>
      <c r="B103" s="6" t="s">
        <v>513</v>
      </c>
      <c r="C103" s="6">
        <v>4</v>
      </c>
    </row>
    <row r="104" spans="1:3">
      <c r="A104" s="6" t="s">
        <v>84</v>
      </c>
      <c r="B104" s="6" t="s">
        <v>514</v>
      </c>
      <c r="C104" s="6">
        <v>5</v>
      </c>
    </row>
    <row r="105" spans="1:3">
      <c r="A105" s="6" t="s">
        <v>84</v>
      </c>
      <c r="B105" s="6" t="s">
        <v>515</v>
      </c>
      <c r="C105" s="6">
        <v>1</v>
      </c>
    </row>
    <row r="106" spans="1:3">
      <c r="A106" s="6" t="s">
        <v>84</v>
      </c>
      <c r="B106" s="6" t="s">
        <v>516</v>
      </c>
      <c r="C106" s="6">
        <v>1</v>
      </c>
    </row>
    <row r="107" spans="1:3">
      <c r="A107" s="6" t="s">
        <v>84</v>
      </c>
      <c r="B107" s="6" t="s">
        <v>517</v>
      </c>
      <c r="C107" s="6">
        <v>3</v>
      </c>
    </row>
    <row r="108" spans="1:3">
      <c r="A108" s="6" t="s">
        <v>84</v>
      </c>
      <c r="B108" s="6" t="s">
        <v>518</v>
      </c>
      <c r="C108" s="6">
        <v>8</v>
      </c>
    </row>
    <row r="109" spans="1:3">
      <c r="A109" s="6" t="s">
        <v>84</v>
      </c>
      <c r="B109" s="6" t="s">
        <v>519</v>
      </c>
      <c r="C109" s="6">
        <v>5</v>
      </c>
    </row>
    <row r="110" spans="1:3">
      <c r="A110" s="6" t="s">
        <v>84</v>
      </c>
      <c r="B110" s="6" t="s">
        <v>520</v>
      </c>
      <c r="C110" s="6">
        <v>4</v>
      </c>
    </row>
    <row r="111" spans="1:3">
      <c r="A111" s="6" t="s">
        <v>84</v>
      </c>
      <c r="B111" s="6" t="s">
        <v>521</v>
      </c>
      <c r="C111" s="6">
        <v>5</v>
      </c>
    </row>
    <row r="112" spans="1:3">
      <c r="A112" s="6" t="s">
        <v>84</v>
      </c>
      <c r="B112" s="6" t="s">
        <v>522</v>
      </c>
      <c r="C112" s="6">
        <v>4</v>
      </c>
    </row>
    <row r="113" spans="1:3">
      <c r="A113" s="6" t="s">
        <v>84</v>
      </c>
      <c r="B113" s="6" t="s">
        <v>523</v>
      </c>
      <c r="C113" s="6">
        <v>4</v>
      </c>
    </row>
    <row r="114" spans="1:3">
      <c r="A114" s="6" t="s">
        <v>88</v>
      </c>
      <c r="B114" s="6" t="s">
        <v>510</v>
      </c>
      <c r="C114" s="6">
        <v>2</v>
      </c>
    </row>
    <row r="115" spans="1:3">
      <c r="A115" s="6" t="s">
        <v>88</v>
      </c>
      <c r="B115" s="6" t="s">
        <v>511</v>
      </c>
      <c r="C115" s="6">
        <v>2</v>
      </c>
    </row>
    <row r="116" spans="1:3">
      <c r="A116" s="6" t="s">
        <v>88</v>
      </c>
      <c r="B116" s="6" t="s">
        <v>512</v>
      </c>
      <c r="C116" s="6">
        <v>2</v>
      </c>
    </row>
    <row r="117" spans="1:3">
      <c r="A117" s="6" t="s">
        <v>88</v>
      </c>
      <c r="B117" s="6" t="s">
        <v>513</v>
      </c>
      <c r="C117" s="6">
        <v>4</v>
      </c>
    </row>
    <row r="118" spans="1:3">
      <c r="A118" s="6" t="s">
        <v>88</v>
      </c>
      <c r="B118" s="6" t="s">
        <v>514</v>
      </c>
      <c r="C118" s="6">
        <v>5</v>
      </c>
    </row>
    <row r="119" spans="1:3">
      <c r="A119" s="6" t="s">
        <v>88</v>
      </c>
      <c r="B119" s="6" t="s">
        <v>515</v>
      </c>
      <c r="C119" s="6">
        <v>1</v>
      </c>
    </row>
    <row r="120" spans="1:3">
      <c r="A120" s="6" t="s">
        <v>88</v>
      </c>
      <c r="B120" s="6" t="s">
        <v>516</v>
      </c>
      <c r="C120" s="6">
        <v>1</v>
      </c>
    </row>
    <row r="121" spans="1:3">
      <c r="A121" s="6" t="s">
        <v>88</v>
      </c>
      <c r="B121" s="6" t="s">
        <v>517</v>
      </c>
      <c r="C121" s="6">
        <v>3</v>
      </c>
    </row>
    <row r="122" spans="1:3">
      <c r="A122" s="6" t="s">
        <v>88</v>
      </c>
      <c r="B122" s="6" t="s">
        <v>518</v>
      </c>
      <c r="C122" s="6">
        <v>6</v>
      </c>
    </row>
    <row r="123" spans="1:3">
      <c r="A123" s="6" t="s">
        <v>88</v>
      </c>
      <c r="B123" s="6" t="s">
        <v>519</v>
      </c>
      <c r="C123" s="6">
        <v>5</v>
      </c>
    </row>
    <row r="124" spans="1:3">
      <c r="A124" s="6" t="s">
        <v>88</v>
      </c>
      <c r="B124" s="6" t="s">
        <v>520</v>
      </c>
      <c r="C124" s="6">
        <v>4</v>
      </c>
    </row>
    <row r="125" spans="1:3">
      <c r="A125" s="6" t="s">
        <v>88</v>
      </c>
      <c r="B125" s="6" t="s">
        <v>521</v>
      </c>
      <c r="C125" s="6">
        <v>5</v>
      </c>
    </row>
    <row r="126" spans="1:3">
      <c r="A126" s="6" t="s">
        <v>88</v>
      </c>
      <c r="B126" s="6" t="s">
        <v>522</v>
      </c>
      <c r="C126" s="6">
        <v>4</v>
      </c>
    </row>
    <row r="127" spans="1:3">
      <c r="A127" s="6" t="s">
        <v>88</v>
      </c>
      <c r="B127" s="6" t="s">
        <v>523</v>
      </c>
      <c r="C127" s="6">
        <v>4</v>
      </c>
    </row>
    <row r="128" spans="1:3">
      <c r="A128" s="6" t="s">
        <v>92</v>
      </c>
      <c r="B128" s="6" t="s">
        <v>510</v>
      </c>
      <c r="C128" s="6">
        <v>2</v>
      </c>
    </row>
    <row r="129" spans="1:3">
      <c r="A129" s="6" t="s">
        <v>92</v>
      </c>
      <c r="B129" s="6" t="s">
        <v>511</v>
      </c>
      <c r="C129" s="6">
        <v>2</v>
      </c>
    </row>
    <row r="130" spans="1:3">
      <c r="A130" s="6" t="s">
        <v>92</v>
      </c>
      <c r="B130" s="6" t="s">
        <v>512</v>
      </c>
      <c r="C130" s="6">
        <v>2</v>
      </c>
    </row>
    <row r="131" spans="1:3">
      <c r="A131" s="6" t="s">
        <v>92</v>
      </c>
      <c r="B131" s="6" t="s">
        <v>513</v>
      </c>
      <c r="C131" s="6">
        <v>4</v>
      </c>
    </row>
    <row r="132" spans="1:3">
      <c r="A132" s="6" t="s">
        <v>92</v>
      </c>
      <c r="B132" s="6" t="s">
        <v>514</v>
      </c>
      <c r="C132" s="6">
        <v>5</v>
      </c>
    </row>
    <row r="133" spans="1:3">
      <c r="A133" s="6" t="s">
        <v>92</v>
      </c>
      <c r="B133" s="6" t="s">
        <v>515</v>
      </c>
      <c r="C133" s="6">
        <v>1</v>
      </c>
    </row>
    <row r="134" spans="1:3">
      <c r="A134" s="6" t="s">
        <v>92</v>
      </c>
      <c r="B134" s="6" t="s">
        <v>516</v>
      </c>
      <c r="C134" s="6">
        <v>1</v>
      </c>
    </row>
    <row r="135" spans="1:3">
      <c r="A135" s="6" t="s">
        <v>92</v>
      </c>
      <c r="B135" s="6" t="s">
        <v>517</v>
      </c>
      <c r="C135" s="6">
        <v>3</v>
      </c>
    </row>
    <row r="136" spans="1:3">
      <c r="A136" s="6" t="s">
        <v>92</v>
      </c>
      <c r="B136" s="6" t="s">
        <v>518</v>
      </c>
      <c r="C136" s="6">
        <v>5</v>
      </c>
    </row>
    <row r="137" spans="1:3">
      <c r="A137" s="6" t="s">
        <v>92</v>
      </c>
      <c r="B137" s="6" t="s">
        <v>519</v>
      </c>
      <c r="C137" s="6">
        <v>5</v>
      </c>
    </row>
    <row r="138" spans="1:3">
      <c r="A138" s="6" t="s">
        <v>92</v>
      </c>
      <c r="B138" s="6" t="s">
        <v>520</v>
      </c>
      <c r="C138" s="6">
        <v>4</v>
      </c>
    </row>
    <row r="139" spans="1:3">
      <c r="A139" s="6" t="s">
        <v>92</v>
      </c>
      <c r="B139" s="6" t="s">
        <v>521</v>
      </c>
      <c r="C139" s="6">
        <v>5</v>
      </c>
    </row>
    <row r="140" spans="1:3">
      <c r="A140" s="6" t="s">
        <v>92</v>
      </c>
      <c r="B140" s="6" t="s">
        <v>522</v>
      </c>
      <c r="C140" s="6">
        <v>4</v>
      </c>
    </row>
    <row r="141" spans="1:3">
      <c r="A141" s="6" t="s">
        <v>92</v>
      </c>
      <c r="B141" s="6" t="s">
        <v>523</v>
      </c>
      <c r="C141" s="6">
        <v>4</v>
      </c>
    </row>
    <row r="142" spans="1:3">
      <c r="A142" s="6" t="s">
        <v>96</v>
      </c>
      <c r="B142" s="6" t="s">
        <v>510</v>
      </c>
      <c r="C142" s="6">
        <v>2</v>
      </c>
    </row>
    <row r="143" spans="1:3">
      <c r="A143" s="6" t="s">
        <v>96</v>
      </c>
      <c r="B143" s="6" t="s">
        <v>511</v>
      </c>
      <c r="C143" s="6">
        <v>2</v>
      </c>
    </row>
    <row r="144" spans="1:3">
      <c r="A144" s="6" t="s">
        <v>96</v>
      </c>
      <c r="B144" s="6" t="s">
        <v>512</v>
      </c>
      <c r="C144" s="6">
        <v>2</v>
      </c>
    </row>
    <row r="145" spans="1:3">
      <c r="A145" s="6" t="s">
        <v>96</v>
      </c>
      <c r="B145" s="6" t="s">
        <v>513</v>
      </c>
      <c r="C145" s="6">
        <v>4</v>
      </c>
    </row>
    <row r="146" spans="1:3">
      <c r="A146" s="6" t="s">
        <v>96</v>
      </c>
      <c r="B146" s="6" t="s">
        <v>514</v>
      </c>
      <c r="C146" s="6">
        <v>5</v>
      </c>
    </row>
    <row r="147" spans="1:3">
      <c r="A147" s="6" t="s">
        <v>96</v>
      </c>
      <c r="B147" s="6" t="s">
        <v>515</v>
      </c>
      <c r="C147" s="6">
        <v>1</v>
      </c>
    </row>
    <row r="148" spans="1:3">
      <c r="A148" s="6" t="s">
        <v>96</v>
      </c>
      <c r="B148" s="6" t="s">
        <v>516</v>
      </c>
      <c r="C148" s="6">
        <v>1</v>
      </c>
    </row>
    <row r="149" spans="1:3">
      <c r="A149" s="6" t="s">
        <v>96</v>
      </c>
      <c r="B149" s="6" t="s">
        <v>517</v>
      </c>
      <c r="C149" s="6">
        <v>3</v>
      </c>
    </row>
    <row r="150" spans="1:3">
      <c r="A150" s="6" t="s">
        <v>96</v>
      </c>
      <c r="B150" s="6" t="s">
        <v>518</v>
      </c>
      <c r="C150" s="6">
        <v>5</v>
      </c>
    </row>
    <row r="151" spans="1:3">
      <c r="A151" s="6" t="s">
        <v>96</v>
      </c>
      <c r="B151" s="6" t="s">
        <v>519</v>
      </c>
      <c r="C151" s="6">
        <v>5</v>
      </c>
    </row>
    <row r="152" spans="1:3">
      <c r="A152" s="6" t="s">
        <v>96</v>
      </c>
      <c r="B152" s="6" t="s">
        <v>520</v>
      </c>
      <c r="C152" s="6">
        <v>4</v>
      </c>
    </row>
    <row r="153" spans="1:3">
      <c r="A153" s="6" t="s">
        <v>96</v>
      </c>
      <c r="B153" s="6" t="s">
        <v>521</v>
      </c>
      <c r="C153" s="6">
        <v>5</v>
      </c>
    </row>
    <row r="154" spans="1:3">
      <c r="A154" s="6" t="s">
        <v>96</v>
      </c>
      <c r="B154" s="6" t="s">
        <v>522</v>
      </c>
      <c r="C154" s="6">
        <v>4</v>
      </c>
    </row>
    <row r="155" spans="1:3">
      <c r="A155" s="6" t="s">
        <v>96</v>
      </c>
      <c r="B155" s="6" t="s">
        <v>523</v>
      </c>
      <c r="C155" s="6">
        <v>4</v>
      </c>
    </row>
    <row r="156" spans="1:3">
      <c r="A156" s="6" t="s">
        <v>100</v>
      </c>
      <c r="B156" s="6" t="s">
        <v>510</v>
      </c>
      <c r="C156" s="6">
        <v>2</v>
      </c>
    </row>
    <row r="157" spans="1:3">
      <c r="A157" s="6" t="s">
        <v>100</v>
      </c>
      <c r="B157" s="6" t="s">
        <v>511</v>
      </c>
      <c r="C157" s="6">
        <v>2</v>
      </c>
    </row>
    <row r="158" spans="1:3">
      <c r="A158" s="6" t="s">
        <v>100</v>
      </c>
      <c r="B158" s="6" t="s">
        <v>512</v>
      </c>
      <c r="C158" s="6">
        <v>2</v>
      </c>
    </row>
    <row r="159" spans="1:3">
      <c r="A159" s="6" t="s">
        <v>100</v>
      </c>
      <c r="B159" s="6" t="s">
        <v>513</v>
      </c>
      <c r="C159" s="6">
        <v>4</v>
      </c>
    </row>
    <row r="160" spans="1:3">
      <c r="A160" s="6" t="s">
        <v>100</v>
      </c>
      <c r="B160" s="6" t="s">
        <v>514</v>
      </c>
      <c r="C160" s="6">
        <v>5</v>
      </c>
    </row>
    <row r="161" spans="1:3">
      <c r="A161" s="6" t="s">
        <v>100</v>
      </c>
      <c r="B161" s="6" t="s">
        <v>515</v>
      </c>
      <c r="C161" s="6">
        <v>1</v>
      </c>
    </row>
    <row r="162" spans="1:3">
      <c r="A162" s="6" t="s">
        <v>100</v>
      </c>
      <c r="B162" s="6" t="s">
        <v>516</v>
      </c>
      <c r="C162" s="6">
        <v>1</v>
      </c>
    </row>
    <row r="163" spans="1:3">
      <c r="A163" s="6" t="s">
        <v>100</v>
      </c>
      <c r="B163" s="6" t="s">
        <v>517</v>
      </c>
      <c r="C163" s="6">
        <v>3</v>
      </c>
    </row>
    <row r="164" spans="1:3">
      <c r="A164" s="6" t="s">
        <v>100</v>
      </c>
      <c r="B164" s="6" t="s">
        <v>518</v>
      </c>
      <c r="C164" s="6">
        <v>6</v>
      </c>
    </row>
    <row r="165" spans="1:3">
      <c r="A165" s="6" t="s">
        <v>100</v>
      </c>
      <c r="B165" s="6" t="s">
        <v>519</v>
      </c>
      <c r="C165" s="6">
        <v>5</v>
      </c>
    </row>
    <row r="166" spans="1:3">
      <c r="A166" s="6" t="s">
        <v>100</v>
      </c>
      <c r="B166" s="6" t="s">
        <v>520</v>
      </c>
      <c r="C166" s="6">
        <v>4</v>
      </c>
    </row>
    <row r="167" spans="1:3">
      <c r="A167" s="6" t="s">
        <v>100</v>
      </c>
      <c r="B167" s="6" t="s">
        <v>521</v>
      </c>
      <c r="C167" s="6">
        <v>5</v>
      </c>
    </row>
    <row r="168" spans="1:3">
      <c r="A168" s="6" t="s">
        <v>100</v>
      </c>
      <c r="B168" s="6" t="s">
        <v>522</v>
      </c>
      <c r="C168" s="6">
        <v>4</v>
      </c>
    </row>
    <row r="169" spans="1:3">
      <c r="A169" s="6" t="s">
        <v>100</v>
      </c>
      <c r="B169" s="6" t="s">
        <v>523</v>
      </c>
      <c r="C169" s="6">
        <v>4</v>
      </c>
    </row>
    <row r="170" spans="1:3">
      <c r="A170" s="6" t="s">
        <v>104</v>
      </c>
      <c r="B170" s="6" t="s">
        <v>510</v>
      </c>
      <c r="C170" s="6">
        <v>2</v>
      </c>
    </row>
    <row r="171" spans="1:3">
      <c r="A171" s="6" t="s">
        <v>104</v>
      </c>
      <c r="B171" s="6" t="s">
        <v>511</v>
      </c>
      <c r="C171" s="6">
        <v>2</v>
      </c>
    </row>
    <row r="172" spans="1:3">
      <c r="A172" s="6" t="s">
        <v>104</v>
      </c>
      <c r="B172" s="6" t="s">
        <v>512</v>
      </c>
      <c r="C172" s="6">
        <v>2</v>
      </c>
    </row>
    <row r="173" spans="1:3">
      <c r="A173" s="6" t="s">
        <v>104</v>
      </c>
      <c r="B173" s="6" t="s">
        <v>513</v>
      </c>
      <c r="C173" s="6">
        <v>4</v>
      </c>
    </row>
    <row r="174" spans="1:3">
      <c r="A174" s="6" t="s">
        <v>104</v>
      </c>
      <c r="B174" s="6" t="s">
        <v>514</v>
      </c>
      <c r="C174" s="6">
        <v>5</v>
      </c>
    </row>
    <row r="175" spans="1:3">
      <c r="A175" s="6" t="s">
        <v>104</v>
      </c>
      <c r="B175" s="6" t="s">
        <v>515</v>
      </c>
      <c r="C175" s="6">
        <v>1</v>
      </c>
    </row>
    <row r="176" spans="1:3">
      <c r="A176" s="6" t="s">
        <v>104</v>
      </c>
      <c r="B176" s="6" t="s">
        <v>516</v>
      </c>
      <c r="C176" s="6">
        <v>1</v>
      </c>
    </row>
    <row r="177" spans="1:3">
      <c r="A177" s="6" t="s">
        <v>104</v>
      </c>
      <c r="B177" s="6" t="s">
        <v>517</v>
      </c>
      <c r="C177" s="6">
        <v>3</v>
      </c>
    </row>
    <row r="178" spans="1:3">
      <c r="A178" s="6" t="s">
        <v>104</v>
      </c>
      <c r="B178" s="6" t="s">
        <v>518</v>
      </c>
      <c r="C178" s="6">
        <v>5</v>
      </c>
    </row>
    <row r="179" spans="1:3">
      <c r="A179" s="6" t="s">
        <v>104</v>
      </c>
      <c r="B179" s="6" t="s">
        <v>519</v>
      </c>
      <c r="C179" s="6">
        <v>5</v>
      </c>
    </row>
    <row r="180" spans="1:3">
      <c r="A180" s="6" t="s">
        <v>104</v>
      </c>
      <c r="B180" s="6" t="s">
        <v>520</v>
      </c>
      <c r="C180" s="6">
        <v>4</v>
      </c>
    </row>
    <row r="181" spans="1:3">
      <c r="A181" s="6" t="s">
        <v>104</v>
      </c>
      <c r="B181" s="6" t="s">
        <v>521</v>
      </c>
      <c r="C181" s="6">
        <v>5</v>
      </c>
    </row>
    <row r="182" spans="1:3">
      <c r="A182" s="6" t="s">
        <v>104</v>
      </c>
      <c r="B182" s="6" t="s">
        <v>522</v>
      </c>
      <c r="C182" s="6">
        <v>4</v>
      </c>
    </row>
    <row r="183" spans="1:3">
      <c r="A183" s="6" t="s">
        <v>104</v>
      </c>
      <c r="B183" s="6" t="s">
        <v>523</v>
      </c>
      <c r="C183" s="6">
        <v>4</v>
      </c>
    </row>
    <row r="184" spans="1:3">
      <c r="A184" s="6" t="s">
        <v>108</v>
      </c>
      <c r="B184" s="6" t="s">
        <v>510</v>
      </c>
      <c r="C184" s="6">
        <v>2</v>
      </c>
    </row>
    <row r="185" spans="1:3">
      <c r="A185" s="6" t="s">
        <v>108</v>
      </c>
      <c r="B185" s="6" t="s">
        <v>511</v>
      </c>
      <c r="C185" s="6">
        <v>2</v>
      </c>
    </row>
    <row r="186" spans="1:3">
      <c r="A186" s="6" t="s">
        <v>108</v>
      </c>
      <c r="B186" s="6" t="s">
        <v>512</v>
      </c>
      <c r="C186" s="6">
        <v>2</v>
      </c>
    </row>
    <row r="187" spans="1:3">
      <c r="A187" s="6" t="s">
        <v>108</v>
      </c>
      <c r="B187" s="6" t="s">
        <v>513</v>
      </c>
      <c r="C187" s="6">
        <v>4</v>
      </c>
    </row>
    <row r="188" spans="1:3">
      <c r="A188" s="6" t="s">
        <v>108</v>
      </c>
      <c r="B188" s="6" t="s">
        <v>514</v>
      </c>
      <c r="C188" s="6">
        <v>5</v>
      </c>
    </row>
    <row r="189" spans="1:3">
      <c r="A189" s="6" t="s">
        <v>108</v>
      </c>
      <c r="B189" s="6" t="s">
        <v>515</v>
      </c>
      <c r="C189" s="6">
        <v>1</v>
      </c>
    </row>
    <row r="190" spans="1:3">
      <c r="A190" s="6" t="s">
        <v>108</v>
      </c>
      <c r="B190" s="6" t="s">
        <v>516</v>
      </c>
      <c r="C190" s="6">
        <v>1</v>
      </c>
    </row>
    <row r="191" spans="1:3">
      <c r="A191" s="6" t="s">
        <v>108</v>
      </c>
      <c r="B191" s="6" t="s">
        <v>517</v>
      </c>
      <c r="C191" s="6">
        <v>3</v>
      </c>
    </row>
    <row r="192" spans="1:3">
      <c r="A192" s="6" t="s">
        <v>108</v>
      </c>
      <c r="B192" s="6" t="s">
        <v>518</v>
      </c>
      <c r="C192" s="6">
        <v>7</v>
      </c>
    </row>
    <row r="193" spans="1:3">
      <c r="A193" s="6" t="s">
        <v>108</v>
      </c>
      <c r="B193" s="6" t="s">
        <v>519</v>
      </c>
      <c r="C193" s="6">
        <v>5</v>
      </c>
    </row>
    <row r="194" spans="1:3">
      <c r="A194" s="6" t="s">
        <v>108</v>
      </c>
      <c r="B194" s="6" t="s">
        <v>520</v>
      </c>
      <c r="C194" s="6">
        <v>4</v>
      </c>
    </row>
    <row r="195" spans="1:3">
      <c r="A195" s="6" t="s">
        <v>108</v>
      </c>
      <c r="B195" s="6" t="s">
        <v>521</v>
      </c>
      <c r="C195" s="6">
        <v>5</v>
      </c>
    </row>
    <row r="196" spans="1:3">
      <c r="A196" s="6" t="s">
        <v>108</v>
      </c>
      <c r="B196" s="6" t="s">
        <v>522</v>
      </c>
      <c r="C196" s="6">
        <v>4</v>
      </c>
    </row>
    <row r="197" spans="1:3">
      <c r="A197" s="6" t="s">
        <v>108</v>
      </c>
      <c r="B197" s="6" t="s">
        <v>523</v>
      </c>
      <c r="C197" s="6">
        <v>4</v>
      </c>
    </row>
    <row r="198" spans="1:3">
      <c r="A198" s="6" t="s">
        <v>112</v>
      </c>
      <c r="B198" s="6" t="s">
        <v>510</v>
      </c>
      <c r="C198" s="6">
        <v>2</v>
      </c>
    </row>
    <row r="199" spans="1:3">
      <c r="A199" s="6" t="s">
        <v>112</v>
      </c>
      <c r="B199" s="6" t="s">
        <v>511</v>
      </c>
      <c r="C199" s="6">
        <v>2</v>
      </c>
    </row>
    <row r="200" spans="1:3">
      <c r="A200" s="6" t="s">
        <v>112</v>
      </c>
      <c r="B200" s="6" t="s">
        <v>512</v>
      </c>
      <c r="C200" s="6">
        <v>2</v>
      </c>
    </row>
    <row r="201" spans="1:3">
      <c r="A201" s="6" t="s">
        <v>112</v>
      </c>
      <c r="B201" s="6" t="s">
        <v>513</v>
      </c>
      <c r="C201" s="6">
        <v>4</v>
      </c>
    </row>
    <row r="202" spans="1:3">
      <c r="A202" s="6" t="s">
        <v>112</v>
      </c>
      <c r="B202" s="6" t="s">
        <v>514</v>
      </c>
      <c r="C202" s="6">
        <v>5</v>
      </c>
    </row>
    <row r="203" spans="1:3">
      <c r="A203" s="6" t="s">
        <v>112</v>
      </c>
      <c r="B203" s="6" t="s">
        <v>515</v>
      </c>
      <c r="C203" s="6">
        <v>1</v>
      </c>
    </row>
    <row r="204" spans="1:3">
      <c r="A204" s="6" t="s">
        <v>112</v>
      </c>
      <c r="B204" s="6" t="s">
        <v>516</v>
      </c>
      <c r="C204" s="6">
        <v>1</v>
      </c>
    </row>
    <row r="205" spans="1:3">
      <c r="A205" s="6" t="s">
        <v>112</v>
      </c>
      <c r="B205" s="6" t="s">
        <v>517</v>
      </c>
      <c r="C205" s="6">
        <v>3</v>
      </c>
    </row>
    <row r="206" spans="1:3">
      <c r="A206" s="6" t="s">
        <v>112</v>
      </c>
      <c r="B206" s="6" t="s">
        <v>518</v>
      </c>
      <c r="C206" s="6">
        <v>5</v>
      </c>
    </row>
    <row r="207" spans="1:3">
      <c r="A207" s="6" t="s">
        <v>112</v>
      </c>
      <c r="B207" s="6" t="s">
        <v>519</v>
      </c>
      <c r="C207" s="6">
        <v>5</v>
      </c>
    </row>
    <row r="208" spans="1:3">
      <c r="A208" s="6" t="s">
        <v>112</v>
      </c>
      <c r="B208" s="6" t="s">
        <v>520</v>
      </c>
      <c r="C208" s="6">
        <v>4</v>
      </c>
    </row>
    <row r="209" spans="1:3">
      <c r="A209" s="6" t="s">
        <v>112</v>
      </c>
      <c r="B209" s="6" t="s">
        <v>521</v>
      </c>
      <c r="C209" s="6">
        <v>5</v>
      </c>
    </row>
    <row r="210" spans="1:3">
      <c r="A210" s="6" t="s">
        <v>112</v>
      </c>
      <c r="B210" s="6" t="s">
        <v>522</v>
      </c>
      <c r="C210" s="6">
        <v>4</v>
      </c>
    </row>
    <row r="211" spans="1:3">
      <c r="A211" s="6" t="s">
        <v>112</v>
      </c>
      <c r="B211" s="6" t="s">
        <v>523</v>
      </c>
      <c r="C211" s="6">
        <v>4</v>
      </c>
    </row>
    <row r="212" spans="1:3">
      <c r="A212" s="6" t="s">
        <v>118</v>
      </c>
      <c r="B212" s="6" t="s">
        <v>510</v>
      </c>
      <c r="C212" s="6">
        <v>2</v>
      </c>
    </row>
    <row r="213" spans="1:3">
      <c r="A213" s="6" t="s">
        <v>118</v>
      </c>
      <c r="B213" s="6" t="s">
        <v>511</v>
      </c>
      <c r="C213" s="6">
        <v>2</v>
      </c>
    </row>
    <row r="214" spans="1:3">
      <c r="A214" s="6" t="s">
        <v>118</v>
      </c>
      <c r="B214" s="6" t="s">
        <v>512</v>
      </c>
      <c r="C214" s="6">
        <v>2</v>
      </c>
    </row>
    <row r="215" spans="1:3">
      <c r="A215" s="6" t="s">
        <v>118</v>
      </c>
      <c r="B215" s="6" t="s">
        <v>513</v>
      </c>
      <c r="C215" s="6">
        <v>4</v>
      </c>
    </row>
    <row r="216" spans="1:3">
      <c r="A216" s="6" t="s">
        <v>118</v>
      </c>
      <c r="B216" s="6" t="s">
        <v>514</v>
      </c>
      <c r="C216" s="6">
        <v>5</v>
      </c>
    </row>
    <row r="217" spans="1:3">
      <c r="A217" s="6" t="s">
        <v>118</v>
      </c>
      <c r="B217" s="6" t="s">
        <v>515</v>
      </c>
      <c r="C217" s="6">
        <v>1</v>
      </c>
    </row>
    <row r="218" spans="1:3">
      <c r="A218" s="6" t="s">
        <v>118</v>
      </c>
      <c r="B218" s="6" t="s">
        <v>516</v>
      </c>
      <c r="C218" s="6">
        <v>1</v>
      </c>
    </row>
    <row r="219" spans="1:3">
      <c r="A219" s="6" t="s">
        <v>118</v>
      </c>
      <c r="B219" s="6" t="s">
        <v>517</v>
      </c>
      <c r="C219" s="6">
        <v>3</v>
      </c>
    </row>
    <row r="220" spans="1:3">
      <c r="A220" s="6" t="s">
        <v>118</v>
      </c>
      <c r="B220" s="6" t="s">
        <v>518</v>
      </c>
      <c r="C220" s="6">
        <v>5</v>
      </c>
    </row>
    <row r="221" spans="1:3">
      <c r="A221" s="6" t="s">
        <v>118</v>
      </c>
      <c r="B221" s="6" t="s">
        <v>519</v>
      </c>
      <c r="C221" s="6">
        <v>5</v>
      </c>
    </row>
    <row r="222" spans="1:3">
      <c r="A222" s="6" t="s">
        <v>118</v>
      </c>
      <c r="B222" s="6" t="s">
        <v>520</v>
      </c>
      <c r="C222" s="6">
        <v>4</v>
      </c>
    </row>
    <row r="223" spans="1:3">
      <c r="A223" s="6" t="s">
        <v>118</v>
      </c>
      <c r="B223" s="6" t="s">
        <v>521</v>
      </c>
      <c r="C223" s="6">
        <v>5</v>
      </c>
    </row>
    <row r="224" spans="1:3">
      <c r="A224" s="6" t="s">
        <v>118</v>
      </c>
      <c r="B224" s="6" t="s">
        <v>522</v>
      </c>
      <c r="C224" s="6">
        <v>4</v>
      </c>
    </row>
    <row r="225" spans="1:3">
      <c r="A225" s="6" t="s">
        <v>118</v>
      </c>
      <c r="B225" s="6" t="s">
        <v>523</v>
      </c>
      <c r="C225" s="6">
        <v>4</v>
      </c>
    </row>
    <row r="226" spans="1:3">
      <c r="A226" s="6" t="s">
        <v>122</v>
      </c>
      <c r="B226" s="6" t="s">
        <v>510</v>
      </c>
      <c r="C226" s="6">
        <v>2</v>
      </c>
    </row>
    <row r="227" spans="1:3">
      <c r="A227" s="6" t="s">
        <v>122</v>
      </c>
      <c r="B227" s="6" t="s">
        <v>511</v>
      </c>
      <c r="C227" s="6">
        <v>2</v>
      </c>
    </row>
    <row r="228" spans="1:3">
      <c r="A228" s="6" t="s">
        <v>122</v>
      </c>
      <c r="B228" s="6" t="s">
        <v>512</v>
      </c>
      <c r="C228" s="6">
        <v>2</v>
      </c>
    </row>
    <row r="229" spans="1:3">
      <c r="A229" s="6" t="s">
        <v>122</v>
      </c>
      <c r="B229" s="6" t="s">
        <v>513</v>
      </c>
      <c r="C229" s="6">
        <v>4</v>
      </c>
    </row>
    <row r="230" spans="1:3">
      <c r="A230" s="6" t="s">
        <v>122</v>
      </c>
      <c r="B230" s="6" t="s">
        <v>514</v>
      </c>
      <c r="C230" s="6">
        <v>5</v>
      </c>
    </row>
    <row r="231" spans="1:3">
      <c r="A231" s="6" t="s">
        <v>122</v>
      </c>
      <c r="B231" s="6" t="s">
        <v>515</v>
      </c>
      <c r="C231" s="6">
        <v>1</v>
      </c>
    </row>
    <row r="232" spans="1:3">
      <c r="A232" s="6" t="s">
        <v>122</v>
      </c>
      <c r="B232" s="6" t="s">
        <v>516</v>
      </c>
      <c r="C232" s="6">
        <v>1</v>
      </c>
    </row>
    <row r="233" spans="1:3">
      <c r="A233" s="6" t="s">
        <v>122</v>
      </c>
      <c r="B233" s="6" t="s">
        <v>517</v>
      </c>
      <c r="C233" s="6">
        <v>3</v>
      </c>
    </row>
    <row r="234" spans="1:3">
      <c r="A234" s="6" t="s">
        <v>122</v>
      </c>
      <c r="B234" s="6" t="s">
        <v>518</v>
      </c>
      <c r="C234" s="6">
        <v>8</v>
      </c>
    </row>
    <row r="235" spans="1:3">
      <c r="A235" s="6" t="s">
        <v>122</v>
      </c>
      <c r="B235" s="6" t="s">
        <v>519</v>
      </c>
      <c r="C235" s="6">
        <v>5</v>
      </c>
    </row>
    <row r="236" spans="1:3">
      <c r="A236" s="6" t="s">
        <v>122</v>
      </c>
      <c r="B236" s="6" t="s">
        <v>520</v>
      </c>
      <c r="C236" s="6">
        <v>4</v>
      </c>
    </row>
    <row r="237" spans="1:3">
      <c r="A237" s="6" t="s">
        <v>122</v>
      </c>
      <c r="B237" s="6" t="s">
        <v>521</v>
      </c>
      <c r="C237" s="6">
        <v>5</v>
      </c>
    </row>
    <row r="238" spans="1:3">
      <c r="A238" s="6" t="s">
        <v>122</v>
      </c>
      <c r="B238" s="6" t="s">
        <v>522</v>
      </c>
      <c r="C238" s="6">
        <v>4</v>
      </c>
    </row>
    <row r="239" spans="1:3">
      <c r="A239" s="6" t="s">
        <v>122</v>
      </c>
      <c r="B239" s="6" t="s">
        <v>523</v>
      </c>
      <c r="C239" s="6">
        <v>4</v>
      </c>
    </row>
    <row r="240" spans="1:3">
      <c r="A240" s="6" t="s">
        <v>126</v>
      </c>
      <c r="B240" s="6" t="s">
        <v>510</v>
      </c>
      <c r="C240" s="6">
        <v>2</v>
      </c>
    </row>
    <row r="241" spans="1:3">
      <c r="A241" s="6" t="s">
        <v>126</v>
      </c>
      <c r="B241" s="6" t="s">
        <v>511</v>
      </c>
      <c r="C241" s="6">
        <v>2</v>
      </c>
    </row>
    <row r="242" spans="1:3">
      <c r="A242" s="6" t="s">
        <v>126</v>
      </c>
      <c r="B242" s="6" t="s">
        <v>512</v>
      </c>
      <c r="C242" s="6">
        <v>2</v>
      </c>
    </row>
    <row r="243" spans="1:3">
      <c r="A243" s="6" t="s">
        <v>126</v>
      </c>
      <c r="B243" s="6" t="s">
        <v>513</v>
      </c>
      <c r="C243" s="6">
        <v>4</v>
      </c>
    </row>
    <row r="244" spans="1:3">
      <c r="A244" s="6" t="s">
        <v>126</v>
      </c>
      <c r="B244" s="6" t="s">
        <v>514</v>
      </c>
      <c r="C244" s="6">
        <v>5</v>
      </c>
    </row>
    <row r="245" spans="1:3">
      <c r="A245" s="6" t="s">
        <v>126</v>
      </c>
      <c r="B245" s="6" t="s">
        <v>515</v>
      </c>
      <c r="C245" s="6">
        <v>1</v>
      </c>
    </row>
    <row r="246" spans="1:3">
      <c r="A246" s="6" t="s">
        <v>126</v>
      </c>
      <c r="B246" s="6" t="s">
        <v>516</v>
      </c>
      <c r="C246" s="6">
        <v>1</v>
      </c>
    </row>
    <row r="247" spans="1:3">
      <c r="A247" s="6" t="s">
        <v>126</v>
      </c>
      <c r="B247" s="6" t="s">
        <v>517</v>
      </c>
      <c r="C247" s="6">
        <v>3</v>
      </c>
    </row>
    <row r="248" spans="1:3">
      <c r="A248" s="6" t="s">
        <v>126</v>
      </c>
      <c r="B248" s="6" t="s">
        <v>518</v>
      </c>
      <c r="C248" s="6">
        <v>10</v>
      </c>
    </row>
    <row r="249" spans="1:3">
      <c r="A249" s="6" t="s">
        <v>126</v>
      </c>
      <c r="B249" s="6" t="s">
        <v>519</v>
      </c>
      <c r="C249" s="6">
        <v>5</v>
      </c>
    </row>
    <row r="250" spans="1:3">
      <c r="A250" s="6" t="s">
        <v>126</v>
      </c>
      <c r="B250" s="6" t="s">
        <v>520</v>
      </c>
      <c r="C250" s="6">
        <v>4</v>
      </c>
    </row>
    <row r="251" spans="1:3">
      <c r="A251" s="6" t="s">
        <v>126</v>
      </c>
      <c r="B251" s="6" t="s">
        <v>521</v>
      </c>
      <c r="C251" s="6">
        <v>5</v>
      </c>
    </row>
    <row r="252" spans="1:3">
      <c r="A252" s="6" t="s">
        <v>126</v>
      </c>
      <c r="B252" s="6" t="s">
        <v>522</v>
      </c>
      <c r="C252" s="6">
        <v>4</v>
      </c>
    </row>
    <row r="253" spans="1:3">
      <c r="A253" s="6" t="s">
        <v>126</v>
      </c>
      <c r="B253" s="6" t="s">
        <v>523</v>
      </c>
      <c r="C253" s="6">
        <v>4</v>
      </c>
    </row>
    <row r="254" spans="1:3">
      <c r="A254" s="6" t="s">
        <v>130</v>
      </c>
      <c r="B254" s="6" t="s">
        <v>510</v>
      </c>
      <c r="C254" s="6">
        <v>2</v>
      </c>
    </row>
    <row r="255" spans="1:3">
      <c r="A255" s="6" t="s">
        <v>130</v>
      </c>
      <c r="B255" s="6" t="s">
        <v>511</v>
      </c>
      <c r="C255" s="6">
        <v>2</v>
      </c>
    </row>
    <row r="256" spans="1:3">
      <c r="A256" s="6" t="s">
        <v>130</v>
      </c>
      <c r="B256" s="6" t="s">
        <v>512</v>
      </c>
      <c r="C256" s="6">
        <v>2</v>
      </c>
    </row>
    <row r="257" spans="1:3">
      <c r="A257" s="6" t="s">
        <v>130</v>
      </c>
      <c r="B257" s="6" t="s">
        <v>513</v>
      </c>
      <c r="C257" s="6">
        <v>4</v>
      </c>
    </row>
    <row r="258" spans="1:3">
      <c r="A258" s="6" t="s">
        <v>130</v>
      </c>
      <c r="B258" s="6" t="s">
        <v>514</v>
      </c>
      <c r="C258" s="6">
        <v>5</v>
      </c>
    </row>
    <row r="259" spans="1:3">
      <c r="A259" s="6" t="s">
        <v>130</v>
      </c>
      <c r="B259" s="6" t="s">
        <v>515</v>
      </c>
      <c r="C259" s="6">
        <v>1</v>
      </c>
    </row>
    <row r="260" spans="1:3">
      <c r="A260" s="6" t="s">
        <v>130</v>
      </c>
      <c r="B260" s="6" t="s">
        <v>516</v>
      </c>
      <c r="C260" s="6">
        <v>1</v>
      </c>
    </row>
    <row r="261" spans="1:3">
      <c r="A261" s="6" t="s">
        <v>130</v>
      </c>
      <c r="B261" s="6" t="s">
        <v>517</v>
      </c>
      <c r="C261" s="6">
        <v>3</v>
      </c>
    </row>
    <row r="262" spans="1:3">
      <c r="A262" s="6" t="s">
        <v>130</v>
      </c>
      <c r="B262" s="6" t="s">
        <v>518</v>
      </c>
      <c r="C262" s="6">
        <v>5</v>
      </c>
    </row>
    <row r="263" spans="1:3">
      <c r="A263" s="6" t="s">
        <v>130</v>
      </c>
      <c r="B263" s="6" t="s">
        <v>519</v>
      </c>
      <c r="C263" s="6">
        <v>5</v>
      </c>
    </row>
    <row r="264" spans="1:3">
      <c r="A264" s="6" t="s">
        <v>130</v>
      </c>
      <c r="B264" s="6" t="s">
        <v>520</v>
      </c>
      <c r="C264" s="6">
        <v>4</v>
      </c>
    </row>
    <row r="265" spans="1:3">
      <c r="A265" s="6" t="s">
        <v>130</v>
      </c>
      <c r="B265" s="6" t="s">
        <v>521</v>
      </c>
      <c r="C265" s="6">
        <v>5</v>
      </c>
    </row>
    <row r="266" spans="1:3">
      <c r="A266" s="6" t="s">
        <v>130</v>
      </c>
      <c r="B266" s="6" t="s">
        <v>522</v>
      </c>
      <c r="C266" s="6">
        <v>4</v>
      </c>
    </row>
    <row r="267" spans="1:3">
      <c r="A267" s="6" t="s">
        <v>130</v>
      </c>
      <c r="B267" s="6" t="s">
        <v>523</v>
      </c>
      <c r="C267" s="6">
        <v>4</v>
      </c>
    </row>
    <row r="268" spans="1:3">
      <c r="A268" s="6" t="s">
        <v>134</v>
      </c>
      <c r="B268" s="6" t="s">
        <v>510</v>
      </c>
      <c r="C268" s="6">
        <v>2</v>
      </c>
    </row>
    <row r="269" spans="1:3">
      <c r="A269" s="6" t="s">
        <v>134</v>
      </c>
      <c r="B269" s="6" t="s">
        <v>511</v>
      </c>
      <c r="C269" s="6">
        <v>2</v>
      </c>
    </row>
    <row r="270" spans="1:3">
      <c r="A270" s="6" t="s">
        <v>134</v>
      </c>
      <c r="B270" s="6" t="s">
        <v>512</v>
      </c>
      <c r="C270" s="6">
        <v>2</v>
      </c>
    </row>
    <row r="271" spans="1:3">
      <c r="A271" s="6" t="s">
        <v>134</v>
      </c>
      <c r="B271" s="6" t="s">
        <v>513</v>
      </c>
      <c r="C271" s="6">
        <v>4</v>
      </c>
    </row>
    <row r="272" spans="1:3">
      <c r="A272" s="6" t="s">
        <v>134</v>
      </c>
      <c r="B272" s="6" t="s">
        <v>514</v>
      </c>
      <c r="C272" s="6">
        <v>5</v>
      </c>
    </row>
    <row r="273" spans="1:3">
      <c r="A273" s="6" t="s">
        <v>134</v>
      </c>
      <c r="B273" s="6" t="s">
        <v>515</v>
      </c>
      <c r="C273" s="6">
        <v>1</v>
      </c>
    </row>
    <row r="274" spans="1:3">
      <c r="A274" s="6" t="s">
        <v>134</v>
      </c>
      <c r="B274" s="6" t="s">
        <v>516</v>
      </c>
      <c r="C274" s="6">
        <v>1</v>
      </c>
    </row>
    <row r="275" spans="1:3">
      <c r="A275" s="6" t="s">
        <v>134</v>
      </c>
      <c r="B275" s="6" t="s">
        <v>517</v>
      </c>
      <c r="C275" s="6">
        <v>3</v>
      </c>
    </row>
    <row r="276" spans="1:3">
      <c r="A276" s="6" t="s">
        <v>134</v>
      </c>
      <c r="B276" s="6" t="s">
        <v>518</v>
      </c>
      <c r="C276" s="6">
        <v>5</v>
      </c>
    </row>
    <row r="277" spans="1:3">
      <c r="A277" s="6" t="s">
        <v>134</v>
      </c>
      <c r="B277" s="6" t="s">
        <v>519</v>
      </c>
      <c r="C277" s="6">
        <v>5</v>
      </c>
    </row>
    <row r="278" spans="1:3">
      <c r="A278" s="6" t="s">
        <v>134</v>
      </c>
      <c r="B278" s="6" t="s">
        <v>520</v>
      </c>
      <c r="C278" s="6">
        <v>4</v>
      </c>
    </row>
    <row r="279" spans="1:3">
      <c r="A279" s="6" t="s">
        <v>134</v>
      </c>
      <c r="B279" s="6" t="s">
        <v>521</v>
      </c>
      <c r="C279" s="6">
        <v>5</v>
      </c>
    </row>
    <row r="280" spans="1:3">
      <c r="A280" s="6" t="s">
        <v>134</v>
      </c>
      <c r="B280" s="6" t="s">
        <v>522</v>
      </c>
      <c r="C280" s="6">
        <v>4</v>
      </c>
    </row>
    <row r="281" spans="1:3">
      <c r="A281" s="6" t="s">
        <v>134</v>
      </c>
      <c r="B281" s="6" t="s">
        <v>523</v>
      </c>
      <c r="C281" s="6">
        <v>4</v>
      </c>
    </row>
    <row r="282" spans="1:3">
      <c r="A282" s="6" t="s">
        <v>138</v>
      </c>
      <c r="B282" s="6" t="s">
        <v>510</v>
      </c>
      <c r="C282" s="6">
        <v>2</v>
      </c>
    </row>
    <row r="283" spans="1:3">
      <c r="A283" s="6" t="s">
        <v>138</v>
      </c>
      <c r="B283" s="6" t="s">
        <v>511</v>
      </c>
      <c r="C283" s="6">
        <v>2</v>
      </c>
    </row>
    <row r="284" spans="1:3">
      <c r="A284" s="6" t="s">
        <v>138</v>
      </c>
      <c r="B284" s="6" t="s">
        <v>512</v>
      </c>
      <c r="C284" s="6">
        <v>2</v>
      </c>
    </row>
    <row r="285" spans="1:3">
      <c r="A285" s="6" t="s">
        <v>138</v>
      </c>
      <c r="B285" s="6" t="s">
        <v>513</v>
      </c>
      <c r="C285" s="6">
        <v>4</v>
      </c>
    </row>
    <row r="286" spans="1:3">
      <c r="A286" s="6" t="s">
        <v>138</v>
      </c>
      <c r="B286" s="6" t="s">
        <v>514</v>
      </c>
      <c r="C286" s="6">
        <v>5</v>
      </c>
    </row>
    <row r="287" spans="1:3">
      <c r="A287" s="6" t="s">
        <v>138</v>
      </c>
      <c r="B287" s="6" t="s">
        <v>515</v>
      </c>
      <c r="C287" s="6">
        <v>1</v>
      </c>
    </row>
    <row r="288" spans="1:3">
      <c r="A288" s="6" t="s">
        <v>138</v>
      </c>
      <c r="B288" s="6" t="s">
        <v>516</v>
      </c>
      <c r="C288" s="6">
        <v>1</v>
      </c>
    </row>
    <row r="289" spans="1:3">
      <c r="A289" s="6" t="s">
        <v>138</v>
      </c>
      <c r="B289" s="6" t="s">
        <v>517</v>
      </c>
      <c r="C289" s="6">
        <v>3</v>
      </c>
    </row>
    <row r="290" spans="1:3">
      <c r="A290" s="6" t="s">
        <v>138</v>
      </c>
      <c r="B290" s="6" t="s">
        <v>518</v>
      </c>
      <c r="C290" s="6">
        <v>7</v>
      </c>
    </row>
    <row r="291" spans="1:3">
      <c r="A291" s="6" t="s">
        <v>138</v>
      </c>
      <c r="B291" s="6" t="s">
        <v>519</v>
      </c>
      <c r="C291" s="6">
        <v>5</v>
      </c>
    </row>
    <row r="292" spans="1:3">
      <c r="A292" s="6" t="s">
        <v>138</v>
      </c>
      <c r="B292" s="6" t="s">
        <v>520</v>
      </c>
      <c r="C292" s="6">
        <v>4</v>
      </c>
    </row>
    <row r="293" spans="1:3">
      <c r="A293" s="6" t="s">
        <v>138</v>
      </c>
      <c r="B293" s="6" t="s">
        <v>521</v>
      </c>
      <c r="C293" s="6">
        <v>5</v>
      </c>
    </row>
    <row r="294" spans="1:3">
      <c r="A294" s="6" t="s">
        <v>138</v>
      </c>
      <c r="B294" s="6" t="s">
        <v>522</v>
      </c>
      <c r="C294" s="6">
        <v>4</v>
      </c>
    </row>
    <row r="295" spans="1:3">
      <c r="A295" s="6" t="s">
        <v>138</v>
      </c>
      <c r="B295" s="6" t="s">
        <v>523</v>
      </c>
      <c r="C295" s="6">
        <v>4</v>
      </c>
    </row>
    <row r="296" spans="1:3">
      <c r="A296" s="6" t="s">
        <v>142</v>
      </c>
      <c r="B296" s="6" t="s">
        <v>512</v>
      </c>
      <c r="C296" s="6">
        <v>2</v>
      </c>
    </row>
    <row r="297" spans="1:3">
      <c r="A297" s="6" t="s">
        <v>142</v>
      </c>
      <c r="B297" s="6" t="s">
        <v>513</v>
      </c>
      <c r="C297" s="6">
        <v>4</v>
      </c>
    </row>
    <row r="298" spans="1:3">
      <c r="A298" s="6" t="s">
        <v>142</v>
      </c>
      <c r="B298" s="6" t="s">
        <v>514</v>
      </c>
      <c r="C298" s="6">
        <v>5</v>
      </c>
    </row>
    <row r="299" spans="1:3">
      <c r="A299" s="6" t="s">
        <v>142</v>
      </c>
      <c r="B299" s="6" t="s">
        <v>517</v>
      </c>
      <c r="C299" s="6">
        <v>3</v>
      </c>
    </row>
    <row r="300" spans="1:3">
      <c r="A300" s="6" t="s">
        <v>142</v>
      </c>
      <c r="B300" s="6" t="s">
        <v>518</v>
      </c>
      <c r="C300" s="6">
        <v>3</v>
      </c>
    </row>
    <row r="301" spans="1:3">
      <c r="A301" s="6" t="s">
        <v>142</v>
      </c>
      <c r="B301" s="6" t="s">
        <v>519</v>
      </c>
      <c r="C301" s="6">
        <v>5</v>
      </c>
    </row>
    <row r="302" spans="1:3">
      <c r="A302" s="6" t="s">
        <v>142</v>
      </c>
      <c r="B302" s="6" t="s">
        <v>520</v>
      </c>
      <c r="C302" s="6">
        <v>4</v>
      </c>
    </row>
    <row r="303" spans="1:3">
      <c r="A303" s="6" t="s">
        <v>142</v>
      </c>
      <c r="B303" s="6" t="s">
        <v>521</v>
      </c>
      <c r="C303" s="6">
        <v>5</v>
      </c>
    </row>
    <row r="304" spans="1:3">
      <c r="A304" s="6" t="s">
        <v>142</v>
      </c>
      <c r="B304" s="6" t="s">
        <v>522</v>
      </c>
      <c r="C304" s="6">
        <v>4</v>
      </c>
    </row>
    <row r="305" spans="1:3">
      <c r="A305" s="6" t="s">
        <v>142</v>
      </c>
      <c r="B305" s="6" t="s">
        <v>523</v>
      </c>
      <c r="C305" s="6">
        <v>4</v>
      </c>
    </row>
    <row r="306" spans="1:3">
      <c r="A306" s="6" t="s">
        <v>148</v>
      </c>
      <c r="B306" s="6" t="s">
        <v>512</v>
      </c>
      <c r="C306" s="6">
        <v>2</v>
      </c>
    </row>
    <row r="307" spans="1:3">
      <c r="A307" s="6" t="s">
        <v>148</v>
      </c>
      <c r="B307" s="6" t="s">
        <v>513</v>
      </c>
      <c r="C307" s="6">
        <v>4</v>
      </c>
    </row>
    <row r="308" spans="1:3">
      <c r="A308" s="6" t="s">
        <v>148</v>
      </c>
      <c r="B308" s="6" t="s">
        <v>514</v>
      </c>
      <c r="C308" s="6">
        <v>5</v>
      </c>
    </row>
    <row r="309" spans="1:3">
      <c r="A309" s="6" t="s">
        <v>148</v>
      </c>
      <c r="B309" s="6" t="s">
        <v>517</v>
      </c>
      <c r="C309" s="6">
        <v>3</v>
      </c>
    </row>
    <row r="310" spans="1:3">
      <c r="A310" s="6" t="s">
        <v>148</v>
      </c>
      <c r="B310" s="6" t="s">
        <v>518</v>
      </c>
      <c r="C310" s="6">
        <v>3</v>
      </c>
    </row>
    <row r="311" spans="1:3">
      <c r="A311" s="6" t="s">
        <v>148</v>
      </c>
      <c r="B311" s="6" t="s">
        <v>519</v>
      </c>
      <c r="C311" s="6">
        <v>5</v>
      </c>
    </row>
    <row r="312" spans="1:3">
      <c r="A312" s="6" t="s">
        <v>148</v>
      </c>
      <c r="B312" s="6" t="s">
        <v>520</v>
      </c>
      <c r="C312" s="6">
        <v>4</v>
      </c>
    </row>
    <row r="313" spans="1:3">
      <c r="A313" s="6" t="s">
        <v>148</v>
      </c>
      <c r="B313" s="6" t="s">
        <v>521</v>
      </c>
      <c r="C313" s="6">
        <v>5</v>
      </c>
    </row>
    <row r="314" spans="1:3">
      <c r="A314" s="6" t="s">
        <v>148</v>
      </c>
      <c r="B314" s="6" t="s">
        <v>522</v>
      </c>
      <c r="C314" s="6">
        <v>4</v>
      </c>
    </row>
    <row r="315" spans="1:3">
      <c r="A315" s="6" t="s">
        <v>148</v>
      </c>
      <c r="B315" s="6" t="s">
        <v>523</v>
      </c>
      <c r="C315" s="6">
        <v>4</v>
      </c>
    </row>
    <row r="316" spans="1:3">
      <c r="A316" s="6" t="s">
        <v>152</v>
      </c>
      <c r="B316" s="6" t="s">
        <v>512</v>
      </c>
      <c r="C316" s="6">
        <v>2</v>
      </c>
    </row>
    <row r="317" spans="1:3">
      <c r="A317" s="6" t="s">
        <v>152</v>
      </c>
      <c r="B317" s="6" t="s">
        <v>513</v>
      </c>
      <c r="C317" s="6">
        <v>4</v>
      </c>
    </row>
    <row r="318" spans="1:3">
      <c r="A318" s="6" t="s">
        <v>152</v>
      </c>
      <c r="B318" s="6" t="s">
        <v>514</v>
      </c>
      <c r="C318" s="6">
        <v>5</v>
      </c>
    </row>
    <row r="319" spans="1:3">
      <c r="A319" s="6" t="s">
        <v>152</v>
      </c>
      <c r="B319" s="6" t="s">
        <v>517</v>
      </c>
      <c r="C319" s="6">
        <v>3</v>
      </c>
    </row>
    <row r="320" spans="1:3">
      <c r="A320" s="6" t="s">
        <v>152</v>
      </c>
      <c r="B320" s="6" t="s">
        <v>518</v>
      </c>
      <c r="C320" s="6">
        <v>3</v>
      </c>
    </row>
    <row r="321" spans="1:3">
      <c r="A321" s="6" t="s">
        <v>152</v>
      </c>
      <c r="B321" s="6" t="s">
        <v>519</v>
      </c>
      <c r="C321" s="6">
        <v>5</v>
      </c>
    </row>
    <row r="322" spans="1:3">
      <c r="A322" s="6" t="s">
        <v>152</v>
      </c>
      <c r="B322" s="6" t="s">
        <v>520</v>
      </c>
      <c r="C322" s="6">
        <v>4</v>
      </c>
    </row>
    <row r="323" spans="1:3">
      <c r="A323" s="6" t="s">
        <v>152</v>
      </c>
      <c r="B323" s="6" t="s">
        <v>521</v>
      </c>
      <c r="C323" s="6">
        <v>5</v>
      </c>
    </row>
    <row r="324" spans="1:3">
      <c r="A324" s="6" t="s">
        <v>152</v>
      </c>
      <c r="B324" s="6" t="s">
        <v>522</v>
      </c>
      <c r="C324" s="6">
        <v>4</v>
      </c>
    </row>
    <row r="325" spans="1:3">
      <c r="A325" s="6" t="s">
        <v>152</v>
      </c>
      <c r="B325" s="6" t="s">
        <v>523</v>
      </c>
      <c r="C325" s="6">
        <v>4</v>
      </c>
    </row>
    <row r="326" spans="1:3">
      <c r="A326" s="6" t="s">
        <v>157</v>
      </c>
      <c r="B326" s="6" t="s">
        <v>512</v>
      </c>
      <c r="C326" s="6">
        <v>2</v>
      </c>
    </row>
    <row r="327" spans="1:3">
      <c r="A327" s="6" t="s">
        <v>157</v>
      </c>
      <c r="B327" s="6" t="s">
        <v>513</v>
      </c>
      <c r="C327" s="6">
        <v>4</v>
      </c>
    </row>
    <row r="328" spans="1:3">
      <c r="A328" s="6" t="s">
        <v>157</v>
      </c>
      <c r="B328" s="6" t="s">
        <v>514</v>
      </c>
      <c r="C328" s="6">
        <v>5</v>
      </c>
    </row>
    <row r="329" spans="1:3">
      <c r="A329" s="6" t="s">
        <v>157</v>
      </c>
      <c r="B329" s="6" t="s">
        <v>517</v>
      </c>
      <c r="C329" s="6">
        <v>3</v>
      </c>
    </row>
    <row r="330" spans="1:3">
      <c r="A330" s="6" t="s">
        <v>157</v>
      </c>
      <c r="B330" s="6" t="s">
        <v>518</v>
      </c>
      <c r="C330" s="6">
        <v>3</v>
      </c>
    </row>
    <row r="331" spans="1:3">
      <c r="A331" s="6" t="s">
        <v>157</v>
      </c>
      <c r="B331" s="6" t="s">
        <v>519</v>
      </c>
      <c r="C331" s="6">
        <v>5</v>
      </c>
    </row>
    <row r="332" spans="1:3">
      <c r="A332" s="6" t="s">
        <v>157</v>
      </c>
      <c r="B332" s="6" t="s">
        <v>520</v>
      </c>
      <c r="C332" s="6">
        <v>4</v>
      </c>
    </row>
    <row r="333" spans="1:3">
      <c r="A333" s="6" t="s">
        <v>157</v>
      </c>
      <c r="B333" s="6" t="s">
        <v>521</v>
      </c>
      <c r="C333" s="6">
        <v>6</v>
      </c>
    </row>
    <row r="334" spans="1:3">
      <c r="A334" s="6" t="s">
        <v>157</v>
      </c>
      <c r="B334" s="6" t="s">
        <v>522</v>
      </c>
      <c r="C334" s="6">
        <v>4</v>
      </c>
    </row>
    <row r="335" spans="1:3">
      <c r="A335" s="6" t="s">
        <v>157</v>
      </c>
      <c r="B335" s="6" t="s">
        <v>523</v>
      </c>
      <c r="C335" s="6">
        <v>4</v>
      </c>
    </row>
    <row r="336" spans="1:3">
      <c r="A336" s="6" t="s">
        <v>161</v>
      </c>
      <c r="B336" s="6" t="s">
        <v>512</v>
      </c>
      <c r="C336" s="6">
        <v>2</v>
      </c>
    </row>
    <row r="337" spans="1:3">
      <c r="A337" s="6" t="s">
        <v>161</v>
      </c>
      <c r="B337" s="6" t="s">
        <v>513</v>
      </c>
      <c r="C337" s="6">
        <v>4</v>
      </c>
    </row>
    <row r="338" spans="1:3">
      <c r="A338" s="6" t="s">
        <v>161</v>
      </c>
      <c r="B338" s="6" t="s">
        <v>514</v>
      </c>
      <c r="C338" s="6">
        <v>5</v>
      </c>
    </row>
    <row r="339" spans="1:3">
      <c r="A339" s="6" t="s">
        <v>161</v>
      </c>
      <c r="B339" s="6" t="s">
        <v>517</v>
      </c>
      <c r="C339" s="6">
        <v>3</v>
      </c>
    </row>
    <row r="340" spans="1:3">
      <c r="A340" s="6" t="s">
        <v>161</v>
      </c>
      <c r="B340" s="6" t="s">
        <v>518</v>
      </c>
      <c r="C340" s="6">
        <v>3</v>
      </c>
    </row>
    <row r="341" spans="1:3">
      <c r="A341" s="6" t="s">
        <v>161</v>
      </c>
      <c r="B341" s="6" t="s">
        <v>519</v>
      </c>
      <c r="C341" s="6">
        <v>5</v>
      </c>
    </row>
    <row r="342" spans="1:3">
      <c r="A342" s="6" t="s">
        <v>161</v>
      </c>
      <c r="B342" s="6" t="s">
        <v>520</v>
      </c>
      <c r="C342" s="6">
        <v>4</v>
      </c>
    </row>
    <row r="343" spans="1:3">
      <c r="A343" s="6" t="s">
        <v>161</v>
      </c>
      <c r="B343" s="6" t="s">
        <v>521</v>
      </c>
      <c r="C343" s="6">
        <v>5</v>
      </c>
    </row>
    <row r="344" spans="1:3">
      <c r="A344" s="6" t="s">
        <v>161</v>
      </c>
      <c r="B344" s="6" t="s">
        <v>522</v>
      </c>
      <c r="C344" s="6">
        <v>4</v>
      </c>
    </row>
    <row r="345" spans="1:3">
      <c r="A345" s="6" t="s">
        <v>161</v>
      </c>
      <c r="B345" s="6" t="s">
        <v>523</v>
      </c>
      <c r="C345" s="6">
        <v>4</v>
      </c>
    </row>
    <row r="346" spans="1:3">
      <c r="A346" s="6" t="s">
        <v>165</v>
      </c>
      <c r="B346" s="6" t="s">
        <v>512</v>
      </c>
      <c r="C346" s="6">
        <v>2</v>
      </c>
    </row>
    <row r="347" spans="1:3">
      <c r="A347" s="6" t="s">
        <v>165</v>
      </c>
      <c r="B347" s="6" t="s">
        <v>513</v>
      </c>
      <c r="C347" s="6">
        <v>4</v>
      </c>
    </row>
    <row r="348" spans="1:3">
      <c r="A348" s="6" t="s">
        <v>165</v>
      </c>
      <c r="B348" s="6" t="s">
        <v>514</v>
      </c>
      <c r="C348" s="6">
        <v>5</v>
      </c>
    </row>
    <row r="349" spans="1:3">
      <c r="A349" s="6" t="s">
        <v>165</v>
      </c>
      <c r="B349" s="6" t="s">
        <v>517</v>
      </c>
      <c r="C349" s="6">
        <v>3</v>
      </c>
    </row>
    <row r="350" spans="1:3">
      <c r="A350" s="6" t="s">
        <v>165</v>
      </c>
      <c r="B350" s="6" t="s">
        <v>518</v>
      </c>
      <c r="C350" s="6">
        <v>3</v>
      </c>
    </row>
    <row r="351" spans="1:3">
      <c r="A351" s="6" t="s">
        <v>165</v>
      </c>
      <c r="B351" s="6" t="s">
        <v>519</v>
      </c>
      <c r="C351" s="6">
        <v>5</v>
      </c>
    </row>
    <row r="352" spans="1:3">
      <c r="A352" s="6" t="s">
        <v>165</v>
      </c>
      <c r="B352" s="6" t="s">
        <v>520</v>
      </c>
      <c r="C352" s="6">
        <v>4</v>
      </c>
    </row>
    <row r="353" spans="1:3">
      <c r="A353" s="6" t="s">
        <v>165</v>
      </c>
      <c r="B353" s="6" t="s">
        <v>521</v>
      </c>
      <c r="C353" s="6">
        <v>5</v>
      </c>
    </row>
    <row r="354" spans="1:3">
      <c r="A354" s="6" t="s">
        <v>165</v>
      </c>
      <c r="B354" s="6" t="s">
        <v>522</v>
      </c>
      <c r="C354" s="6">
        <v>4</v>
      </c>
    </row>
    <row r="355" spans="1:3">
      <c r="A355" s="6" t="s">
        <v>165</v>
      </c>
      <c r="B355" s="6" t="s">
        <v>523</v>
      </c>
      <c r="C355" s="6">
        <v>4</v>
      </c>
    </row>
    <row r="356" spans="1:3">
      <c r="A356" s="6" t="s">
        <v>169</v>
      </c>
      <c r="B356" s="6" t="s">
        <v>512</v>
      </c>
      <c r="C356" s="6">
        <v>2</v>
      </c>
    </row>
    <row r="357" spans="1:3">
      <c r="A357" s="6" t="s">
        <v>169</v>
      </c>
      <c r="B357" s="6" t="s">
        <v>513</v>
      </c>
      <c r="C357" s="6">
        <v>4</v>
      </c>
    </row>
    <row r="358" spans="1:3">
      <c r="A358" s="6" t="s">
        <v>169</v>
      </c>
      <c r="B358" s="6" t="s">
        <v>514</v>
      </c>
      <c r="C358" s="6">
        <v>5</v>
      </c>
    </row>
    <row r="359" spans="1:3">
      <c r="A359" s="6" t="s">
        <v>169</v>
      </c>
      <c r="B359" s="6" t="s">
        <v>517</v>
      </c>
      <c r="C359" s="6">
        <v>3</v>
      </c>
    </row>
    <row r="360" spans="1:3">
      <c r="A360" s="6" t="s">
        <v>169</v>
      </c>
      <c r="B360" s="6" t="s">
        <v>518</v>
      </c>
      <c r="C360" s="6">
        <v>3</v>
      </c>
    </row>
    <row r="361" spans="1:3">
      <c r="A361" s="6" t="s">
        <v>169</v>
      </c>
      <c r="B361" s="6" t="s">
        <v>519</v>
      </c>
      <c r="C361" s="6">
        <v>5</v>
      </c>
    </row>
    <row r="362" spans="1:3">
      <c r="A362" s="6" t="s">
        <v>169</v>
      </c>
      <c r="B362" s="6" t="s">
        <v>520</v>
      </c>
      <c r="C362" s="6">
        <v>4</v>
      </c>
    </row>
    <row r="363" spans="1:3">
      <c r="A363" s="6" t="s">
        <v>169</v>
      </c>
      <c r="B363" s="6" t="s">
        <v>521</v>
      </c>
      <c r="C363" s="6">
        <v>5</v>
      </c>
    </row>
    <row r="364" spans="1:3">
      <c r="A364" s="6" t="s">
        <v>169</v>
      </c>
      <c r="B364" s="6" t="s">
        <v>522</v>
      </c>
      <c r="C364" s="6">
        <v>4</v>
      </c>
    </row>
    <row r="365" spans="1:3">
      <c r="A365" s="6" t="s">
        <v>169</v>
      </c>
      <c r="B365" s="6" t="s">
        <v>523</v>
      </c>
      <c r="C365" s="6">
        <v>4</v>
      </c>
    </row>
    <row r="366" spans="1:3">
      <c r="A366" s="6" t="s">
        <v>173</v>
      </c>
      <c r="B366" s="6" t="s">
        <v>512</v>
      </c>
      <c r="C366" s="6">
        <v>2</v>
      </c>
    </row>
    <row r="367" spans="1:3">
      <c r="A367" s="6" t="s">
        <v>173</v>
      </c>
      <c r="B367" s="6" t="s">
        <v>513</v>
      </c>
      <c r="C367" s="6">
        <v>4</v>
      </c>
    </row>
    <row r="368" spans="1:3">
      <c r="A368" s="6" t="s">
        <v>173</v>
      </c>
      <c r="B368" s="6" t="s">
        <v>514</v>
      </c>
      <c r="C368" s="6">
        <v>5</v>
      </c>
    </row>
    <row r="369" spans="1:3">
      <c r="A369" s="6" t="s">
        <v>173</v>
      </c>
      <c r="B369" s="6" t="s">
        <v>515</v>
      </c>
      <c r="C369" s="6">
        <v>1</v>
      </c>
    </row>
    <row r="370" spans="1:3">
      <c r="A370" s="6" t="s">
        <v>173</v>
      </c>
      <c r="B370" s="6" t="s">
        <v>516</v>
      </c>
      <c r="C370" s="6">
        <v>1</v>
      </c>
    </row>
    <row r="371" spans="1:3">
      <c r="A371" s="6" t="s">
        <v>173</v>
      </c>
      <c r="B371" s="6" t="s">
        <v>517</v>
      </c>
      <c r="C371" s="6">
        <v>3</v>
      </c>
    </row>
    <row r="372" spans="1:3">
      <c r="A372" s="6" t="s">
        <v>173</v>
      </c>
      <c r="B372" s="6" t="s">
        <v>518</v>
      </c>
      <c r="C372" s="6">
        <v>3</v>
      </c>
    </row>
    <row r="373" spans="1:3">
      <c r="A373" s="6" t="s">
        <v>173</v>
      </c>
      <c r="B373" s="6" t="s">
        <v>519</v>
      </c>
      <c r="C373" s="6">
        <v>5</v>
      </c>
    </row>
    <row r="374" spans="1:3">
      <c r="A374" s="6" t="s">
        <v>173</v>
      </c>
      <c r="B374" s="6" t="s">
        <v>520</v>
      </c>
      <c r="C374" s="6">
        <v>4</v>
      </c>
    </row>
    <row r="375" spans="1:3">
      <c r="A375" s="6" t="s">
        <v>173</v>
      </c>
      <c r="B375" s="6" t="s">
        <v>521</v>
      </c>
      <c r="C375" s="6">
        <v>5</v>
      </c>
    </row>
    <row r="376" spans="1:3">
      <c r="A376" s="6" t="s">
        <v>173</v>
      </c>
      <c r="B376" s="6" t="s">
        <v>522</v>
      </c>
      <c r="C376" s="6">
        <v>4</v>
      </c>
    </row>
    <row r="377" spans="1:3">
      <c r="A377" s="6" t="s">
        <v>173</v>
      </c>
      <c r="B377" s="6" t="s">
        <v>523</v>
      </c>
      <c r="C377" s="6">
        <v>4</v>
      </c>
    </row>
    <row r="378" spans="1:3">
      <c r="A378" s="6" t="s">
        <v>177</v>
      </c>
      <c r="B378" s="6" t="s">
        <v>512</v>
      </c>
      <c r="C378" s="6">
        <v>2</v>
      </c>
    </row>
    <row r="379" spans="1:3">
      <c r="A379" s="6" t="s">
        <v>177</v>
      </c>
      <c r="B379" s="6" t="s">
        <v>513</v>
      </c>
      <c r="C379" s="6">
        <v>4</v>
      </c>
    </row>
    <row r="380" spans="1:3">
      <c r="A380" s="6" t="s">
        <v>177</v>
      </c>
      <c r="B380" s="6" t="s">
        <v>514</v>
      </c>
      <c r="C380" s="6">
        <v>5</v>
      </c>
    </row>
    <row r="381" spans="1:3">
      <c r="A381" s="6" t="s">
        <v>177</v>
      </c>
      <c r="B381" s="6" t="s">
        <v>515</v>
      </c>
      <c r="C381" s="6">
        <v>1</v>
      </c>
    </row>
    <row r="382" spans="1:3">
      <c r="A382" s="6" t="s">
        <v>177</v>
      </c>
      <c r="B382" s="6" t="s">
        <v>516</v>
      </c>
      <c r="C382" s="6">
        <v>1</v>
      </c>
    </row>
    <row r="383" spans="1:3">
      <c r="A383" s="6" t="s">
        <v>177</v>
      </c>
      <c r="B383" s="6" t="s">
        <v>517</v>
      </c>
      <c r="C383" s="6">
        <v>3</v>
      </c>
    </row>
    <row r="384" spans="1:3">
      <c r="A384" s="6" t="s">
        <v>177</v>
      </c>
      <c r="B384" s="6" t="s">
        <v>518</v>
      </c>
      <c r="C384" s="6">
        <v>3</v>
      </c>
    </row>
    <row r="385" spans="1:3">
      <c r="A385" s="6" t="s">
        <v>177</v>
      </c>
      <c r="B385" s="6" t="s">
        <v>519</v>
      </c>
      <c r="C385" s="6">
        <v>5</v>
      </c>
    </row>
    <row r="386" spans="1:3">
      <c r="A386" s="6" t="s">
        <v>177</v>
      </c>
      <c r="B386" s="6" t="s">
        <v>520</v>
      </c>
      <c r="C386" s="6">
        <v>4</v>
      </c>
    </row>
    <row r="387" spans="1:3">
      <c r="A387" s="6" t="s">
        <v>177</v>
      </c>
      <c r="B387" s="6" t="s">
        <v>521</v>
      </c>
      <c r="C387" s="6">
        <v>5</v>
      </c>
    </row>
    <row r="388" spans="1:3">
      <c r="A388" s="6" t="s">
        <v>177</v>
      </c>
      <c r="B388" s="6" t="s">
        <v>522</v>
      </c>
      <c r="C388" s="6">
        <v>4</v>
      </c>
    </row>
    <row r="389" spans="1:3">
      <c r="A389" s="6" t="s">
        <v>177</v>
      </c>
      <c r="B389" s="6" t="s">
        <v>523</v>
      </c>
      <c r="C389" s="6">
        <v>4</v>
      </c>
    </row>
    <row r="390" spans="1:3">
      <c r="A390" s="6" t="s">
        <v>183</v>
      </c>
      <c r="B390" s="6" t="s">
        <v>512</v>
      </c>
      <c r="C390" s="6">
        <v>2</v>
      </c>
    </row>
    <row r="391" spans="1:3">
      <c r="A391" s="6" t="s">
        <v>183</v>
      </c>
      <c r="B391" s="6" t="s">
        <v>513</v>
      </c>
      <c r="C391" s="6">
        <v>4</v>
      </c>
    </row>
    <row r="392" spans="1:3">
      <c r="A392" s="6" t="s">
        <v>183</v>
      </c>
      <c r="B392" s="6" t="s">
        <v>514</v>
      </c>
      <c r="C392" s="6">
        <v>5</v>
      </c>
    </row>
    <row r="393" spans="1:3">
      <c r="A393" s="6" t="s">
        <v>183</v>
      </c>
      <c r="B393" s="6" t="s">
        <v>517</v>
      </c>
      <c r="C393" s="6">
        <v>3</v>
      </c>
    </row>
    <row r="394" spans="1:3">
      <c r="A394" s="6" t="s">
        <v>183</v>
      </c>
      <c r="B394" s="6" t="s">
        <v>518</v>
      </c>
      <c r="C394" s="6">
        <v>3</v>
      </c>
    </row>
    <row r="395" spans="1:3">
      <c r="A395" s="6" t="s">
        <v>183</v>
      </c>
      <c r="B395" s="6" t="s">
        <v>519</v>
      </c>
      <c r="C395" s="6">
        <v>5</v>
      </c>
    </row>
    <row r="396" spans="1:3">
      <c r="A396" s="6" t="s">
        <v>183</v>
      </c>
      <c r="B396" s="6" t="s">
        <v>520</v>
      </c>
      <c r="C396" s="6">
        <v>4</v>
      </c>
    </row>
    <row r="397" spans="1:3">
      <c r="A397" s="6" t="s">
        <v>183</v>
      </c>
      <c r="B397" s="6" t="s">
        <v>521</v>
      </c>
      <c r="C397" s="6">
        <v>5</v>
      </c>
    </row>
    <row r="398" spans="1:3">
      <c r="A398" s="6" t="s">
        <v>183</v>
      </c>
      <c r="B398" s="6" t="s">
        <v>522</v>
      </c>
      <c r="C398" s="6">
        <v>4</v>
      </c>
    </row>
    <row r="399" spans="1:3">
      <c r="A399" s="6" t="s">
        <v>183</v>
      </c>
      <c r="B399" s="6" t="s">
        <v>523</v>
      </c>
      <c r="C399" s="6">
        <v>4</v>
      </c>
    </row>
    <row r="400" spans="1:3">
      <c r="A400" s="6" t="s">
        <v>187</v>
      </c>
      <c r="B400" s="6" t="s">
        <v>512</v>
      </c>
      <c r="C400" s="6">
        <v>2</v>
      </c>
    </row>
    <row r="401" spans="1:3">
      <c r="A401" s="6" t="s">
        <v>187</v>
      </c>
      <c r="B401" s="6" t="s">
        <v>513</v>
      </c>
      <c r="C401" s="6">
        <v>4</v>
      </c>
    </row>
    <row r="402" spans="1:3">
      <c r="A402" s="6" t="s">
        <v>187</v>
      </c>
      <c r="B402" s="6" t="s">
        <v>514</v>
      </c>
      <c r="C402" s="6">
        <v>5</v>
      </c>
    </row>
    <row r="403" spans="1:3">
      <c r="A403" s="6" t="s">
        <v>187</v>
      </c>
      <c r="B403" s="6" t="s">
        <v>515</v>
      </c>
      <c r="C403" s="6">
        <v>1</v>
      </c>
    </row>
    <row r="404" spans="1:3">
      <c r="A404" s="6" t="s">
        <v>187</v>
      </c>
      <c r="B404" s="6" t="s">
        <v>516</v>
      </c>
      <c r="C404" s="6">
        <v>1</v>
      </c>
    </row>
    <row r="405" spans="1:3">
      <c r="A405" s="6" t="s">
        <v>187</v>
      </c>
      <c r="B405" s="6" t="s">
        <v>517</v>
      </c>
      <c r="C405" s="6">
        <v>3</v>
      </c>
    </row>
    <row r="406" spans="1:3">
      <c r="A406" s="6" t="s">
        <v>187</v>
      </c>
      <c r="B406" s="6" t="s">
        <v>518</v>
      </c>
      <c r="C406" s="6">
        <v>3</v>
      </c>
    </row>
    <row r="407" spans="1:3">
      <c r="A407" s="6" t="s">
        <v>187</v>
      </c>
      <c r="B407" s="6" t="s">
        <v>519</v>
      </c>
      <c r="C407" s="6">
        <v>5</v>
      </c>
    </row>
    <row r="408" spans="1:3">
      <c r="A408" s="6" t="s">
        <v>187</v>
      </c>
      <c r="B408" s="6" t="s">
        <v>520</v>
      </c>
      <c r="C408" s="6">
        <v>4</v>
      </c>
    </row>
    <row r="409" spans="1:3">
      <c r="A409" s="6" t="s">
        <v>187</v>
      </c>
      <c r="B409" s="6" t="s">
        <v>521</v>
      </c>
      <c r="C409" s="6">
        <v>5</v>
      </c>
    </row>
    <row r="410" spans="1:3">
      <c r="A410" s="6" t="s">
        <v>187</v>
      </c>
      <c r="B410" s="6" t="s">
        <v>522</v>
      </c>
      <c r="C410" s="6">
        <v>4</v>
      </c>
    </row>
    <row r="411" spans="1:3">
      <c r="A411" s="6" t="s">
        <v>187</v>
      </c>
      <c r="B411" s="6" t="s">
        <v>523</v>
      </c>
      <c r="C411" s="6">
        <v>4</v>
      </c>
    </row>
    <row r="412" spans="1:3">
      <c r="A412" s="6" t="s">
        <v>191</v>
      </c>
      <c r="B412" s="6" t="s">
        <v>512</v>
      </c>
      <c r="C412" s="6">
        <v>2</v>
      </c>
    </row>
    <row r="413" spans="1:3">
      <c r="A413" s="6" t="s">
        <v>191</v>
      </c>
      <c r="B413" s="6" t="s">
        <v>513</v>
      </c>
      <c r="C413" s="6">
        <v>4</v>
      </c>
    </row>
    <row r="414" spans="1:3">
      <c r="A414" s="6" t="s">
        <v>191</v>
      </c>
      <c r="B414" s="6" t="s">
        <v>514</v>
      </c>
      <c r="C414" s="6">
        <v>5</v>
      </c>
    </row>
    <row r="415" spans="1:3">
      <c r="A415" s="6" t="s">
        <v>191</v>
      </c>
      <c r="B415" s="6" t="s">
        <v>515</v>
      </c>
      <c r="C415" s="6">
        <v>1</v>
      </c>
    </row>
    <row r="416" spans="1:3">
      <c r="A416" s="6" t="s">
        <v>191</v>
      </c>
      <c r="B416" s="6" t="s">
        <v>516</v>
      </c>
      <c r="C416" s="6">
        <v>1</v>
      </c>
    </row>
    <row r="417" spans="1:3">
      <c r="A417" s="6" t="s">
        <v>191</v>
      </c>
      <c r="B417" s="6" t="s">
        <v>517</v>
      </c>
      <c r="C417" s="6">
        <v>3</v>
      </c>
    </row>
    <row r="418" spans="1:3">
      <c r="A418" s="6" t="s">
        <v>191</v>
      </c>
      <c r="B418" s="6" t="s">
        <v>518</v>
      </c>
      <c r="C418" s="6">
        <v>3</v>
      </c>
    </row>
    <row r="419" spans="1:3">
      <c r="A419" s="6" t="s">
        <v>191</v>
      </c>
      <c r="B419" s="6" t="s">
        <v>519</v>
      </c>
      <c r="C419" s="6">
        <v>5</v>
      </c>
    </row>
    <row r="420" spans="1:3">
      <c r="A420" s="6" t="s">
        <v>191</v>
      </c>
      <c r="B420" s="6" t="s">
        <v>520</v>
      </c>
      <c r="C420" s="6">
        <v>4</v>
      </c>
    </row>
    <row r="421" spans="1:3">
      <c r="A421" s="6" t="s">
        <v>191</v>
      </c>
      <c r="B421" s="6" t="s">
        <v>521</v>
      </c>
      <c r="C421" s="6">
        <v>5</v>
      </c>
    </row>
    <row r="422" spans="1:3">
      <c r="A422" s="6" t="s">
        <v>191</v>
      </c>
      <c r="B422" s="6" t="s">
        <v>522</v>
      </c>
      <c r="C422" s="6">
        <v>4</v>
      </c>
    </row>
    <row r="423" spans="1:3">
      <c r="A423" s="6" t="s">
        <v>191</v>
      </c>
      <c r="B423" s="6" t="s">
        <v>523</v>
      </c>
      <c r="C423" s="6">
        <v>4</v>
      </c>
    </row>
    <row r="424" spans="1:3">
      <c r="A424" s="6" t="s">
        <v>195</v>
      </c>
      <c r="B424" s="6" t="s">
        <v>512</v>
      </c>
      <c r="C424" s="6">
        <v>2</v>
      </c>
    </row>
    <row r="425" spans="1:3">
      <c r="A425" s="6" t="s">
        <v>195</v>
      </c>
      <c r="B425" s="6" t="s">
        <v>513</v>
      </c>
      <c r="C425" s="6">
        <v>4</v>
      </c>
    </row>
    <row r="426" spans="1:3">
      <c r="A426" s="6" t="s">
        <v>195</v>
      </c>
      <c r="B426" s="6" t="s">
        <v>514</v>
      </c>
      <c r="C426" s="6">
        <v>5</v>
      </c>
    </row>
    <row r="427" spans="1:3">
      <c r="A427" s="6" t="s">
        <v>195</v>
      </c>
      <c r="B427" s="6" t="s">
        <v>515</v>
      </c>
      <c r="C427" s="6">
        <v>1</v>
      </c>
    </row>
    <row r="428" spans="1:3">
      <c r="A428" s="6" t="s">
        <v>195</v>
      </c>
      <c r="B428" s="6" t="s">
        <v>516</v>
      </c>
      <c r="C428" s="6">
        <v>1</v>
      </c>
    </row>
    <row r="429" spans="1:3">
      <c r="A429" s="6" t="s">
        <v>195</v>
      </c>
      <c r="B429" s="6" t="s">
        <v>517</v>
      </c>
      <c r="C429" s="6">
        <v>3</v>
      </c>
    </row>
    <row r="430" spans="1:3">
      <c r="A430" s="6" t="s">
        <v>195</v>
      </c>
      <c r="B430" s="6" t="s">
        <v>518</v>
      </c>
      <c r="C430" s="6">
        <v>3</v>
      </c>
    </row>
    <row r="431" spans="1:3">
      <c r="A431" s="6" t="s">
        <v>195</v>
      </c>
      <c r="B431" s="6" t="s">
        <v>519</v>
      </c>
      <c r="C431" s="6">
        <v>5</v>
      </c>
    </row>
    <row r="432" spans="1:3">
      <c r="A432" s="6" t="s">
        <v>195</v>
      </c>
      <c r="B432" s="6" t="s">
        <v>520</v>
      </c>
      <c r="C432" s="6">
        <v>4</v>
      </c>
    </row>
    <row r="433" spans="1:3">
      <c r="A433" s="6" t="s">
        <v>195</v>
      </c>
      <c r="B433" s="6" t="s">
        <v>521</v>
      </c>
      <c r="C433" s="6">
        <v>5</v>
      </c>
    </row>
    <row r="434" spans="1:3">
      <c r="A434" s="6" t="s">
        <v>195</v>
      </c>
      <c r="B434" s="6" t="s">
        <v>522</v>
      </c>
      <c r="C434" s="6">
        <v>4</v>
      </c>
    </row>
    <row r="435" spans="1:3">
      <c r="A435" s="6" t="s">
        <v>195</v>
      </c>
      <c r="B435" s="6" t="s">
        <v>523</v>
      </c>
      <c r="C435" s="6">
        <v>4</v>
      </c>
    </row>
    <row r="436" spans="1:3">
      <c r="A436" s="6" t="s">
        <v>199</v>
      </c>
      <c r="B436" s="6" t="s">
        <v>512</v>
      </c>
      <c r="C436" s="6">
        <v>2</v>
      </c>
    </row>
    <row r="437" spans="1:3">
      <c r="A437" s="6" t="s">
        <v>199</v>
      </c>
      <c r="B437" s="6" t="s">
        <v>513</v>
      </c>
      <c r="C437" s="6">
        <v>4</v>
      </c>
    </row>
    <row r="438" spans="1:3">
      <c r="A438" s="6" t="s">
        <v>199</v>
      </c>
      <c r="B438" s="6" t="s">
        <v>514</v>
      </c>
      <c r="C438" s="6">
        <v>5</v>
      </c>
    </row>
    <row r="439" spans="1:3">
      <c r="A439" s="6" t="s">
        <v>199</v>
      </c>
      <c r="B439" s="6" t="s">
        <v>515</v>
      </c>
      <c r="C439" s="6">
        <v>1</v>
      </c>
    </row>
    <row r="440" spans="1:3">
      <c r="A440" s="6" t="s">
        <v>199</v>
      </c>
      <c r="B440" s="6" t="s">
        <v>516</v>
      </c>
      <c r="C440" s="6">
        <v>1</v>
      </c>
    </row>
    <row r="441" spans="1:3">
      <c r="A441" s="6" t="s">
        <v>199</v>
      </c>
      <c r="B441" s="6" t="s">
        <v>517</v>
      </c>
      <c r="C441" s="6">
        <v>3</v>
      </c>
    </row>
    <row r="442" spans="1:3">
      <c r="A442" s="6" t="s">
        <v>199</v>
      </c>
      <c r="B442" s="6" t="s">
        <v>518</v>
      </c>
      <c r="C442" s="6">
        <v>3</v>
      </c>
    </row>
    <row r="443" spans="1:3">
      <c r="A443" s="6" t="s">
        <v>199</v>
      </c>
      <c r="B443" s="6" t="s">
        <v>519</v>
      </c>
      <c r="C443" s="6">
        <v>5</v>
      </c>
    </row>
    <row r="444" spans="1:3">
      <c r="A444" s="6" t="s">
        <v>199</v>
      </c>
      <c r="B444" s="6" t="s">
        <v>520</v>
      </c>
      <c r="C444" s="6">
        <v>4</v>
      </c>
    </row>
    <row r="445" spans="1:3">
      <c r="A445" s="6" t="s">
        <v>199</v>
      </c>
      <c r="B445" s="6" t="s">
        <v>521</v>
      </c>
      <c r="C445" s="6">
        <v>5</v>
      </c>
    </row>
    <row r="446" spans="1:3">
      <c r="A446" s="6" t="s">
        <v>199</v>
      </c>
      <c r="B446" s="6" t="s">
        <v>522</v>
      </c>
      <c r="C446" s="6">
        <v>4</v>
      </c>
    </row>
    <row r="447" spans="1:3">
      <c r="A447" s="6" t="s">
        <v>199</v>
      </c>
      <c r="B447" s="6" t="s">
        <v>523</v>
      </c>
      <c r="C447" s="6">
        <v>4</v>
      </c>
    </row>
    <row r="448" spans="1:3">
      <c r="A448" s="6" t="s">
        <v>203</v>
      </c>
      <c r="B448" s="6" t="s">
        <v>510</v>
      </c>
      <c r="C448" s="6">
        <v>2</v>
      </c>
    </row>
    <row r="449" spans="1:3">
      <c r="A449" s="6" t="s">
        <v>203</v>
      </c>
      <c r="B449" s="6" t="s">
        <v>511</v>
      </c>
      <c r="C449" s="6">
        <v>2</v>
      </c>
    </row>
    <row r="450" spans="1:3">
      <c r="A450" s="6" t="s">
        <v>203</v>
      </c>
      <c r="B450" s="6" t="s">
        <v>512</v>
      </c>
      <c r="C450" s="6">
        <v>2</v>
      </c>
    </row>
    <row r="451" spans="1:3">
      <c r="A451" s="6" t="s">
        <v>203</v>
      </c>
      <c r="B451" s="6" t="s">
        <v>513</v>
      </c>
      <c r="C451" s="6">
        <v>4</v>
      </c>
    </row>
    <row r="452" spans="1:3">
      <c r="A452" s="6" t="s">
        <v>203</v>
      </c>
      <c r="B452" s="6" t="s">
        <v>514</v>
      </c>
      <c r="C452" s="6">
        <v>5</v>
      </c>
    </row>
    <row r="453" spans="1:3">
      <c r="A453" s="6" t="s">
        <v>203</v>
      </c>
      <c r="B453" s="6" t="s">
        <v>515</v>
      </c>
      <c r="C453" s="6">
        <v>1</v>
      </c>
    </row>
    <row r="454" spans="1:3">
      <c r="A454" s="6" t="s">
        <v>203</v>
      </c>
      <c r="B454" s="6" t="s">
        <v>516</v>
      </c>
      <c r="C454" s="6">
        <v>1</v>
      </c>
    </row>
    <row r="455" spans="1:3">
      <c r="A455" s="6" t="s">
        <v>203</v>
      </c>
      <c r="B455" s="6" t="s">
        <v>517</v>
      </c>
      <c r="C455" s="6">
        <v>3</v>
      </c>
    </row>
    <row r="456" spans="1:3">
      <c r="A456" s="6" t="s">
        <v>203</v>
      </c>
      <c r="B456" s="6" t="s">
        <v>518</v>
      </c>
      <c r="C456" s="6">
        <v>19</v>
      </c>
    </row>
    <row r="457" spans="1:3">
      <c r="A457" s="6" t="s">
        <v>203</v>
      </c>
      <c r="B457" s="6" t="s">
        <v>519</v>
      </c>
      <c r="C457" s="6">
        <v>5</v>
      </c>
    </row>
    <row r="458" spans="1:3">
      <c r="A458" s="6" t="s">
        <v>203</v>
      </c>
      <c r="B458" s="6" t="s">
        <v>520</v>
      </c>
      <c r="C458" s="6">
        <v>4</v>
      </c>
    </row>
    <row r="459" spans="1:3">
      <c r="A459" s="6" t="s">
        <v>203</v>
      </c>
      <c r="B459" s="6" t="s">
        <v>521</v>
      </c>
      <c r="C459" s="6">
        <v>5</v>
      </c>
    </row>
    <row r="460" spans="1:3">
      <c r="A460" s="6" t="s">
        <v>203</v>
      </c>
      <c r="B460" s="6" t="s">
        <v>522</v>
      </c>
      <c r="C460" s="6">
        <v>4</v>
      </c>
    </row>
    <row r="461" spans="1:3">
      <c r="A461" s="6" t="s">
        <v>203</v>
      </c>
      <c r="B461" s="6" t="s">
        <v>523</v>
      </c>
      <c r="C461" s="6">
        <v>4</v>
      </c>
    </row>
    <row r="462" spans="1:3">
      <c r="A462" s="6" t="s">
        <v>209</v>
      </c>
      <c r="B462" s="6" t="s">
        <v>510</v>
      </c>
      <c r="C462" s="6">
        <v>2</v>
      </c>
    </row>
    <row r="463" spans="1:3">
      <c r="A463" s="6" t="s">
        <v>209</v>
      </c>
      <c r="B463" s="6" t="s">
        <v>511</v>
      </c>
      <c r="C463" s="6">
        <v>2</v>
      </c>
    </row>
    <row r="464" spans="1:3">
      <c r="A464" s="6" t="s">
        <v>209</v>
      </c>
      <c r="B464" s="6" t="s">
        <v>512</v>
      </c>
      <c r="C464" s="6">
        <v>2</v>
      </c>
    </row>
    <row r="465" spans="1:3">
      <c r="A465" s="6" t="s">
        <v>209</v>
      </c>
      <c r="B465" s="6" t="s">
        <v>513</v>
      </c>
      <c r="C465" s="6">
        <v>4</v>
      </c>
    </row>
    <row r="466" spans="1:3">
      <c r="A466" s="6" t="s">
        <v>209</v>
      </c>
      <c r="B466" s="6" t="s">
        <v>514</v>
      </c>
      <c r="C466" s="6">
        <v>5</v>
      </c>
    </row>
    <row r="467" spans="1:3">
      <c r="A467" s="6" t="s">
        <v>209</v>
      </c>
      <c r="B467" s="6" t="s">
        <v>515</v>
      </c>
      <c r="C467" s="6">
        <v>1</v>
      </c>
    </row>
    <row r="468" spans="1:3">
      <c r="A468" s="6" t="s">
        <v>209</v>
      </c>
      <c r="B468" s="6" t="s">
        <v>516</v>
      </c>
      <c r="C468" s="6">
        <v>1</v>
      </c>
    </row>
    <row r="469" spans="1:3">
      <c r="A469" s="6" t="s">
        <v>209</v>
      </c>
      <c r="B469" s="6" t="s">
        <v>517</v>
      </c>
      <c r="C469" s="6">
        <v>3</v>
      </c>
    </row>
    <row r="470" spans="1:3">
      <c r="A470" s="6" t="s">
        <v>209</v>
      </c>
      <c r="B470" s="6" t="s">
        <v>518</v>
      </c>
      <c r="C470" s="6">
        <v>34</v>
      </c>
    </row>
    <row r="471" spans="1:3">
      <c r="A471" s="6" t="s">
        <v>209</v>
      </c>
      <c r="B471" s="6" t="s">
        <v>519</v>
      </c>
      <c r="C471" s="6">
        <v>5</v>
      </c>
    </row>
    <row r="472" spans="1:3">
      <c r="A472" s="6" t="s">
        <v>209</v>
      </c>
      <c r="B472" s="6" t="s">
        <v>520</v>
      </c>
      <c r="C472" s="6">
        <v>4</v>
      </c>
    </row>
    <row r="473" spans="1:3">
      <c r="A473" s="6" t="s">
        <v>209</v>
      </c>
      <c r="B473" s="6" t="s">
        <v>521</v>
      </c>
      <c r="C473" s="6">
        <v>5</v>
      </c>
    </row>
    <row r="474" spans="1:3">
      <c r="A474" s="6" t="s">
        <v>209</v>
      </c>
      <c r="B474" s="6" t="s">
        <v>522</v>
      </c>
      <c r="C474" s="6">
        <v>4</v>
      </c>
    </row>
    <row r="475" spans="1:3">
      <c r="A475" s="6" t="s">
        <v>209</v>
      </c>
      <c r="B475" s="6" t="s">
        <v>523</v>
      </c>
      <c r="C475" s="6">
        <v>4</v>
      </c>
    </row>
    <row r="476" spans="1:3">
      <c r="A476" s="6" t="s">
        <v>213</v>
      </c>
      <c r="B476" s="6" t="s">
        <v>510</v>
      </c>
      <c r="C476" s="6">
        <v>2</v>
      </c>
    </row>
    <row r="477" spans="1:3">
      <c r="A477" s="6" t="s">
        <v>213</v>
      </c>
      <c r="B477" s="6" t="s">
        <v>511</v>
      </c>
      <c r="C477" s="6">
        <v>2</v>
      </c>
    </row>
    <row r="478" spans="1:3">
      <c r="A478" s="6" t="s">
        <v>213</v>
      </c>
      <c r="B478" s="6" t="s">
        <v>512</v>
      </c>
      <c r="C478" s="6">
        <v>2</v>
      </c>
    </row>
    <row r="479" spans="1:3">
      <c r="A479" s="6" t="s">
        <v>213</v>
      </c>
      <c r="B479" s="6" t="s">
        <v>513</v>
      </c>
      <c r="C479" s="6">
        <v>4</v>
      </c>
    </row>
    <row r="480" spans="1:3">
      <c r="A480" s="6" t="s">
        <v>213</v>
      </c>
      <c r="B480" s="6" t="s">
        <v>514</v>
      </c>
      <c r="C480" s="6">
        <v>5</v>
      </c>
    </row>
    <row r="481" spans="1:3">
      <c r="A481" s="6" t="s">
        <v>213</v>
      </c>
      <c r="B481" s="6" t="s">
        <v>515</v>
      </c>
      <c r="C481" s="6">
        <v>1</v>
      </c>
    </row>
    <row r="482" spans="1:3">
      <c r="A482" s="6" t="s">
        <v>213</v>
      </c>
      <c r="B482" s="6" t="s">
        <v>516</v>
      </c>
      <c r="C482" s="6">
        <v>1</v>
      </c>
    </row>
    <row r="483" spans="1:3">
      <c r="A483" s="6" t="s">
        <v>213</v>
      </c>
      <c r="B483" s="6" t="s">
        <v>517</v>
      </c>
      <c r="C483" s="6">
        <v>6</v>
      </c>
    </row>
    <row r="484" spans="1:3">
      <c r="A484" s="6" t="s">
        <v>213</v>
      </c>
      <c r="B484" s="6" t="s">
        <v>518</v>
      </c>
      <c r="C484" s="6">
        <v>6</v>
      </c>
    </row>
    <row r="485" spans="1:3">
      <c r="A485" s="6" t="s">
        <v>213</v>
      </c>
      <c r="B485" s="6" t="s">
        <v>519</v>
      </c>
      <c r="C485" s="6">
        <v>5</v>
      </c>
    </row>
    <row r="486" spans="1:3">
      <c r="A486" s="6" t="s">
        <v>213</v>
      </c>
      <c r="B486" s="6" t="s">
        <v>520</v>
      </c>
      <c r="C486" s="6">
        <v>4</v>
      </c>
    </row>
    <row r="487" spans="1:3">
      <c r="A487" s="6" t="s">
        <v>213</v>
      </c>
      <c r="B487" s="6" t="s">
        <v>521</v>
      </c>
      <c r="C487" s="6">
        <v>5</v>
      </c>
    </row>
    <row r="488" spans="1:3">
      <c r="A488" s="6" t="s">
        <v>213</v>
      </c>
      <c r="B488" s="6" t="s">
        <v>522</v>
      </c>
      <c r="C488" s="6">
        <v>4</v>
      </c>
    </row>
    <row r="489" spans="1:3">
      <c r="A489" s="6" t="s">
        <v>213</v>
      </c>
      <c r="B489" s="6" t="s">
        <v>523</v>
      </c>
      <c r="C489" s="6">
        <v>4</v>
      </c>
    </row>
    <row r="490" spans="1:3">
      <c r="A490" s="6" t="s">
        <v>217</v>
      </c>
      <c r="B490" s="6" t="s">
        <v>510</v>
      </c>
      <c r="C490" s="6">
        <v>2</v>
      </c>
    </row>
    <row r="491" spans="1:3">
      <c r="A491" s="6" t="s">
        <v>217</v>
      </c>
      <c r="B491" s="6" t="s">
        <v>511</v>
      </c>
      <c r="C491" s="6">
        <v>2</v>
      </c>
    </row>
    <row r="492" spans="1:3">
      <c r="A492" s="6" t="s">
        <v>217</v>
      </c>
      <c r="B492" s="6" t="s">
        <v>512</v>
      </c>
      <c r="C492" s="6">
        <v>2</v>
      </c>
    </row>
    <row r="493" spans="1:3">
      <c r="A493" s="6" t="s">
        <v>217</v>
      </c>
      <c r="B493" s="6" t="s">
        <v>513</v>
      </c>
      <c r="C493" s="6">
        <v>4</v>
      </c>
    </row>
    <row r="494" spans="1:3">
      <c r="A494" s="6" t="s">
        <v>217</v>
      </c>
      <c r="B494" s="6" t="s">
        <v>514</v>
      </c>
      <c r="C494" s="6">
        <v>5</v>
      </c>
    </row>
    <row r="495" spans="1:3">
      <c r="A495" s="6" t="s">
        <v>217</v>
      </c>
      <c r="B495" s="6" t="s">
        <v>515</v>
      </c>
      <c r="C495" s="6">
        <v>1</v>
      </c>
    </row>
    <row r="496" spans="1:3">
      <c r="A496" s="6" t="s">
        <v>217</v>
      </c>
      <c r="B496" s="6" t="s">
        <v>516</v>
      </c>
      <c r="C496" s="6">
        <v>1</v>
      </c>
    </row>
    <row r="497" spans="1:3">
      <c r="A497" s="6" t="s">
        <v>217</v>
      </c>
      <c r="B497" s="6" t="s">
        <v>517</v>
      </c>
      <c r="C497" s="6">
        <v>5</v>
      </c>
    </row>
    <row r="498" spans="1:3">
      <c r="A498" s="6" t="s">
        <v>217</v>
      </c>
      <c r="B498" s="6" t="s">
        <v>518</v>
      </c>
      <c r="C498" s="6">
        <v>5</v>
      </c>
    </row>
    <row r="499" spans="1:3">
      <c r="A499" s="6" t="s">
        <v>217</v>
      </c>
      <c r="B499" s="6" t="s">
        <v>519</v>
      </c>
      <c r="C499" s="6">
        <v>5</v>
      </c>
    </row>
    <row r="500" spans="1:3">
      <c r="A500" s="6" t="s">
        <v>217</v>
      </c>
      <c r="B500" s="6" t="s">
        <v>520</v>
      </c>
      <c r="C500" s="6">
        <v>4</v>
      </c>
    </row>
    <row r="501" spans="1:3">
      <c r="A501" s="6" t="s">
        <v>217</v>
      </c>
      <c r="B501" s="6" t="s">
        <v>521</v>
      </c>
      <c r="C501" s="6">
        <v>5</v>
      </c>
    </row>
    <row r="502" spans="1:3">
      <c r="A502" s="6" t="s">
        <v>217</v>
      </c>
      <c r="B502" s="6" t="s">
        <v>522</v>
      </c>
      <c r="C502" s="6">
        <v>4</v>
      </c>
    </row>
    <row r="503" spans="1:3">
      <c r="A503" s="6" t="s">
        <v>217</v>
      </c>
      <c r="B503" s="6" t="s">
        <v>523</v>
      </c>
      <c r="C503" s="6">
        <v>4</v>
      </c>
    </row>
    <row r="504" spans="1:3">
      <c r="A504" s="6" t="s">
        <v>221</v>
      </c>
      <c r="B504" s="6" t="s">
        <v>510</v>
      </c>
      <c r="C504" s="6">
        <v>2</v>
      </c>
    </row>
    <row r="505" spans="1:3">
      <c r="A505" s="6" t="s">
        <v>221</v>
      </c>
      <c r="B505" s="6" t="s">
        <v>511</v>
      </c>
      <c r="C505" s="6">
        <v>2</v>
      </c>
    </row>
    <row r="506" spans="1:3">
      <c r="A506" s="6" t="s">
        <v>221</v>
      </c>
      <c r="B506" s="6" t="s">
        <v>512</v>
      </c>
      <c r="C506" s="6">
        <v>2</v>
      </c>
    </row>
    <row r="507" spans="1:3">
      <c r="A507" s="6" t="s">
        <v>221</v>
      </c>
      <c r="B507" s="6" t="s">
        <v>513</v>
      </c>
      <c r="C507" s="6">
        <v>4</v>
      </c>
    </row>
    <row r="508" spans="1:3">
      <c r="A508" s="6" t="s">
        <v>221</v>
      </c>
      <c r="B508" s="6" t="s">
        <v>514</v>
      </c>
      <c r="C508" s="6">
        <v>5</v>
      </c>
    </row>
    <row r="509" spans="1:3">
      <c r="A509" s="6" t="s">
        <v>221</v>
      </c>
      <c r="B509" s="6" t="s">
        <v>515</v>
      </c>
      <c r="C509" s="6">
        <v>1</v>
      </c>
    </row>
    <row r="510" spans="1:3">
      <c r="A510" s="6" t="s">
        <v>221</v>
      </c>
      <c r="B510" s="6" t="s">
        <v>516</v>
      </c>
      <c r="C510" s="6">
        <v>1</v>
      </c>
    </row>
    <row r="511" spans="1:3">
      <c r="A511" s="6" t="s">
        <v>221</v>
      </c>
      <c r="B511" s="6" t="s">
        <v>517</v>
      </c>
      <c r="C511" s="6">
        <v>6</v>
      </c>
    </row>
    <row r="512" spans="1:3">
      <c r="A512" s="6" t="s">
        <v>221</v>
      </c>
      <c r="B512" s="6" t="s">
        <v>518</v>
      </c>
      <c r="C512" s="6">
        <v>6</v>
      </c>
    </row>
    <row r="513" spans="1:3">
      <c r="A513" s="6" t="s">
        <v>221</v>
      </c>
      <c r="B513" s="6" t="s">
        <v>519</v>
      </c>
      <c r="C513" s="6">
        <v>5</v>
      </c>
    </row>
    <row r="514" spans="1:3">
      <c r="A514" s="6" t="s">
        <v>221</v>
      </c>
      <c r="B514" s="6" t="s">
        <v>520</v>
      </c>
      <c r="C514" s="6">
        <v>4</v>
      </c>
    </row>
    <row r="515" spans="1:3">
      <c r="A515" s="6" t="s">
        <v>221</v>
      </c>
      <c r="B515" s="6" t="s">
        <v>521</v>
      </c>
      <c r="C515" s="6">
        <v>5</v>
      </c>
    </row>
    <row r="516" spans="1:3">
      <c r="A516" s="6" t="s">
        <v>221</v>
      </c>
      <c r="B516" s="6" t="s">
        <v>522</v>
      </c>
      <c r="C516" s="6">
        <v>4</v>
      </c>
    </row>
    <row r="517" spans="1:3">
      <c r="A517" s="6" t="s">
        <v>221</v>
      </c>
      <c r="B517" s="6" t="s">
        <v>523</v>
      </c>
      <c r="C517" s="6">
        <v>4</v>
      </c>
    </row>
    <row r="518" spans="1:3">
      <c r="A518" s="6" t="s">
        <v>225</v>
      </c>
      <c r="B518" s="6" t="s">
        <v>510</v>
      </c>
      <c r="C518" s="6">
        <v>2</v>
      </c>
    </row>
    <row r="519" spans="1:3">
      <c r="A519" s="6" t="s">
        <v>225</v>
      </c>
      <c r="B519" s="6" t="s">
        <v>511</v>
      </c>
      <c r="C519" s="6">
        <v>2</v>
      </c>
    </row>
    <row r="520" spans="1:3">
      <c r="A520" s="6" t="s">
        <v>225</v>
      </c>
      <c r="B520" s="6" t="s">
        <v>512</v>
      </c>
      <c r="C520" s="6">
        <v>2</v>
      </c>
    </row>
    <row r="521" spans="1:3">
      <c r="A521" s="6" t="s">
        <v>225</v>
      </c>
      <c r="B521" s="6" t="s">
        <v>513</v>
      </c>
      <c r="C521" s="6">
        <v>4</v>
      </c>
    </row>
    <row r="522" spans="1:3">
      <c r="A522" s="6" t="s">
        <v>225</v>
      </c>
      <c r="B522" s="6" t="s">
        <v>514</v>
      </c>
      <c r="C522" s="6">
        <v>5</v>
      </c>
    </row>
    <row r="523" spans="1:3">
      <c r="A523" s="6" t="s">
        <v>225</v>
      </c>
      <c r="B523" s="6" t="s">
        <v>515</v>
      </c>
      <c r="C523" s="6">
        <v>1</v>
      </c>
    </row>
    <row r="524" spans="1:3">
      <c r="A524" s="6" t="s">
        <v>225</v>
      </c>
      <c r="B524" s="6" t="s">
        <v>516</v>
      </c>
      <c r="C524" s="6">
        <v>1</v>
      </c>
    </row>
    <row r="525" spans="1:3">
      <c r="A525" s="6" t="s">
        <v>225</v>
      </c>
      <c r="B525" s="6" t="s">
        <v>517</v>
      </c>
      <c r="C525" s="6">
        <v>3</v>
      </c>
    </row>
    <row r="526" spans="1:3">
      <c r="A526" s="6" t="s">
        <v>225</v>
      </c>
      <c r="B526" s="6" t="s">
        <v>518</v>
      </c>
      <c r="C526" s="6">
        <v>8</v>
      </c>
    </row>
    <row r="527" spans="1:3">
      <c r="A527" s="6" t="s">
        <v>225</v>
      </c>
      <c r="B527" s="6" t="s">
        <v>519</v>
      </c>
      <c r="C527" s="6">
        <v>5</v>
      </c>
    </row>
    <row r="528" spans="1:3">
      <c r="A528" s="6" t="s">
        <v>225</v>
      </c>
      <c r="B528" s="6" t="s">
        <v>520</v>
      </c>
      <c r="C528" s="6">
        <v>4</v>
      </c>
    </row>
    <row r="529" spans="1:3">
      <c r="A529" s="6" t="s">
        <v>225</v>
      </c>
      <c r="B529" s="6" t="s">
        <v>521</v>
      </c>
      <c r="C529" s="6">
        <v>5</v>
      </c>
    </row>
    <row r="530" spans="1:3">
      <c r="A530" s="6" t="s">
        <v>225</v>
      </c>
      <c r="B530" s="6" t="s">
        <v>522</v>
      </c>
      <c r="C530" s="6">
        <v>4</v>
      </c>
    </row>
    <row r="531" spans="1:3">
      <c r="A531" s="6" t="s">
        <v>225</v>
      </c>
      <c r="B531" s="6" t="s">
        <v>523</v>
      </c>
      <c r="C531" s="6">
        <v>4</v>
      </c>
    </row>
    <row r="532" spans="1:3">
      <c r="A532" s="6" t="s">
        <v>229</v>
      </c>
      <c r="B532" s="6" t="s">
        <v>510</v>
      </c>
      <c r="C532" s="6">
        <v>2</v>
      </c>
    </row>
    <row r="533" spans="1:3">
      <c r="A533" s="6" t="s">
        <v>229</v>
      </c>
      <c r="B533" s="6" t="s">
        <v>511</v>
      </c>
      <c r="C533" s="6">
        <v>2</v>
      </c>
    </row>
    <row r="534" spans="1:3">
      <c r="A534" s="6" t="s">
        <v>229</v>
      </c>
      <c r="B534" s="6" t="s">
        <v>512</v>
      </c>
      <c r="C534" s="6">
        <v>2</v>
      </c>
    </row>
    <row r="535" spans="1:3">
      <c r="A535" s="6" t="s">
        <v>229</v>
      </c>
      <c r="B535" s="6" t="s">
        <v>513</v>
      </c>
      <c r="C535" s="6">
        <v>4</v>
      </c>
    </row>
    <row r="536" spans="1:3">
      <c r="A536" s="6" t="s">
        <v>229</v>
      </c>
      <c r="B536" s="6" t="s">
        <v>514</v>
      </c>
      <c r="C536" s="6">
        <v>5</v>
      </c>
    </row>
    <row r="537" spans="1:3">
      <c r="A537" s="6" t="s">
        <v>229</v>
      </c>
      <c r="B537" s="6" t="s">
        <v>515</v>
      </c>
      <c r="C537" s="6">
        <v>1</v>
      </c>
    </row>
    <row r="538" spans="1:3">
      <c r="A538" s="6" t="s">
        <v>229</v>
      </c>
      <c r="B538" s="6" t="s">
        <v>516</v>
      </c>
      <c r="C538" s="6">
        <v>1</v>
      </c>
    </row>
    <row r="539" spans="1:3">
      <c r="A539" s="6" t="s">
        <v>229</v>
      </c>
      <c r="B539" s="6" t="s">
        <v>517</v>
      </c>
      <c r="C539" s="6">
        <v>5</v>
      </c>
    </row>
    <row r="540" spans="1:3">
      <c r="A540" s="6" t="s">
        <v>229</v>
      </c>
      <c r="B540" s="6" t="s">
        <v>518</v>
      </c>
      <c r="C540" s="6">
        <v>5</v>
      </c>
    </row>
    <row r="541" spans="1:3">
      <c r="A541" s="6" t="s">
        <v>229</v>
      </c>
      <c r="B541" s="6" t="s">
        <v>519</v>
      </c>
      <c r="C541" s="6">
        <v>5</v>
      </c>
    </row>
    <row r="542" spans="1:3">
      <c r="A542" s="6" t="s">
        <v>229</v>
      </c>
      <c r="B542" s="6" t="s">
        <v>520</v>
      </c>
      <c r="C542" s="6">
        <v>4</v>
      </c>
    </row>
    <row r="543" spans="1:3">
      <c r="A543" s="6" t="s">
        <v>229</v>
      </c>
      <c r="B543" s="6" t="s">
        <v>521</v>
      </c>
      <c r="C543" s="6">
        <v>5</v>
      </c>
    </row>
    <row r="544" spans="1:3">
      <c r="A544" s="6" t="s">
        <v>229</v>
      </c>
      <c r="B544" s="6" t="s">
        <v>522</v>
      </c>
      <c r="C544" s="6">
        <v>4</v>
      </c>
    </row>
    <row r="545" spans="1:3">
      <c r="A545" s="6" t="s">
        <v>229</v>
      </c>
      <c r="B545" s="6" t="s">
        <v>523</v>
      </c>
      <c r="C545" s="6">
        <v>4</v>
      </c>
    </row>
    <row r="546" spans="1:3">
      <c r="A546" s="6" t="s">
        <v>233</v>
      </c>
      <c r="B546" s="6" t="s">
        <v>510</v>
      </c>
      <c r="C546" s="6">
        <v>2</v>
      </c>
    </row>
    <row r="547" spans="1:3">
      <c r="A547" s="6" t="s">
        <v>233</v>
      </c>
      <c r="B547" s="6" t="s">
        <v>511</v>
      </c>
      <c r="C547" s="6">
        <v>2</v>
      </c>
    </row>
    <row r="548" spans="1:3">
      <c r="A548" s="6" t="s">
        <v>233</v>
      </c>
      <c r="B548" s="6" t="s">
        <v>512</v>
      </c>
      <c r="C548" s="6">
        <v>2</v>
      </c>
    </row>
    <row r="549" spans="1:3">
      <c r="A549" s="6" t="s">
        <v>233</v>
      </c>
      <c r="B549" s="6" t="s">
        <v>513</v>
      </c>
      <c r="C549" s="6">
        <v>4</v>
      </c>
    </row>
    <row r="550" spans="1:3">
      <c r="A550" s="6" t="s">
        <v>233</v>
      </c>
      <c r="B550" s="6" t="s">
        <v>514</v>
      </c>
      <c r="C550" s="6">
        <v>5</v>
      </c>
    </row>
    <row r="551" spans="1:3">
      <c r="A551" s="6" t="s">
        <v>233</v>
      </c>
      <c r="B551" s="6" t="s">
        <v>515</v>
      </c>
      <c r="C551" s="6">
        <v>1</v>
      </c>
    </row>
    <row r="552" spans="1:3">
      <c r="A552" s="6" t="s">
        <v>233</v>
      </c>
      <c r="B552" s="6" t="s">
        <v>516</v>
      </c>
      <c r="C552" s="6">
        <v>1</v>
      </c>
    </row>
    <row r="553" spans="1:3">
      <c r="A553" s="6" t="s">
        <v>233</v>
      </c>
      <c r="B553" s="6" t="s">
        <v>517</v>
      </c>
      <c r="C553" s="6">
        <v>7</v>
      </c>
    </row>
    <row r="554" spans="1:3">
      <c r="A554" s="6" t="s">
        <v>233</v>
      </c>
      <c r="B554" s="6" t="s">
        <v>518</v>
      </c>
      <c r="C554" s="6">
        <v>7</v>
      </c>
    </row>
    <row r="555" spans="1:3">
      <c r="A555" s="6" t="s">
        <v>233</v>
      </c>
      <c r="B555" s="6" t="s">
        <v>519</v>
      </c>
      <c r="C555" s="6">
        <v>5</v>
      </c>
    </row>
    <row r="556" spans="1:3">
      <c r="A556" s="6" t="s">
        <v>233</v>
      </c>
      <c r="B556" s="6" t="s">
        <v>520</v>
      </c>
      <c r="C556" s="6">
        <v>4</v>
      </c>
    </row>
    <row r="557" spans="1:3">
      <c r="A557" s="6" t="s">
        <v>233</v>
      </c>
      <c r="B557" s="6" t="s">
        <v>521</v>
      </c>
      <c r="C557" s="6">
        <v>5</v>
      </c>
    </row>
    <row r="558" spans="1:3">
      <c r="A558" s="6" t="s">
        <v>233</v>
      </c>
      <c r="B558" s="6" t="s">
        <v>522</v>
      </c>
      <c r="C558" s="6">
        <v>4</v>
      </c>
    </row>
    <row r="559" spans="1:3">
      <c r="A559" s="6" t="s">
        <v>233</v>
      </c>
      <c r="B559" s="6" t="s">
        <v>523</v>
      </c>
      <c r="C559" s="6">
        <v>4</v>
      </c>
    </row>
  </sheetData>
  <autoFilter ref="A1:C55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0.7109375" customWidth="1"/>
    <col min="2" max="2" width="150.7109375" customWidth="1"/>
  </cols>
  <sheetData>
    <row r="1" spans="1:2">
      <c r="A1" s="2" t="s">
        <v>524</v>
      </c>
      <c r="B1" s="2" t="s">
        <v>525</v>
      </c>
    </row>
    <row r="2" spans="1:2">
      <c r="A2" s="6" t="s">
        <v>145</v>
      </c>
      <c r="B2" s="6" t="s">
        <v>142</v>
      </c>
    </row>
    <row r="3" spans="1:2">
      <c r="A3" s="6" t="s">
        <v>145</v>
      </c>
      <c r="B3" s="6" t="s">
        <v>321</v>
      </c>
    </row>
  </sheetData>
  <autoFilter ref="A1:B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526</v>
      </c>
      <c r="B1" s="2" t="s">
        <v>239</v>
      </c>
    </row>
    <row r="2" spans="1:2">
      <c r="A2" s="6" t="s">
        <v>527</v>
      </c>
      <c r="B2" s="6">
        <v>4</v>
      </c>
    </row>
    <row r="3" spans="1:2">
      <c r="A3" s="6" t="s">
        <v>528</v>
      </c>
      <c r="B3" s="6">
        <v>10</v>
      </c>
    </row>
    <row r="4" spans="1:2">
      <c r="A4" s="6" t="s">
        <v>529</v>
      </c>
      <c r="B4" s="6">
        <v>2</v>
      </c>
    </row>
    <row r="5" spans="1:2">
      <c r="A5" s="6" t="s">
        <v>530</v>
      </c>
      <c r="B5" s="6">
        <v>47</v>
      </c>
    </row>
    <row r="6" spans="1:2">
      <c r="A6" s="6" t="s">
        <v>531</v>
      </c>
      <c r="B6" s="6">
        <v>16</v>
      </c>
    </row>
    <row r="7" spans="1:2">
      <c r="A7" s="6" t="s">
        <v>532</v>
      </c>
      <c r="B7" s="6">
        <v>12</v>
      </c>
    </row>
    <row r="8" spans="1:2">
      <c r="A8" s="6" t="s">
        <v>317</v>
      </c>
      <c r="B8" s="6">
        <v>1</v>
      </c>
    </row>
    <row r="9" spans="1:2">
      <c r="A9" s="6" t="s">
        <v>533</v>
      </c>
      <c r="B9" s="6">
        <v>2</v>
      </c>
    </row>
    <row r="10" spans="1:2">
      <c r="A10" s="6" t="s">
        <v>534</v>
      </c>
      <c r="B10" s="6">
        <v>1</v>
      </c>
    </row>
    <row r="11" spans="1:2">
      <c r="A11" s="6" t="s">
        <v>535</v>
      </c>
      <c r="B11" s="6">
        <v>1</v>
      </c>
    </row>
    <row r="12" spans="1:2">
      <c r="A12" s="6" t="s">
        <v>536</v>
      </c>
      <c r="B12" s="6">
        <v>1</v>
      </c>
    </row>
    <row r="13" spans="1:2">
      <c r="A13" s="6" t="s">
        <v>537</v>
      </c>
      <c r="B13" s="6">
        <v>1</v>
      </c>
    </row>
    <row r="14" spans="1:2">
      <c r="A14" s="6" t="s">
        <v>538</v>
      </c>
      <c r="B14" s="6">
        <v>1</v>
      </c>
    </row>
    <row r="15" spans="1:2">
      <c r="A15" s="6" t="s">
        <v>539</v>
      </c>
      <c r="B15" s="6">
        <v>1</v>
      </c>
    </row>
    <row r="16" spans="1:2">
      <c r="A16" s="6" t="s">
        <v>540</v>
      </c>
      <c r="B16" s="6">
        <v>1</v>
      </c>
    </row>
    <row r="17" spans="1:2">
      <c r="A17" s="6" t="s">
        <v>541</v>
      </c>
      <c r="B17" s="6">
        <v>1</v>
      </c>
    </row>
    <row r="18" spans="1:2">
      <c r="A18" s="6" t="s">
        <v>542</v>
      </c>
      <c r="B18" s="6">
        <v>1</v>
      </c>
    </row>
    <row r="19" spans="1:2">
      <c r="A19" s="6" t="s">
        <v>543</v>
      </c>
      <c r="B19" s="6">
        <v>1</v>
      </c>
    </row>
    <row r="20" spans="1:2">
      <c r="A20" s="6" t="s">
        <v>544</v>
      </c>
      <c r="B20" s="6">
        <v>1</v>
      </c>
    </row>
    <row r="21" spans="1:2">
      <c r="A21" s="6" t="s">
        <v>545</v>
      </c>
      <c r="B21" s="6">
        <v>1</v>
      </c>
    </row>
    <row r="22" spans="1:2">
      <c r="A22" s="6" t="s">
        <v>546</v>
      </c>
      <c r="B22" s="6">
        <v>1</v>
      </c>
    </row>
    <row r="23" spans="1:2">
      <c r="A23" s="6" t="s">
        <v>547</v>
      </c>
      <c r="B23" s="6">
        <v>44</v>
      </c>
    </row>
    <row r="24" spans="1:2">
      <c r="A24" s="6" t="s">
        <v>548</v>
      </c>
      <c r="B24" s="6">
        <v>29</v>
      </c>
    </row>
  </sheetData>
  <autoFilter ref="A1:B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Duplicated SQL Items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2026-07-24T07:16:09Z</dcterms:created>
  <dcterms:modified xsi:type="dcterms:W3CDTF">2026-07-24T07:16:09Z</dcterms:modified>
</cp:coreProperties>
</file>