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7edb7e2a9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1d8e7b01949640dc"/>
    <x:sheet xmlns:r="http://schemas.openxmlformats.org/officeDocument/2006/relationships" name="Dinh huong" sheetId="2" r:id="Ra235b0b5eb174741"/>
    <x:sheet xmlns:r="http://schemas.openxmlformats.org/officeDocument/2006/relationships" name="Nghien cuu" sheetId="3" r:id="Rb71f1b8ed181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3447"/>
      <x:name val="Arial"/>
    </x:font>
    <x:font>
      <x:b/>
      <x:sz val="16"/>
      <x:color rgb="FF193B5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B56"/>
      </x:patternFill>
    </x:fill>
    <x:fill>
      <x:patternFill patternType="solid">
        <x:fgColor rgb="FFF0F4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8B341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E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28458cbde41fb" /><Relationship Type="http://schemas.openxmlformats.org/officeDocument/2006/relationships/theme" Target="/xl/theme/theme1.xml" Id="R96dd922071c144a2" /><Relationship Type="http://schemas.openxmlformats.org/officeDocument/2006/relationships/sharedStrings" Target="/xl/sharedStrings.xml" Id="Rc44d0f07d084430a" /><Relationship Type="http://schemas.openxmlformats.org/officeDocument/2006/relationships/worksheet" Target="/xl/worksheets/sheet1.xml" Id="R1d8e7b01949640dc" /><Relationship Type="http://schemas.openxmlformats.org/officeDocument/2006/relationships/worksheet" Target="/xl/worksheets/sheet2.xml" Id="Ra235b0b5eb174741" /><Relationship Type="http://schemas.openxmlformats.org/officeDocument/2006/relationships/worksheet" Target="/xl/worksheets/sheet3.xml" Id="Rb71f1b8ed1814eb7" /></Relationships>
</file>

<file path=xl/tables/table1.xml><?xml version="1.0" encoding="utf-8"?>
<x:table xmlns:x="http://schemas.openxmlformats.org/spreadsheetml/2006/main" id="1" name="CaptureBacklog" displayName="CaptureBacklog" ref="A4:J29" headerRowCount="1" totalsRowCount="0" totalsRowShown="0">
  <x:tableColumns count="10">
    <x:tableColumn id="1" name="Thứ tự"/>
    <x:tableColumn id="2" name="ID"/>
    <x:tableColumn id="3" name="Ưu tiên"/>
    <x:tableColumn id="4" name="Giai đoạn"/>
    <x:tableColumn id="5" name="Hạng mục"/>
    <x:tableColumn id="6" name="Cách thực hiện"/>
    <x:tableColumn id="7" name="Tiêu chí nghiệm thu"/>
    <x:tableColumn id="8" name="Phụ thuộc"/>
    <x:tableColumn id="9" name="Cỡ việc"/>
    <x:tableColumn id="10" name="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Evidence" displayName="ResearchEvidence" ref="A4:E23" headerRowCount="1" totalsRowCount="0" totalsRowShown="0">
  <x:tableColumns count="5">
    <x:tableColumn id="1" name="Mã"/>
    <x:tableColumn id="2" name="Nguồn / loại"/>
    <x:tableColumn id="3" name="Điều đã kiểm tra"/>
    <x:tableColumn id="4" name="Hệ quả cho backlog"/>
    <x:tableColumn id="5" name="Đường dẫn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0866c267d442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a804b7deec49f6" /></Relationships>
</file>

<file path=xl/worksheets/sheet1.xml><?xml version="1.0" encoding="utf-8"?>
<x:worksheet xmlns:x="http://schemas.openxmlformats.org/spreadsheetml/2006/main">
  <x:sheetPr>
    <x:tabColor rgb="FF193B5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10" hidden="0" customWidth="1"/>
    <x:col min="4" max="4" width="19" hidden="0" customWidth="1"/>
    <x:col min="5" max="5" width="32" hidden="0" customWidth="1"/>
    <x:col min="6" max="6" width="62" hidden="0" customWidth="1"/>
    <x:col min="7" max="7" width="68" hidden="0" customWidth="1"/>
    <x:col min="8" max="8" width="25" hidden="0" customWidth="1"/>
    <x:col min="9" max="9" width="10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WildQuest • Capture mobile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 t="str">
        <x:v>P0: MVP • P1: Scan • P2: Tùy chọn</x:v>
      </x:c>
      <x:c r="F3" s="1" t="str">
        <x:v>Thứ tự mặc định; CAP-14 có thể khảo sát sớm sau CAP-02.</x:v>
      </x:c>
      <x:c r="G3" s="1" t="str">
        <x:v>Cỡ việc S/M/L: tương đối, không cam kết ngày. Trạng thái: ô vàng.</x:v>
      </x:c>
      <x:c r="H3" s="1"/>
      <x:c r="I3" s="1"/>
      <x:c r="J3" s="1"/>
    </x:row>
    <x:row r="4" ht="32" customHeight="1">
      <x:c r="A4" s="8" t="str">
        <x:v>Thứ tự</x:v>
      </x:c>
      <x:c r="B4" s="8" t="str">
        <x:v>ID</x:v>
      </x:c>
      <x:c r="C4" s="8" t="str">
        <x:v>Ưu tiên</x:v>
      </x:c>
      <x:c r="D4" s="8" t="str">
        <x:v>Giai đoạn</x:v>
      </x:c>
      <x:c r="E4" s="8" t="str">
        <x:v>Hạng mục</x:v>
      </x:c>
      <x:c r="F4" s="8" t="str">
        <x:v>Cách thực hiện</x:v>
      </x:c>
      <x:c r="G4" s="8" t="str">
        <x:v>Tiêu chí nghiệm thu</x:v>
      </x:c>
      <x:c r="H4" s="8" t="str">
        <x:v>Phụ thuộc</x:v>
      </x:c>
      <x:c r="I4" s="8" t="str">
        <x:v>Cỡ việc</x:v>
      </x:c>
      <x:c r="J4" s="8" t="str">
        <x:v>Trạng thái</x:v>
      </x:c>
    </x:row>
    <x:row r="5" ht="62" customHeight="1">
      <x:c r="A5" s="10" t="n">
        <x:v>1</x:v>
      </x:c>
      <x:c r="B5" s="4" t="str">
        <x:v>CAP-01</x:v>
      </x:c>
      <x:c r="C5" s="4" t="str">
        <x:v>P0</x:v>
      </x:c>
      <x:c r="D5" s="4" t="str">
        <x:v>Nền tảng</x:v>
      </x:c>
      <x:c r="E5" s="4" t="str">
        <x:v>Chốt phạm vi capture và công cụ test</x:v>
      </x:c>
      <x:c r="F5" s="4" t="str">
        <x:v>Capture công khai chỉ dùng camera điện thoại. Desktop vẫn collection, battle, quest. Generate tạm hiểu là tạo Creature Devnet cho admin.</x:v>
      </x:c>
      <x:c r="G5" s="4" t="str">
        <x:v>Ghi quyết định phone/tablet; Generate là Creature hay ảnh; hash chỉ ẩn khỏi UX hay thay chính sách. Không tự bỏ pHash.</x:v>
      </x:c>
      <x:c r="H5" s="4" t="str">
        <x:v>—</x:v>
      </x:c>
      <x:c r="I5" s="4" t="str">
        <x:v>S</x:v>
      </x:c>
      <x:c r="J5" s="12" t="str">
        <x:v>Cần chốt</x:v>
      </x:c>
    </x:row>
    <x:row r="6" ht="62" customHeight="1">
      <x:c r="A6" s="11" t="n">
        <x:v>2</x:v>
      </x:c>
      <x:c r="B6" s="9" t="str">
        <x:v>CAP-02</x:v>
      </x:c>
      <x:c r="C6" s="9" t="str">
        <x:v>P0</x:v>
      </x:c>
      <x:c r="D6" s="9" t="str">
        <x:v>Thử nghiệm</x:v>
      </x:c>
      <x:c r="E6" s="9" t="str">
        <x:v>Spike camera + ví trên máy thật</x:v>
      </x:c>
      <x:c r="F6" s="9" t="str">
        <x:v>Dựng preview HTTPS; thử iPhone Safari, Android Chrome, trình duyệt trong ví và PWA. Ký transaction có chữ ký authority trước.</x:v>
      </x:c>
      <x:c r="G6" s="9" t="str">
        <x:v>Có ma trận mở camera → frame → ví → trở lại → confirmed; ghi thiết bị/OS/ví. Chốt đường đi iOS trước khi xây UI lớn.</x:v>
      </x:c>
      <x:c r="H6" s="9" t="str">
        <x:v>CAP-01</x:v>
      </x:c>
      <x:c r="I6" s="9" t="str">
        <x:v>M</x:v>
      </x:c>
      <x:c r="J6" s="12" t="str">
        <x:v>Chưa làm</x:v>
      </x:c>
    </x:row>
    <x:row r="7" ht="62" customHeight="1">
      <x:c r="A7" s="10" t="n">
        <x:v>3</x:v>
      </x:c>
      <x:c r="B7" s="4" t="str">
        <x:v>CAP-03</x:v>
      </x:c>
      <x:c r="C7" s="4" t="str">
        <x:v>P0</x:v>
      </x:c>
      <x:c r="D7" s="4" t="str">
        <x:v>Test nhanh</x:v>
      </x:c>
      <x:c r="E7" s="4" t="str">
        <x:v>Generate animal trên từng card</x:v>
      </x:c>
      <x:c r="F7" s="4" t="str">
        <x:v>Admin Devnet: catalogue card chưa sở hữu có Generate; server xác thực ví bằng challenge hết hạn, allowlist admin, cluster Devnet và cờ server.</x:v>
      </x:c>
      <x:c r="G7" s="4" t="str">
        <x:v>Người thường và mainnet bị chặn ở server; không chỉ ẩn nút. ID phải thuộc catalogue/SpeciesConfig active. Không lộ authority key.</x:v>
      </x:c>
      <x:c r="H7" s="4" t="str">
        <x:v>CAP-01</x:v>
      </x:c>
      <x:c r="I7" s="4" t="str">
        <x:v>M</x:v>
      </x:c>
      <x:c r="J7" s="12" t="str">
        <x:v>Chưa làm</x:v>
      </x:c>
    </x:row>
    <x:row r="8" ht="62" customHeight="1">
      <x:c r="A8" s="11" t="n">
        <x:v>4</x:v>
      </x:c>
      <x:c r="B8" s="9" t="str">
        <x:v>CAP-04</x:v>
      </x:c>
      <x:c r="C8" s="9" t="str">
        <x:v>P0</x:v>
      </x:c>
      <x:c r="D8" s="9" t="str">
        <x:v>Test nhanh</x:v>
      </x:c>
      <x:c r="E8" s="9" t="str">
        <x:v>Tạo Creature demo bằng instruction thật</x:v>
      </x:c>
      <x:c r="F8" s="9" t="str">
        <x:v>Tái dùng ý tưởng demoProof và Codama trong setup-pk-demo-roster.ts; authority ký, owner ký. Không đi qua identify hay giả kết quả AI.</x:v>
      </x:c>
      <x:c r="G8" s="9" t="str">
        <x:v>Mỗi owner + catalogue ID tối đa một Creature; double click an toàn; pending/rejected/confirmed rõ; refresh collection sau confirmed. Không tự cộng Quest/XP.</x:v>
      </x:c>
      <x:c r="H8" s="9" t="str">
        <x:v>CAP-03</x:v>
      </x:c>
      <x:c r="I8" s="9" t="str">
        <x:v>M</x:v>
      </x:c>
      <x:c r="J8" s="12" t="str">
        <x:v>Chưa làm</x:v>
      </x:c>
    </x:row>
    <x:row r="9" ht="62" customHeight="1">
      <x:c r="A9" s="10" t="n">
        <x:v>5</x:v>
      </x:c>
      <x:c r="B9" s="4" t="str">
        <x:v>CAP-05</x:v>
      </x:c>
      <x:c r="C9" s="4" t="str">
        <x:v>P0</x:v>
      </x:c>
      <x:c r="D9" s="4" t="str">
        <x:v>Luồng người chơi</x:v>
      </x:c>
      <x:c r="E9" s="4" t="str">
        <x:v>Bỏ upload trên desktop trước</x:v>
      </x:c>
      <x:c r="F9" s="4" t="str">
        <x:v>Route capture desktop hiện hướng dẫn mở link/QR trên điện thoại; các tính năng còn lại giữ truy cập. Mobile giữ luồng cũ đến khi camera mới đạt kiểm thử.</x:v>
      </x:c>
      <x:c r="G9" s="4" t="str">
        <x:v>Desktop không có file picker, paste/drop ảnh hay mở webcam trong UX; link không mang secret/ảnh. Resize không tự biến desktop thành mobile.</x:v>
      </x:c>
      <x:c r="H9" s="4" t="str">
        <x:v>CAP-01</x:v>
      </x:c>
      <x:c r="I9" s="4" t="str">
        <x:v>S</x:v>
      </x:c>
      <x:c r="J9" s="12" t="str">
        <x:v>Chưa làm</x:v>
      </x:c>
    </x:row>
    <x:row r="10" ht="62" customHeight="1">
      <x:c r="A10" s="11" t="n">
        <x:v>6</x:v>
      </x:c>
      <x:c r="B10" s="9" t="str">
        <x:v>CAP-06</x:v>
      </x:c>
      <x:c r="C10" s="9" t="str">
        <x:v>P0</x:v>
      </x:c>
      <x:c r="D10" s="9" t="str">
        <x:v>Luồng người chơi</x:v>
      </x:c>
      <x:c r="E10" s="9" t="str">
        <x:v>Thiết kế các trạng thái scan</x:v>
      </x:c>
      <x:c r="F10" s="9" t="str">
        <x:v>Permission → searching → framing → hold → analyzing → card → ký ví → confirmed. Có thoát, thử lại, lỗi và không hỗ trợ.</x:v>
      </x:c>
      <x:c r="G10" s="9" t="str">
        <x:v>Mỗi màn một CTA; card chưa được sở hữu không hiện collected. “Đợi chút” phản ánh công việc thật; không giả phần trăm nhận diện.</x:v>
      </x:c>
      <x:c r="H10" s="9" t="str">
        <x:v>CAP-02</x:v>
      </x:c>
      <x:c r="I10" s="9" t="str">
        <x:v>M</x:v>
      </x:c>
      <x:c r="J10" s="12" t="str">
        <x:v>Chưa làm</x:v>
      </x:c>
    </x:row>
    <x:row r="11" ht="62" customHeight="1">
      <x:c r="A11" s="10" t="n">
        <x:v>7</x:v>
      </x:c>
      <x:c r="B11" s="4" t="str">
        <x:v>CAP-07</x:v>
      </x:c>
      <x:c r="C11" s="4" t="str">
        <x:v>P0</x:v>
      </x:c>
      <x:c r="D11" s="4" t="str">
        <x:v>Camera</x:v>
      </x:c>
      <x:c r="E11" s="4" t="str">
        <x:v>Camera preview trực tiếp</x:v>
      </x:c>
      <x:c r="F11" s="4" t="str">
        <x:v>Thay file input bằng getUserMedia, camera sau ưu tiên, video playsInline/muted, không audio. Dừng tracks khi thoát/background; resume có kiểm soát.</x:v>
      </x:c>
      <x:c r="G11" s="4" t="str">
        <x:v>Xử lý denied, no camera, busy, constraint fail, rotation, back/forward và wallet return. Mở/đóng 10 lần không còn camera chạy ngầm.</x:v>
      </x:c>
      <x:c r="H11" s="4" t="str">
        <x:v>CAP-02; CAP-06</x:v>
      </x:c>
      <x:c r="I11" s="4" t="str">
        <x:v>M</x:v>
      </x:c>
      <x:c r="J11" s="12" t="str">
        <x:v>Chưa làm</x:v>
      </x:c>
    </x:row>
    <x:row r="12" ht="62" customHeight="1">
      <x:c r="A12" s="11" t="n">
        <x:v>8</x:v>
      </x:c>
      <x:c r="B12" s="9" t="str">
        <x:v>CAP-08</x:v>
      </x:c>
      <x:c r="C12" s="9" t="str">
        <x:v>P0</x:v>
      </x:c>
      <x:c r="D12" s="9" t="str">
        <x:v>Camera</x:v>
      </x:c>
      <x:c r="E12" s="9" t="str">
        <x:v>Chọn frame và nén trong RAM</x:v>
      </x:c>
      <x:c r="F12" s="9" t="str">
        <x:v>Lấy frame qua canvas khi sẵn sàng; xử lý orientation/crop; encode JPEG &lt;=4.000.000 byte. Giữ nguyên hợp đồng wallet + image.</x:v>
      </x:c>
      <x:c r="G12" s="9" t="str">
        <x:v>Không ghi ảnh vào localStorage, DB, filesystem hay logs. Frame sạch, đúng chiều; ảnh quá lớn/lỗi encode có retry. Chưa gửi frame liên tục lên API.</x:v>
      </x:c>
      <x:c r="H12" s="9" t="str">
        <x:v>CAP-07</x:v>
      </x:c>
      <x:c r="I12" s="9" t="str">
        <x:v>M</x:v>
      </x:c>
      <x:c r="J12" s="12" t="str">
        <x:v>Chưa làm</x:v>
      </x:c>
    </x:row>
    <x:row r="13" ht="62" customHeight="1">
      <x:c r="A13" s="10" t="n">
        <x:v>9</x:v>
      </x:c>
      <x:c r="B13" s="4" t="str">
        <x:v>CAP-09</x:v>
      </x:c>
      <x:c r="C13" s="4" t="str">
        <x:v>P0</x:v>
      </x:c>
      <x:c r="D13" s="4" t="str">
        <x:v>Camera</x:v>
      </x:c>
      <x:c r="E13" s="4" t="str">
        <x:v>Scan đẹp với tín hiệu chất lượng thật</x:v>
      </x:c>
      <x:c r="F13" s="4" t="str">
        <x:v>Overlay scan nhẹ; đo rung/độ sáng/độ nét tương đối trên frame giảm kích thước. Có nút chụp frame thủ công nếu thiết bị yếu.</x:v>
      </x:c>
      <x:c r="G13" s="4" t="str">
        <x:v>Chỉ hiện “Giữ máy yên”, “Thiếu sáng” khi có tín hiệu. Chưa có bounding box thì không nói “gần/xa”. Reduced motion và target 48 px.</x:v>
      </x:c>
      <x:c r="H13" s="4" t="str">
        <x:v>CAP-07; CAP-06</x:v>
      </x:c>
      <x:c r="I13" s="4" t="str">
        <x:v>M</x:v>
      </x:c>
      <x:c r="J13" s="12" t="str">
        <x:v>Chưa làm</x:v>
      </x:c>
    </x:row>
    <x:row r="14" ht="62" customHeight="1">
      <x:c r="A14" s="11" t="n">
        <x:v>10</x:v>
      </x:c>
      <x:c r="B14" s="9" t="str">
        <x:v>CAP-10</x:v>
      </x:c>
      <x:c r="C14" s="9" t="str">
        <x:v>P0</x:v>
      </x:c>
      <x:c r="D14" s="9" t="str">
        <x:v>Capture thật</x:v>
      </x:c>
      <x:c r="E14" s="9" t="str">
        <x:v>Kết nối frame → identify → thẻ</x:v>
      </x:c>
      <x:c r="F14" s="9" t="str">
        <x:v>Gửi một frame đã chọn vào API hiện hữu; chỉ hiện thẻ thu thập sau response strict hợp lệ và reservation thành công.</x:v>
      </x:c>
      <x:c r="G14" s="9" t="str">
        <x:v>Giữ 36 exact classes, confidence &gt;=0,70, mã lỗi, local ResNet. Unsupported/low confidence/duplicate/unavailable không tạo claimable card.</x:v>
      </x:c>
      <x:c r="H14" s="9" t="str">
        <x:v>CAP-08; CAP-09</x:v>
      </x:c>
      <x:c r="I14" s="9" t="str">
        <x:v>M</x:v>
      </x:c>
      <x:c r="J14" s="12" t="str">
        <x:v>Chưa làm</x:v>
      </x:c>
    </x:row>
    <x:row r="15" ht="62" customHeight="1">
      <x:c r="A15" s="10" t="n">
        <x:v>11</x:v>
      </x:c>
      <x:c r="B15" s="4" t="str">
        <x:v>CAP-11</x:v>
      </x:c>
      <x:c r="C15" s="4" t="str">
        <x:v>P0</x:v>
      </x:c>
      <x:c r="D15" s="4" t="str">
        <x:v>Capture thật</x:v>
      </x:c>
      <x:c r="E15" s="4" t="str">
        <x:v>Ký ví, hết hạn và phục hồi capture</x:v>
      </x:c>
      <x:c r="F15" s="4" t="str">
        <x:v>Giữ luồng authority + owner và xác nhận account; thiết kế reauthorize có kiểm tra owner/proof/reservation khi blockhash hết hạn.</x:v>
      </x:c>
      <x:c r="G15" s="4" t="str">
        <x:v>Từ chối ví có thể thử lại; transaction hết hạn không khiến ảnh đã reserve bị kẹt vĩnh viễn. Không phát hành quyền mới chỉ vì client gửi ID/hash.</x:v>
      </x:c>
      <x:c r="H15" s="4" t="str">
        <x:v>CAP-02; CAP-10</x:v>
      </x:c>
      <x:c r="I15" s="4" t="str">
        <x:v>L</x:v>
      </x:c>
      <x:c r="J15" s="12" t="str">
        <x:v>Chưa làm</x:v>
      </x:c>
    </x:row>
    <x:row r="16" ht="62" customHeight="1">
      <x:c r="A16" s="11" t="n">
        <x:v>12</x:v>
      </x:c>
      <x:c r="B16" s="9" t="str">
        <x:v>CAP-12</x:v>
      </x:c>
      <x:c r="C16" s="9" t="str">
        <x:v>P0</x:v>
      </x:c>
      <x:c r="D16" s="9" t="str">
        <x:v>Capture thật</x:v>
      </x:c>
      <x:c r="E16" s="9" t="str">
        <x:v>Bỏ gallery trên mobile</x:v>
      </x:c>
      <x:c r="F16" s="9" t="str">
        <x:v>Khi camera trực tiếp đạt gate, bỏ file input/retake chọn ảnh của người chơi. Capture unavailable hướng dẫn đổi browser/cấp quyền.</x:v>
      </x:c>
      <x:c r="G16" s="9" t="str">
        <x:v>Không có chọn ảnh trên điện thoại; retake quay về preview. Không fallback lén sang gallery; admin Generate nằm trong chế độ test riêng.</x:v>
      </x:c>
      <x:c r="H16" s="9" t="str">
        <x:v>CAP-07; CAP-10; CAP-11</x:v>
      </x:c>
      <x:c r="I16" s="9" t="str">
        <x:v>S</x:v>
      </x:c>
      <x:c r="J16" s="12" t="str">
        <x:v>Chưa làm</x:v>
      </x:c>
    </x:row>
    <x:row r="17" ht="62" customHeight="1">
      <x:c r="A17" s="10" t="n">
        <x:v>13</x:v>
      </x:c>
      <x:c r="B17" s="4" t="str">
        <x:v>CAP-13</x:v>
      </x:c>
      <x:c r="C17" s="4" t="str">
        <x:v>P0</x:v>
      </x:c>
      <x:c r="D17" s="4" t="str">
        <x:v>Kiểm thử</x:v>
      </x:c>
      <x:c r="E17" s="4" t="str">
        <x:v>Gate camera MVP trước scan thông minh</x:v>
      </x:c>
      <x:c r="F17" s="4" t="str">
        <x:v>Kiểm tra capture, ví, collection và lỗi trên thiết bị thật; thay test file-input bằng test lifecycle/frame/permission.</x:v>
      </x:c>
      <x:c r="G17" s="4" t="str">
        <x:v>npm test; npx tsc --noEmit; npm run lint; npm run format:check; npm run build; git diff --check. Devnet thật chỉ chạy khi được yêu cầu.</x:v>
      </x:c>
      <x:c r="H17" s="4" t="str">
        <x:v>CAP-04; CAP-05; CAP-12</x:v>
      </x:c>
      <x:c r="I17" s="4" t="str">
        <x:v>M</x:v>
      </x:c>
      <x:c r="J17" s="12" t="str">
        <x:v>Chưa làm</x:v>
      </x:c>
    </x:row>
    <x:row r="18" ht="62" customHeight="1">
      <x:c r="A18" s="11" t="n">
        <x:v>14</x:v>
      </x:c>
      <x:c r="B18" s="9" t="str">
        <x:v>CAP-14</x:v>
      </x:c>
      <x:c r="C18" s="9" t="str">
        <x:v>P1</x:v>
      </x:c>
      <x:c r="D18" s="9" t="str">
        <x:v>Scan thông minh</x:v>
      </x:c>
      <x:c r="E18" s="9" t="str">
        <x:v>Đánh giá detector cho đủ roster</x:v>
      </x:c>
      <x:c r="F18" s="9" t="str">
        <x:v>Spike MediaPipe detector tự host/pin model; đo bounding box trên 36 loài, đặc biệt côn trùng/chim nhỏ. Detector phổ thông không mặc định bao phủ đủ.</x:v>
      </x:c>
      <x:c r="G18" s="9" t="str">
        <x:v>Báo cáo từng loài: có box/không, ổn định, latency, FPS, tải model và pin/nhiệt. Không thay ResNet bằng nhãn dog/cat tổng quát.</x:v>
      </x:c>
      <x:c r="H18" s="9" t="str">
        <x:v>CAP-02</x:v>
      </x:c>
      <x:c r="I18" s="9" t="str">
        <x:v>L</x:v>
      </x:c>
      <x:c r="J18" s="12" t="str">
        <x:v>Chưa làm</x:v>
      </x:c>
    </x:row>
    <x:row r="19" ht="62" customHeight="1">
      <x:c r="A19" s="10" t="n">
        <x:v>15</x:v>
      </x:c>
      <x:c r="B19" s="4" t="str">
        <x:v>CAP-15</x:v>
      </x:c>
      <x:c r="C19" s="4" t="str">
        <x:v>P1</x:v>
      </x:c>
      <x:c r="D19" s="4" t="str">
        <x:v>Scan thông minh</x:v>
      </x:c>
      <x:c r="E19" s="4" t="str">
        <x:v>Hướng dẫn khung hình gần/xa</x:v>
      </x:c>
      <x:c r="F19" s="4" t="str">
        <x:v>Dùng tỷ lệ box/khung, độ lệch tâm và clipping; hysteresis giảm nhấp nháy. Nội dung ưu tiên “Đưa vào khung”, “Lùi nhẹ” khi đủ bằng chứng.</x:v>
      </x:c>
      <x:c r="G19" s="4" t="str">
        <x:v>Đây là kích thước tương đối, không đo mét. Đối tượng mất dấu/nhiều con thì reset hướng dẫn; loài không có box dùng reticle thủ công.</x:v>
      </x:c>
      <x:c r="H19" s="4" t="str">
        <x:v>CAP-14; CAP-09</x:v>
      </x:c>
      <x:c r="I19" s="4" t="str">
        <x:v>M</x:v>
      </x:c>
      <x:c r="J19" s="12" t="str">
        <x:v>Chưa làm</x:v>
      </x:c>
    </x:row>
    <x:row r="20" ht="62" customHeight="1">
      <x:c r="A20" s="11" t="n">
        <x:v>16</x:v>
      </x:c>
      <x:c r="B20" s="9" t="str">
        <x:v>CAP-16</x:v>
      </x:c>
      <x:c r="C20" s="9" t="str">
        <x:v>P1</x:v>
      </x:c>
      <x:c r="D20" s="9" t="str">
        <x:v>Scan thông minh</x:v>
      </x:c>
      <x:c r="E20" s="9" t="str">
        <x:v>Giữ ổn định rồi tự chọn frame</x:v>
      </x:c>
      <x:c r="F20" s="9" t="str">
        <x:v>Thử ngưỡng hold 0,8–1,5 giây và sampling 3–5 FPS; chỉ là điểm bắt đầu để đo. Chọn frame nét nhất trong bộ đệm RAM nhỏ.</x:v>
      </x:c>
      <x:c r="G20" s="9" t="str">
        <x:v>Mỗi lần scan tối đa một request đang chạy; hủy kết quả cũ, reset khi mất đối tượng; không gửi mọi frame tới endpoint reserve.</x:v>
      </x:c>
      <x:c r="H20" s="9" t="str">
        <x:v>CAP-15; CAP-10</x:v>
      </x:c>
      <x:c r="I20" s="9" t="str">
        <x:v>M</x:v>
      </x:c>
      <x:c r="J20" s="12" t="str">
        <x:v>Chưa làm</x:v>
      </x:c>
    </x:row>
    <x:row r="21" ht="62" customHeight="1">
      <x:c r="A21" s="10" t="n">
        <x:v>17</x:v>
      </x:c>
      <x:c r="B21" s="4" t="str">
        <x:v>CAP-17</x:v>
      </x:c>
      <x:c r="C21" s="4" t="str">
        <x:v>P1</x:v>
      </x:c>
      <x:c r="D21" s="4" t="str">
        <x:v>Scan thông minh</x:v>
      </x:c>
      <x:c r="E21" s="4" t="str">
        <x:v>Tối ưu trên điện thoại phổ thông</x:v>
      </x:c>
      <x:c r="F21" s="4" t="str">
        <x:v>Worker cho detection, hạ độ phân giải/tần suất khi chậm; lazy-load model và giải phóng buffers. Giữ bản chụp frame thủ công dự phòng.</x:v>
      </x:c>
      <x:c r="G21" s="4" t="str">
        <x:v>Mục tiêu ban đầu preview &gt;=24 FPS, guidance p95 &lt;=300 ms trên bộ máy đã chốt; nếu không đạt, giảm tải và đo lại. Chưa là SLA.</x:v>
      </x:c>
      <x:c r="H21" s="4" t="str">
        <x:v>CAP-16</x:v>
      </x:c>
      <x:c r="I21" s="4" t="str">
        <x:v>M</x:v>
      </x:c>
      <x:c r="J21" s="12" t="str">
        <x:v>Chưa làm</x:v>
      </x:c>
    </x:row>
    <x:row r="22" ht="62" customHeight="1">
      <x:c r="A22" s="11" t="n">
        <x:v>18</x:v>
      </x:c>
      <x:c r="B22" s="9" t="str">
        <x:v>CAP-18</x:v>
      </x:c>
      <x:c r="C22" s="9" t="str">
        <x:v>P1</x:v>
      </x:c>
      <x:c r="D22" s="9" t="str">
        <x:v>Đánh giá AI</x:v>
      </x:c>
      <x:c r="E22" s="9" t="str">
        <x:v>Đo chất lượng bằng động vật thật</x:v>
      </x:c>
      <x:c r="F22" s="9" t="str">
        <x:v>Tập đánh giá có quyền sử dụng: 36 exact species + loài ngoài roster, nền rối, thiếu sáng, vật chuyển động; tách khỏi ảnh phát triển.</x:v>
      </x:c>
      <x:c r="G22" s="9" t="str">
        <x:v>Ghi đúng/sai/reject theo loài và điều kiện; kiểm thử false positive trước khi mở auto capture. Ảnh AI không thay bộ đánh giá thực tế.</x:v>
      </x:c>
      <x:c r="H22" s="9" t="str">
        <x:v>CAP-14; CAP-17</x:v>
      </x:c>
      <x:c r="I22" s="9" t="str">
        <x:v>L</x:v>
      </x:c>
      <x:c r="J22" s="12" t="str">
        <x:v>Chưa làm</x:v>
      </x:c>
    </x:row>
    <x:row r="23" ht="62" customHeight="1">
      <x:c r="A23" s="10" t="n">
        <x:v>19</x:v>
      </x:c>
      <x:c r="B23" s="4" t="str">
        <x:v>CAP-19</x:v>
      </x:c>
      <x:c r="C23" s="4" t="str">
        <x:v>P1</x:v>
      </x:c>
      <x:c r="D23" s="4" t="str">
        <x:v>PWA</x:v>
      </x:c>
      <x:c r="E23" s="4" t="str">
        <x:v>Cài từ màn hình chính</x:v>
      </x:c>
      <x:c r="F23" s="4" t="str">
        <x:v>Thêm manifest, icons, standalone, safe-area; hướng dẫn cài tùy browser. Service worker chỉ cache shell/assets public khi cần.</x:v>
      </x:c>
      <x:c r="G23" s="4" t="str">
        <x:v>Mở standalone và từ URL đều được; không cache API identify/transaction/wallet state. Mất mạng không hiện capture thành công; không hứa offline battle.</x:v>
      </x:c>
      <x:c r="H23" s="4" t="str">
        <x:v>CAP-13</x:v>
      </x:c>
      <x:c r="I23" s="4" t="str">
        <x:v>M</x:v>
      </x:c>
      <x:c r="J23" s="12" t="str">
        <x:v>Chưa làm</x:v>
      </x:c>
    </x:row>
    <x:row r="24" ht="62" customHeight="1">
      <x:c r="A24" s="11" t="n">
        <x:v>20</x:v>
      </x:c>
      <x:c r="B24" s="9" t="str">
        <x:v>CAP-20</x:v>
      </x:c>
      <x:c r="C24" s="9" t="str">
        <x:v>P1</x:v>
      </x:c>
      <x:c r="D24" s="9" t="str">
        <x:v>Đa thiết bị</x:v>
      </x:c>
      <x:c r="E24" s="9" t="str">
        <x:v>Polish collection, battle, quest</x:v>
      </x:c>
      <x:c r="F24" s="9" t="str">
        <x:v>Responsive các màn dùng chung; capture navigation dẫn theo thiết bị; kiểm tra trạng thái ví/cluster và nguồn dữ liệu thật.</x:v>
      </x:c>
      <x:c r="G24" s="9" t="str">
        <x:v>PC/mobile đều đọc và thao tác tính năng đã có; Quest chưa đủ dữ liệu vẫn unavailable. Không giả XP từ Creature capture hay Generate.</x:v>
      </x:c>
      <x:c r="H24" s="9" t="str">
        <x:v>CAP-13</x:v>
      </x:c>
      <x:c r="I24" s="9" t="str">
        <x:v>M</x:v>
      </x:c>
      <x:c r="J24" s="12" t="str">
        <x:v>Chưa làm</x:v>
      </x:c>
    </x:row>
    <x:row r="25" ht="62" customHeight="1">
      <x:c r="A25" s="10" t="n">
        <x:v>21</x:v>
      </x:c>
      <x:c r="B25" s="4" t="str">
        <x:v>CAP-21</x:v>
      </x:c>
      <x:c r="C25" s="4" t="str">
        <x:v>P1</x:v>
      </x:c>
      <x:c r="D25" s="4" t="str">
        <x:v>Phát hành</x:v>
      </x:c>
      <x:c r="E25" s="4" t="str">
        <x:v>Gate trải nghiệm scan hoàn chỉnh</x:v>
      </x:c>
      <x:c r="F25" s="4" t="str">
        <x:v>Đánh giá quan sát người dùng trên máy thật; đủ denied, cold/warm load, mất mạng, rời ứng dụng, đổi ví, owned card và detector không hỗ trợ.</x:v>
      </x:c>
      <x:c r="G25" s="4" t="str">
        <x:v>Ghi kết quả và lỗi tồn; scan hướng dẫn không gây nhầm đã sở hữu. Các lệnh TypeScript/frontend ở CAP-13 phải pass lại; tích hợp model nếu đổi classifier.</x:v>
      </x:c>
      <x:c r="H25" s="4" t="str">
        <x:v>CAP-17; CAP-18; CAP-19; CAP-20</x:v>
      </x:c>
      <x:c r="I25" s="4" t="str">
        <x:v>M</x:v>
      </x:c>
      <x:c r="J25" s="12" t="str">
        <x:v>Chưa làm</x:v>
      </x:c>
    </x:row>
    <x:row r="26" ht="62" customHeight="1">
      <x:c r="A26" s="11" t="n">
        <x:v>22</x:v>
      </x:c>
      <x:c r="B26" s="9" t="str">
        <x:v>CAP-22</x:v>
      </x:c>
      <x:c r="C26" s="9" t="str">
        <x:v>P2</x:v>
      </x:c>
      <x:c r="D26" s="9" t="str">
        <x:v>Quyết định riêng</x:v>
      </x:c>
      <x:c r="E26" s="9" t="str">
        <x:v>Chính sách hash và chống giả mạo</x:v>
      </x:c>
      <x:c r="F26" s="9" t="str">
        <x:v>So sánh giữ pHash, sửa reservation retry và thay bằng session challenge/attestation. Scan và bỏ upload không chứng minh động vật sống.</x:v>
      </x:c>
      <x:c r="G26" s="9" t="str">
        <x:v>Nếu đổi gate toàn cục: cần quyết định sản phẩm, migration, type DB, API/tests và kế hoạch dữ liệu cũ. Không bỏ proof_hash khỏi program trong UI work.</x:v>
      </x:c>
      <x:c r="H26" s="9" t="str">
        <x:v>CAP-01; CAP-13</x:v>
      </x:c>
      <x:c r="I26" s="9" t="str">
        <x:v>L</x:v>
      </x:c>
      <x:c r="J26" s="12" t="str">
        <x:v>Cần chốt</x:v>
      </x:c>
    </x:row>
    <x:row r="27" ht="62" customHeight="1">
      <x:c r="A27" s="10" t="n">
        <x:v>23</x:v>
      </x:c>
      <x:c r="B27" s="4" t="str">
        <x:v>CAP-23</x:v>
      </x:c>
      <x:c r="C27" s="4" t="str">
        <x:v>P2</x:v>
      </x:c>
      <x:c r="D27" s="4" t="str">
        <x:v>Tùy chọn test</x:v>
      </x:c>
      <x:c r="E27" s="4" t="str">
        <x:v>Generate ảnh động vật nếu cần</x:v>
      </x:c>
      <x:c r="F27" s="4" t="str">
        <x:v>Phương án riêng: nút tạo/chọn fixture của đúng catalogue ID trong admin test. Nếu dùng AI, chọn nhà cung cấp/ngân sách/quyền ảnh trước.</x:v>
      </x:c>
      <x:c r="G27" s="4" t="str">
        <x:v>Ảnh có nhãn synthetic; không tự coi nhận diện đúng, không làm bộ benchmark thật. Không né duplicate gate của người chơi; route test cô lập.</x:v>
      </x:c>
      <x:c r="H27" s="4" t="str">
        <x:v>CAP-01; CAP-03</x:v>
      </x:c>
      <x:c r="I27" s="4" t="str">
        <x:v>M</x:v>
      </x:c>
      <x:c r="J27" s="12" t="str">
        <x:v>Tùy chọn</x:v>
      </x:c>
    </x:row>
    <x:row r="28" ht="62" customHeight="1">
      <x:c r="A28" s="11" t="n">
        <x:v>24</x:v>
      </x:c>
      <x:c r="B28" s="9" t="str">
        <x:v>CAP-24</x:v>
      </x:c>
      <x:c r="C28" s="9" t="str">
        <x:v>P2</x:v>
      </x:c>
      <x:c r="D28" s="9" t="str">
        <x:v>Đóng gói</x:v>
      </x:c>
      <x:c r="E28" s="9" t="str">
        <x:v>Spike Capacitor nếu cần app store</x:v>
      </x:c>
      <x:c r="F28" s="9" t="str">
        <x:v>Tái dùng web UI trong native shell; backend Next.js/ResNet/Supabase vẫn trên server. Kiểm tra native preview plugin, bộ nhớ và ví.</x:v>
      </x:c>
      <x:c r="G28" s="9" t="str">
        <x:v>Không giả định Camera.getPhoto đủ live scan; kiểm chứng preview/frame không lưu file. Không static-export nguyên POST identify/SSR vào app.</x:v>
      </x:c>
      <x:c r="H28" s="9" t="str">
        <x:v>CAP-21</x:v>
      </x:c>
      <x:c r="I28" s="9" t="str">
        <x:v>L</x:v>
      </x:c>
      <x:c r="J28" s="12" t="str">
        <x:v>Tùy chọn</x:v>
      </x:c>
    </x:row>
    <x:row r="29" ht="62" customHeight="1">
      <x:c r="A29" s="10" t="n">
        <x:v>25</x:v>
      </x:c>
      <x:c r="B29" s="4" t="str">
        <x:v>CAP-25</x:v>
      </x:c>
      <x:c r="C29" s="4" t="str">
        <x:v>P2</x:v>
      </x:c>
      <x:c r="D29" s="4" t="str">
        <x:v>Native</x:v>
      </x:c>
      <x:c r="E29" s="4" t="str">
        <x:v>Đánh giá React Native khi web không đạt</x:v>
      </x:c>
      <x:c r="F29" s="4" t="str">
        <x:v>Chỉ spike nếu kết quả đo cho thấy web không đạt camera/hiệu năng cần thiết; dùng VisionCamera frame output và giữ backend chung.</x:v>
      </x:c>
      <x:c r="G29" s="4" t="str">
        <x:v>So sánh chi phí UI viết lại, camera, ví iOS/Android và bảo trì; chỉ chọn native sau benchmark cùng thiết bị với web/Capacitor.</x:v>
      </x:c>
      <x:c r="H29" s="4" t="str">
        <x:v>CAP-21</x:v>
      </x:c>
      <x:c r="I29" s="4" t="str">
        <x:v>L</x:v>
      </x:c>
      <x:c r="J29" s="12" t="str">
        <x:v>Tùy chọn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conditionalFormatting sqref="C5:C29">
    <x:cfRule type="containsText" dxfId="0" priority="1" operator="containsText" text="P0"/>
    <x:cfRule type="containsText" dxfId="1" priority="2" operator="containsText" text="P1"/>
  </x:conditionalFormatting>
  <x:dataValidations count="1">
    <x:dataValidation type="list" sqref="J5:J29">
      <x:formula1>"Chưa làm,Cần chốt,Đang làm,Bị chặn,Đã xong,Tùy chọn"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0866c267d44280"/>
  </x:tableParts>
</x:worksheet>
</file>

<file path=xl/worksheets/sheet2.xml><?xml version="1.0" encoding="utf-8"?>
<x:worksheet xmlns:x="http://schemas.openxmlformats.org/spreadsheetml/2006/main">
  <x:sheetPr>
    <x:tabColor rgb="FF587A9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7" hidden="0" customWidth="1"/>
    <x:col min="3" max="3" width="75" hidden="0" customWidth="1"/>
    <x:col min="4" max="4" width="79" hidden="0" customWidth="1"/>
  </x:cols>
  <x:sheetData>
    <x:row r="1">
      <x:c r="A1" s="1"/>
      <x:c r="B1" s="1"/>
      <x:c r="C1" s="1"/>
      <x:c r="D1" s="1"/>
    </x:row>
    <x:row r="2">
      <x:c r="A2" s="2" t="str">
        <x:v>Quyết định và phạm vi</x:v>
      </x:c>
      <x:c r="B2" s="1"/>
      <x:c r="C2" s="1"/>
      <x:c r="D2" s="1"/>
    </x:row>
    <x:row r="3">
      <x:c r="A3" s="1"/>
      <x:c r="B3" s="1"/>
      <x:c r="C3" s="1"/>
      <x:c r="D3" s="1"/>
    </x:row>
    <x:row r="4" ht="32" customHeight="1">
      <x:c r="A4" s="8" t="str">
        <x:v>Chủ đề</x:v>
      </x:c>
      <x:c r="B4" s="8" t="str">
        <x:v>Lựa chọn / kết luận</x:v>
      </x:c>
      <x:c r="C4" s="8" t="str">
        <x:v>Lý do và cách áp dụng</x:v>
      </x:c>
      <x:c r="D4" s="8" t="str">
        <x:v>Điều kiện / giới hạn</x:v>
      </x:c>
    </x:row>
    <x:row r="5" ht="62" customHeight="1">
      <x:c r="A5" s="4" t="str">
        <x:v>Khuyến nghị</x:v>
      </x:c>
      <x:c r="B5" s="4" t="str">
        <x:v>Mobile web trực tiếp → PWA</x:v>
      </x:c>
      <x:c r="C5" s="4" t="str">
        <x:v>Giữ Next.js 16.2.6 / React 19.2.3. Camera mới là thay đổi chính; PWA thêm khả năng cài và mở như ứng dụng.</x:v>
      </x:c>
      <x:c r="D5" s="4" t="str">
        <x:v>Đo camera + ví trước; phát hành camera MVP trước detector nâng cao. Đây là đề xuất, chưa được triển khai.</x:v>
      </x:c>
    </x:row>
    <x:row r="6" ht="62" customHeight="1">
      <x:c r="A6" s="9" t="str">
        <x:v>Luồng mục tiêu</x:v>
      </x:c>
      <x:c r="B6" s="9" t="str">
        <x:v>Camera → hướng dẫn → card → ký ví</x:v>
      </x:c>
      <x:c r="C6" s="9" t="str">
        <x:v>Chỉ thẻ có response server hợp lệ mới được thu thập. Sau ký ví và confirmed mới thuộc collection.</x:v>
      </x:c>
      <x:c r="D6" s="9" t="str">
        <x:v>UI không lộ hash; không gọi hiệu ứng quét là bằng chứng động vật sống.</x:v>
      </x:c>
    </x:row>
    <x:row r="7" ht="62" customHeight="1">
      <x:c r="A7" s="4" t="str">
        <x:v>Responsive web</x:v>
      </x:c>
      <x:c r="B7" s="4" t="str">
        <x:v>Cần cho mọi màn</x:v>
      </x:c>
      <x:c r="C7" s="4" t="str">
        <x:v>Một UI co giãn cho PC và mobile; dùng chung collection, battle, quest. Camera có thể chạy trong browser qua getUserMedia.</x:v>
      </x:c>
      <x:c r="D7" s="4" t="str">
        <x:v>Responsive không thêm cài đặt, live scan hay chống desktop giả mobile. Phải thiết kế và lập trình riêng các khả năng đó.</x:v>
      </x:c>
    </x:row>
    <x:row r="8" ht="62" customHeight="1">
      <x:c r="A8" s="9" t="str">
        <x:v>PWA</x:v>
      </x:c>
      <x:c r="B8" s="9" t="str">
        <x:v>Chọn sau camera MVP</x:v>
      </x:c>
      <x:c r="C8" s="9" t="str">
        <x:v>Cùng web app, thêm manifest/icons/standalone. Không cần wrap để có web app: WildQuest hiện đã là web app.</x:v>
      </x:c>
      <x:c r="D8" s="9" t="str">
        <x:v>Quyền camera, ví, vòng đời background vẫn theo nền tảng/browser; không tự có camera native hay chơi onchain offline.</x:v>
      </x:c>
    </x:row>
    <x:row r="9" ht="62" customHeight="1">
      <x:c r="A9" s="4" t="str">
        <x:v>Capacitor</x:v>
      </x:c>
      <x:c r="B9" s="4" t="str">
        <x:v>Chỉ khi cần phân phối native</x:v>
      </x:c>
      <x:c r="C9" s="4" t="str">
        <x:v>Native shell chứa web UI, bridge tới native SDK/plugins; tái dùng nhiều UI hiện có.</x:v>
      </x:c>
      <x:c r="D9" s="4" t="str">
        <x:v>Có build iOS/Android riêng; preview liên tục cần kiểm chứng plugin. Server ResNet và Next API phải tiếp tục được host.</x:v>
      </x:c>
    </x:row>
    <x:row r="10" ht="62" customHeight="1">
      <x:c r="A10" s="9" t="str">
        <x:v>React Native</x:v>
      </x:c>
      <x:c r="B10" s="9" t="str">
        <x:v>Nếu camera là nút thắt đã đo</x:v>
      </x:c>
      <x:c r="C10" s="9" t="str">
        <x:v>VisionCamera cho frame streaming/native processing; phù hợp khi muốn điều khiển camera sâu và hiệu năng ổn định hơn web.</x:v>
      </x:c>
      <x:c r="D10" s="9" t="str">
        <x:v>Thêm mobile frontend, viết lại phần UI và kiểm thử ví; giữ web cho PC và dùng chung schema/domain logic/backend khi phù hợp.</x:v>
      </x:c>
    </x:row>
    <x:row r="11" ht="62" customHeight="1">
      <x:c r="A11" s="4" t="str">
        <x:v>Scan gần/xa</x:v>
      </x:c>
      <x:c r="B11" s="4" t="str">
        <x:v>Khả thi theo kích thước trong khung</x:v>
      </x:c>
      <x:c r="C11" s="4" t="str">
        <x:v>Detector cung cấp box; tỷ lệ diện tích, vị trí và độ ổn định tạo hướng dẫn. ResNet hiện chỉ trả nhãn + confidence.</x:v>
      </x:c>
      <x:c r="D11" s="4" t="str">
        <x:v>Không có depth thì không biết khoảng cách thật. Detector phổ thông không đảm bảo bao phủ 36 loài; cần fallback cho loài nhỏ.</x:v>
      </x:c>
    </x:row>
    <x:row r="12" ht="62" customHeight="1">
      <x:c r="A12" s="9" t="str">
        <x:v>Hash</x:v>
      </x:c>
      <x:c r="B12" s="9" t="str">
        <x:v>Giữ backend trong bước đầu</x:v>
      </x:c>
      <x:c r="C12" s="9" t="str">
        <x:v>pHash chống ảnh giống nhau; proof_hash 32 byte là trường capture onchain. Hai mục đích khác nhau.</x:v>
      </x:c>
      <x:c r="D12" s="9" t="str">
        <x:v>Bỏ upload không loại được chụp lại màn hình, ảnh in hay gọi API trực tiếp. Nếu đổi chính sách, thực hiện CAP-22 riêng.</x:v>
      </x:c>
    </x:row>
    <x:row r="13" ht="62" customHeight="1">
      <x:c r="A13" s="4" t="str">
        <x:v>Mobile-only</x:v>
      </x:c>
      <x:c r="B13" s="4" t="str">
        <x:v>Quy tắc UX, không là chứng thực</x:v>
      </x:c>
      <x:c r="C13" s="4" t="str">
        <x:v>Desktop: chỉ dẫn mở điện thoại; mobile: live camera, không gallery sau CAP-12. Feature detection + quy tắc thiết bị có fallback.</x:v>
      </x:c>
      <x:c r="D13" s="4" t="str">
        <x:v>User agent, màn hình, touch và camera đều không chứng minh thiết bị thật. Bảo vệ capture bằng server authorization; không hứa chặn giả mạo tuyệt đối.</x:v>
      </x:c>
    </x:row>
    <x:row r="14" ht="62" customHeight="1">
      <x:c r="A14" s="9" t="str">
        <x:v>Generate animal</x:v>
      </x:c>
      <x:c r="B14" s="9" t="str">
        <x:v>Giả định: tạo Creature demo</x:v>
      </x:c>
      <x:c r="C14" s="9" t="str">
        <x:v>Một nút tại từng catalogue card cho admin Devnet, kể cả PC để test nhanh. Card đã sở hữu hiển thị trạng thái, không tạo trùng.</x:v>
      </x:c>
      <x:c r="D14" s="9" t="str">
        <x:v>Chờ xác nhận Creature hay ảnh. Tạo ảnh là CAP-23 tùy chọn. Không mở nút grant cho người chơi production bằng một cờ frontend.</x:v>
      </x:c>
    </x:row>
    <x:row r="15" ht="62" customHeight="1">
      <x:c r="A15" s="4" t="str">
        <x:v>Dữ liệu &amp; Quest</x:v>
      </x:c>
      <x:c r="B15" s="4" t="str">
        <x:v>Không trộn Creature và Discovery</x:v>
      </x:c>
      <x:c r="C15" s="4" t="str">
        <x:v>Capture hiện gọi capture_creature; Quest legacy dựa vào Discovery. Generate roster chỉ phục vụ Creature/battle.</x:v>
      </x:c>
      <x:c r="D15" s="4" t="str">
        <x:v>Không suy ra Quest progress hoặc XP từ Creature. Nếu cần hợp nhất progression phải có backlog riêng có chương trình hỗ trợ.</x:v>
      </x:c>
    </x:row>
    <x:row r="16" ht="62" customHeight="1">
      <x:c r="A16" s="9" t="str">
        <x:v>Gate công nghệ</x:v>
      </x:c>
      <x:c r="B16" s="9" t="str">
        <x:v>Camera + ví trước, benchmark trước native</x:v>
      </x:c>
      <x:c r="C16" s="9" t="str">
        <x:v>CAP-02 là gate nền tảng. CAP-13 cho camera MVP. CAP-21 cho scan đầy đủ. CAP-24/25 chỉ làm khi nhu cầu và số đo hợp lý.</x:v>
      </x:c>
      <x:c r="D16" s="9" t="str">
        <x:v>Không ấn định ngày phát hành khi chưa có thiết bị, người làm và kết quả detector. Cỡ S/M/L là ước lượng tương đối.</x:v>
      </x:c>
    </x:row>
    <x:row r="17" ht="62" customHeight="1">
      <x:c r="A17" s="4" t="str">
        <x:v>Giới hạn nghiên cứu</x:v>
      </x:c>
      <x:c r="B17" s="4" t="str">
        <x:v>Đọc repo + tài liệu ngày 11/09/2026</x:v>
      </x:c>
      <x:c r="C17" s="4" t="str">
        <x:v>Snapshot local HEAD fa233d3; có thay đổi sẵn ở README, battle, header, shell, next-env và app/match.</x:v>
      </x:c>
      <x:c r="D17" s="4" t="str">
        <x:v>Chỉ tạo workbook; không sửa ứng dụng, không chạy giao dịch/migration, không xác nhận deployment hay benchmark thực tế.</x:v>
      </x:c>
    </x:row>
    <x:row r="18">
      <x:c r="A18" s="1"/>
      <x:c r="B18" s="1"/>
      <x:c r="C18" s="1"/>
      <x:c r="D1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65" hidden="0" customWidth="1"/>
    <x:col min="4" max="4" width="65" hidden="0" customWidth="1"/>
    <x:col min="5" max="5" width="8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Bằng chứng và nghiên cứu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8" t="str">
        <x:v>Mã</x:v>
      </x:c>
      <x:c r="B4" s="8" t="str">
        <x:v>Nguồn / loại</x:v>
      </x:c>
      <x:c r="C4" s="8" t="str">
        <x:v>Điều đã kiểm tra</x:v>
      </x:c>
      <x:c r="D4" s="8" t="str">
        <x:v>Hệ quả cho backlog</x:v>
      </x:c>
      <x:c r="E4" s="8" t="str">
        <x:v>Đường dẫn / URL</x:v>
      </x:c>
    </x:row>
    <x:row r="5" ht="62" customHeight="1">
      <x:c r="A5" s="4" t="str">
        <x:v>R01</x:v>
      </x:c>
      <x:c r="B5" s="4" t="str">
        <x:v>Repo • capture</x:v>
      </x:c>
      <x:c r="C5" s="4" t="str">
        <x:v>File input có capture="environment"; test hiện kiểm tra file input. Chưa có live preview.</x:v>
      </x:c>
      <x:c r="D5" s="4" t="str">
        <x:v>Thay capture-form và các test tương ứng; giữ capture-experience cho kết quả/ký ví.</x:v>
      </x:c>
      <x:c r="E5" s="4" t="str">
        <x:v>app/capture/capture-form.tsx; app/capture/capture-form.test.tsx; app/capture/capture-experience.tsx</x:v>
      </x:c>
    </x:row>
    <x:row r="6" ht="62" customHeight="1">
      <x:c r="A6" s="9" t="str">
        <x:v>R02</x:v>
      </x:c>
      <x:c r="B6" s="9" t="str">
        <x:v>Repo • classifier</x:v>
      </x:c>
      <x:c r="C6" s="9" t="str">
        <x:v>pipeline image-classification, top_k:1; ONNX q8 local; remote models disabled.</x:v>
      </x:c>
      <x:c r="D6" s="9" t="str">
        <x:v>Cần detector riêng cho vị trí; không suy box hoặc khoảng cách từ confidence.</x:v>
      </x:c>
      <x:c r="E6" s="9" t="str">
        <x:v>app/lib/vision/classifier.ts; app/lib/vision/mapping.ts; models/Xenova/resnet-50/MODEL_SOURCE.md</x:v>
      </x:c>
    </x:row>
    <x:row r="7" ht="62" customHeight="1">
      <x:c r="A7" s="4" t="str">
        <x:v>R03</x:v>
      </x:c>
      <x:c r="B7" s="4" t="str">
        <x:v>Repo • API</x:v>
      </x:c>
      <x:c r="C7" s="4" t="str">
        <x:v>Response strict có identification và capture_transaction; reservation thành công mới trả response.</x:v>
      </x:c>
      <x:c r="D7" s="4" t="str">
        <x:v>Không gọi API hiện tại trên mỗi frame; giữ fail-closed, loại MIME và giới hạn 4.000.000 byte.</x:v>
      </x:c>
      <x:c r="E7" s="4" t="str">
        <x:v>app/lib/vision/handler.ts; app/lib/vision/schema.ts; app/lib/vision/handler.test.ts; app/lib/vision/upload.ts</x:v>
      </x:c>
    </x:row>
    <x:row r="8" ht="62" customHeight="1">
      <x:c r="A8" s="9" t="str">
        <x:v>R04</x:v>
      </x:c>
      <x:c r="B8" s="9" t="str">
        <x:v>Repo • onchain</x:v>
      </x:c>
      <x:c r="C8" s="9" t="str">
        <x:v>capture_creature cần owner và capture_authority ký; proof 32 byte khác zero; một Creature / owner / catalogue ID.</x:v>
      </x:c>
      <x:c r="D8" s="9" t="str">
        <x:v>Generate admin có thể dùng instruction thật, không cần thay program để thêm UI test.</x:v>
      </x:c>
      <x:c r="E8" s="9" t="str">
        <x:v>programs/wildquest/src/instructions/capture_creature.rs; app/generated/wildquest/instructions/captureCreature.ts</x:v>
      </x:c>
    </x:row>
    <x:row r="9" ht="62" customHeight="1">
      <x:c r="A9" s="4" t="str">
        <x:v>R05</x:v>
      </x:c>
      <x:c r="B9" s="4" t="str">
        <x:v>Repo • demo</x:v>
      </x:c>
      <x:c r="C9" s="4" t="str">
        <x:v>Script đã tạo roster 36 catalogue IDs 1001–1036 với proof demo.</x:v>
      </x:c>
      <x:c r="D9" s="4" t="str">
        <x:v>Tái dùng thiết kế, không tự chạy script tạo tài khoản. Capture server hiện tạo transaction cho Devnet.</x:v>
      </x:c>
      <x:c r="E9" s="4" t="str">
        <x:v>scripts/setup-pk-demo-roster.ts; app/lib/vision/capture-authorization.ts</x:v>
      </x:c>
    </x:row>
    <x:row r="10" ht="62" customHeight="1">
      <x:c r="A10" s="9" t="str">
        <x:v>R06</x:v>
      </x:c>
      <x:c r="B10" s="9" t="str">
        <x:v>Repo • trùng ảnh</x:v>
      </x:c>
      <x:c r="C10" s="9" t="str">
        <x:v>pHash Hamming &lt;=5; RPC reserve dùng advisory lock; signed response chỉ trả sau reserve.</x:v>
      </x:c>
      <x:c r="D10" s="9" t="str">
        <x:v>Giữ gate trong camera MVP; nghiên cứu retry/reservation bị bỏ dở trước khi tự capture.</x:v>
      </x:c>
      <x:c r="E10" s="9" t="str">
        <x:v>supabase/migrations/20260902080000_add_perceptual_duplicate_gate.sql; app/lib/vision/handler.ts</x:v>
      </x:c>
    </x:row>
    <x:row r="11" ht="62" customHeight="1">
      <x:c r="A11" s="4" t="str">
        <x:v>R07</x:v>
      </x:c>
      <x:c r="B11" s="4" t="str">
        <x:v>Repo • ví &amp; phiên bản</x:v>
      </x:c>
      <x:c r="C11" s="4" t="str">
        <x:v>Wallet Standard discovery; Next 16.2.6, React 19.2.3, Transformers 3.8.1, Solana Kit ^6.3.0.</x:v>
      </x:c>
      <x:c r="D11" s="4" t="str">
        <x:v>Không giả định đã có MWA chỉ vì có Wallet Standard; xác minh integration và giữ Kit/Codama.</x:v>
      </x:c>
      <x:c r="E11" s="4" t="str">
        <x:v>app/lib/wallet/standard.ts; package.json</x:v>
      </x:c>
    </x:row>
    <x:row r="12" ht="62" customHeight="1">
      <x:c r="A12" s="9" t="str">
        <x:v>W01</x:v>
      </x:c>
      <x:c r="B12" s="9" t="str">
        <x:v>MDN • camera</x:v>
      </x:c>
      <x:c r="C12" s="9" t="str">
        <x:v>getUserMedia cần secure context và quyền camera; facingMode chọn hướng camera.</x:v>
      </x:c>
      <x:c r="D12" s="9" t="str">
        <x:v>HTTPS, xin quyền khi vào capture; dừng tracks và phục hồi sau background.</x:v>
      </x:c>
      <x:c r="E12" s="9" t="str">
        <x:v>https://developer.mozilla.org/en-US/docs/Web/API/MediaDevices/getUserMedia</x:v>
      </x:c>
    </x:row>
    <x:row r="13" ht="62" customHeight="1">
      <x:c r="A13" s="4" t="str">
        <x:v>W02</x:v>
      </x:c>
      <x:c r="B13" s="4" t="str">
        <x:v>MDN • capture input</x:v>
      </x:c>
      <x:c r="C13" s="4" t="str">
        <x:v>capture là thuộc tính file input; desktop thường mở picker.</x:v>
      </x:c>
      <x:c r="D13" s="4" t="str">
        <x:v>Không đáp ứng continuous scan; cần video stream và overlay do ứng dụng điều khiển.</x:v>
      </x:c>
      <x:c r="E13" s="4" t="str">
        <x:v>https://developer.mozilla.org/en-US/docs/Web/HTML/Reference/Attributes/capture</x:v>
      </x:c>
    </x:row>
    <x:row r="14" ht="62" customHeight="1">
      <x:c r="A14" s="9" t="str">
        <x:v>W03</x:v>
      </x:c>
      <x:c r="B14" s="9" t="str">
        <x:v>Google • object detection</x:v>
      </x:c>
      <x:c r="C14" s="9" t="str">
        <x:v>MediaPipe hỗ trợ VIDEO, box và category. detectForVideo chạy đồng bộ, có thể block UI.</x:v>
      </x:c>
      <x:c r="D14" s="9" t="str">
        <x:v>Đề xuất thử Worker và model tự host; đo coverage 36 loài, không coi tên lớp detector là catalogue exact ID.</x:v>
      </x:c>
      <x:c r="E14" s="9" t="str">
        <x:v>https://developers.google.com/edge/mediapipe/solutions/vision/object_detector/web_js</x:v>
      </x:c>
    </x:row>
    <x:row r="15" ht="62" customHeight="1">
      <x:c r="A15" s="4" t="str">
        <x:v>W04</x:v>
      </x:c>
      <x:c r="B15" s="4" t="str">
        <x:v>MDN • PWA</x:v>
      </x:c>
      <x:c r="C15" s="4" t="str">
        <x:v>Manifest và điều kiện cài phụ thuộc browser; standalone tạo cách mở ứng dụng riêng.</x:v>
      </x:c>
      <x:c r="D15" s="4" t="str">
        <x:v>PWA là bước bổ sung cho web hiện tại; không tự nâng quyền camera hoặc làm ví tương thích.</x:v>
      </x:c>
      <x:c r="E15" s="4" t="str">
        <x:v>https://developer.mozilla.org/en-US/docs/Web/Progressive_web_apps/Guides/Making_PWAs_installable</x:v>
      </x:c>
    </x:row>
    <x:row r="16" ht="62" customHeight="1">
      <x:c r="A16" s="9" t="str">
        <x:v>W05</x:v>
      </x:c>
      <x:c r="B16" s="9" t="str">
        <x:v>Capacitor • runtime</x:v>
      </x:c>
      <x:c r="C16" s="9" t="str">
        <x:v>Native runtime cho web app với bridge/plugin tới SDK thiết bị.</x:v>
      </x:c>
      <x:c r="D16" s="9" t="str">
        <x:v>Lựa chọn đóng gói sau MVP; thử camera native và ví trước khi chọn lâu dài.</x:v>
      </x:c>
      <x:c r="E16" s="9" t="str">
        <x:v>https://capacitorjs.com/docs</x:v>
      </x:c>
    </x:row>
    <x:row r="17" ht="62" customHeight="1">
      <x:c r="A17" s="4" t="str">
        <x:v>W06</x:v>
      </x:c>
      <x:c r="B17" s="4" t="str">
        <x:v>Capacitor • Camera</x:v>
      </x:c>
      <x:c r="C17" s="4" t="str">
        <x:v>Camera plugin cung cấp thao tác chụp/chọn ảnh; không phải bằng chứng đã có custom live scan.</x:v>
      </x:c>
      <x:c r="D17" s="4" t="str">
        <x:v>Cần preview/frame plugin hoặc native code được kiểm tra; tránh lưu ảnh xuống filesystem theo quy tắc repo.</x:v>
      </x:c>
      <x:c r="E17" s="4" t="str">
        <x:v>https://capacitorjs.com/docs/apis/camera</x:v>
      </x:c>
    </x:row>
    <x:row r="18" ht="62" customHeight="1">
      <x:c r="A18" s="9" t="str">
        <x:v>W07</x:v>
      </x:c>
      <x:c r="B18" s="9" t="str">
        <x:v>Next.js • export</x:v>
      </x:c>
      <x:c r="C18" s="9" t="str">
        <x:v>Static export có giới hạn với tính năng cần server, gồm xử lý request động.</x:v>
      </x:c>
      <x:c r="D18" s="9" t="str">
        <x:v>Không gói nguyên backend POST identify/ResNet vào static native shell; duy trì backend host và thiết kế client/API boundary.</x:v>
      </x:c>
      <x:c r="E18" s="9" t="str">
        <x:v>https://nextjs.org/docs/app/guides/static-exports</x:v>
      </x:c>
    </x:row>
    <x:row r="19" ht="62" customHeight="1">
      <x:c r="A19" s="4" t="str">
        <x:v>W08</x:v>
      </x:c>
      <x:c r="B19" s="4" t="str">
        <x:v>Solana Mobile • web</x:v>
      </x:c>
      <x:c r="C19" s="4" t="str">
        <x:v>MWA web: Chrome Android và Chrome PWA; không hỗ trợ iOS browsers theo tài liệu hiện tại.</x:v>
      </x:c>
      <x:c r="D19" s="4" t="str">
        <x:v>Gate CAP-02 kiểm thử đường ví iOS riêng; không hứa PWA hoạt động với mọi ví.</x:v>
      </x:c>
      <x:c r="E19" s="4" t="str">
        <x:v>https://docs.solanamobile.com/get-started/web/apps</x:v>
      </x:c>
    </x:row>
    <x:row r="20" ht="62" customHeight="1">
      <x:c r="A20" s="9" t="str">
        <x:v>W09</x:v>
      </x:c>
      <x:c r="B20" s="9" t="str">
        <x:v>Solana Mobile • iOS</x:v>
      </x:c>
      <x:c r="C20" s="9" t="str">
        <x:v>Tài liệu bàn về giới hạn background và đánh đổi deep links.</x:v>
      </x:c>
      <x:c r="D20" s="9" t="str">
        <x:v>Thử browser trong ví hoặc luồng link có hỗ trợ; kiểm tra camera và transaction có chữ ký authority trên thiết bị thật.</x:v>
      </x:c>
      <x:c r="E20" s="9" t="str">
        <x:v>https://docs.solanamobile.com/blog/ios-wallet-signing</x:v>
      </x:c>
    </x:row>
    <x:row r="21" ht="62" customHeight="1">
      <x:c r="A21" s="4" t="str">
        <x:v>W10</x:v>
      </x:c>
      <x:c r="B21" s="4" t="str">
        <x:v>VisionCamera • native</x:v>
      </x:c>
      <x:c r="C21" s="4" t="str">
        <x:v>Frame Output cho frame realtime qua JS worklet; docs mới gọi thay Frame Processors.</x:v>
      </x:c>
      <x:c r="D21" s="4" t="str">
        <x:v>Ứng viên nếu web không đạt benchmark. Có pipeline/bộ nhớ native cần quản lý, không tự giải bài toán AI.</x:v>
      </x:c>
      <x:c r="E21" s="4" t="str">
        <x:v>https://visioncamera.margelo.com/docs/frame-output</x:v>
      </x:c>
    </x:row>
    <x:row r="22" ht="62" customHeight="1">
      <x:c r="A22" s="9" t="str">
        <x:v>A01</x:v>
      </x:c>
      <x:c r="B22" s="9" t="str">
        <x:v>Giả định sản phẩm</x:v>
      </x:c>
      <x:c r="C22" s="9" t="str">
        <x:v>“Giai đoạn production” được hiểu là đang làm sản phẩm, không là cho mọi người grant Creature có giá trị.</x:v>
      </x:c>
      <x:c r="D22" s="9" t="str">
        <x:v>Generate = admin Devnet đang chờ người dùng xác nhận; ưu tiên trước camera để test gameplay dễ hơn.</x:v>
      </x:c>
      <x:c r="E22" s="9" t="str">
        <x:v>Yêu cầu người dùng trong phiên này; chưa có xác nhận thêm</x:v>
      </x:c>
    </x:row>
    <x:row r="23" ht="62" customHeight="1">
      <x:c r="A23" s="4" t="str">
        <x:v>A02</x:v>
      </x:c>
      <x:c r="B23" s="4" t="str">
        <x:v>Đề xuất cần đo</x:v>
      </x:c>
      <x:c r="C23" s="4" t="str">
        <x:v>Hold 0,8–1,5s, sampling 3–5 FPS, preview &gt;=24 FPS, guidance p95 &lt;=300ms.</x:v>
      </x:c>
      <x:c r="D23" s="4" t="str">
        <x:v>Thông số khởi đầu do người lập backlog đề xuất, không phải kết quả benchmark hay tiêu chuẩn từ tài liệu.</x:v>
      </x:c>
      <x:c r="E23" s="4" t="str">
        <x:v>Đề xuất kỹ thuật; CAP-14 / CAP-17 sẽ kiểm chứng</x:v>
      </x:c>
    </x:row>
    <x:row r="24">
      <x:c r="A24" s="1"/>
      <x:c r="B24" s="1"/>
      <x:c r="C24" s="1"/>
      <x:c r="D24" s="1"/>
      <x:c r="E24" s="1"/>
    </x:row>
  </x:sheetData>
  <x:pageMargins left="0.7" right="0.7" top="0.75" bottom="0.75" header="0.3" footer="0.3"/>
  <x:tableParts count="1">
    <x:tablePart xmlns:r="http://schemas.openxmlformats.org/officeDocument/2006/relationships" r:id="R0fa804b7deec49f6"/>
  </x:tableParts>
</x:worksheet>
</file>